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F:\Home\SHARED\DIGEST\22 Digest\010622\"/>
    </mc:Choice>
  </mc:AlternateContent>
  <xr:revisionPtr revIDLastSave="0" documentId="8_{B7DA3498-BAEF-499D-B154-B7B9950E3518}" xr6:coauthVersionLast="47" xr6:coauthVersionMax="47" xr10:uidLastSave="{00000000-0000-0000-0000-000000000000}"/>
  <bookViews>
    <workbookView xWindow="-120" yWindow="-120" windowWidth="29040" windowHeight="15840" tabRatio="694" xr2:uid="{911BA75C-F8F0-4FCC-B858-8045497C30E2}"/>
  </bookViews>
  <sheets>
    <sheet name="GDP per capita" sheetId="7" r:id="rId1"/>
    <sheet name="source-BEA" sheetId="2" r:id="rId2"/>
  </sheets>
  <definedNames>
    <definedName name="_xlnm._FilterDatabase" localSheetId="0" hidden="1">'GDP per capita'!$A$4:$K$3174</definedName>
    <definedName name="_xlnm._FilterDatabase" localSheetId="1" hidden="1">'source-BEA'!$A$1:$K$9535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<sst xmlns="http://schemas.openxmlformats.org/spreadsheetml/2006/main" count="50923" uniqueCount="8286">
  <si>
    <t>GeoFIPS</t>
  </si>
  <si>
    <t>GeoName</t>
  </si>
  <si>
    <t>LineCode</t>
  </si>
  <si>
    <t>Description</t>
  </si>
  <si>
    <t>Unit</t>
  </si>
  <si>
    <t xml:space="preserve"> "00000"</t>
  </si>
  <si>
    <t>United States</t>
  </si>
  <si>
    <t>Real GDP (thousands of chained 2012 dollars)</t>
  </si>
  <si>
    <t>Thousands of chained 2012 dollars</t>
  </si>
  <si>
    <t>Chain-type quantity indexes for real GDP</t>
  </si>
  <si>
    <t>Quantity index</t>
  </si>
  <si>
    <t>Current-dollar GDP (thousands of current dollars)</t>
  </si>
  <si>
    <t>Thousands of dollars</t>
  </si>
  <si>
    <t xml:space="preserve"> "01000"</t>
  </si>
  <si>
    <t>Alabama</t>
  </si>
  <si>
    <t xml:space="preserve"> "01001"</t>
  </si>
  <si>
    <t>Autauga, AL</t>
  </si>
  <si>
    <t xml:space="preserve"> "01003"</t>
  </si>
  <si>
    <t>Baldwin, AL</t>
  </si>
  <si>
    <t xml:space="preserve"> "01005"</t>
  </si>
  <si>
    <t>Barbour, AL</t>
  </si>
  <si>
    <t xml:space="preserve"> "01007"</t>
  </si>
  <si>
    <t>Bibb, AL</t>
  </si>
  <si>
    <t xml:space="preserve"> "01009"</t>
  </si>
  <si>
    <t>Blount, AL</t>
  </si>
  <si>
    <t xml:space="preserve"> "01011"</t>
  </si>
  <si>
    <t>Bullock, AL</t>
  </si>
  <si>
    <t xml:space="preserve"> "01013"</t>
  </si>
  <si>
    <t>Butler, AL</t>
  </si>
  <si>
    <t xml:space="preserve"> "01015"</t>
  </si>
  <si>
    <t>Calhoun, AL</t>
  </si>
  <si>
    <t xml:space="preserve"> "01017"</t>
  </si>
  <si>
    <t>Chambers, AL</t>
  </si>
  <si>
    <t xml:space="preserve"> "01019"</t>
  </si>
  <si>
    <t>Cherokee, AL</t>
  </si>
  <si>
    <t xml:space="preserve"> "01021"</t>
  </si>
  <si>
    <t>Chilton, AL</t>
  </si>
  <si>
    <t xml:space="preserve"> "01023"</t>
  </si>
  <si>
    <t>Choctaw, AL</t>
  </si>
  <si>
    <t xml:space="preserve"> "01025"</t>
  </si>
  <si>
    <t>Clarke, AL</t>
  </si>
  <si>
    <t xml:space="preserve"> "01027"</t>
  </si>
  <si>
    <t>Clay, AL</t>
  </si>
  <si>
    <t xml:space="preserve"> "01029"</t>
  </si>
  <si>
    <t>Cleburne, AL</t>
  </si>
  <si>
    <t xml:space="preserve"> "01031"</t>
  </si>
  <si>
    <t>Coffee, AL</t>
  </si>
  <si>
    <t xml:space="preserve"> "01033"</t>
  </si>
  <si>
    <t>Colbert, AL</t>
  </si>
  <si>
    <t xml:space="preserve"> "01035"</t>
  </si>
  <si>
    <t>Conecuh, AL</t>
  </si>
  <si>
    <t xml:space="preserve"> "01037"</t>
  </si>
  <si>
    <t>Coosa, AL</t>
  </si>
  <si>
    <t xml:space="preserve"> "01039"</t>
  </si>
  <si>
    <t>Covington, AL</t>
  </si>
  <si>
    <t xml:space="preserve"> "01041"</t>
  </si>
  <si>
    <t>Crenshaw, AL</t>
  </si>
  <si>
    <t xml:space="preserve"> "01043"</t>
  </si>
  <si>
    <t>Cullman, AL</t>
  </si>
  <si>
    <t xml:space="preserve"> "01045"</t>
  </si>
  <si>
    <t>Dale, AL</t>
  </si>
  <si>
    <t xml:space="preserve"> "01047"</t>
  </si>
  <si>
    <t>Dallas, AL</t>
  </si>
  <si>
    <t xml:space="preserve"> "01049"</t>
  </si>
  <si>
    <t>DeKalb, AL</t>
  </si>
  <si>
    <t xml:space="preserve"> "01051"</t>
  </si>
  <si>
    <t>Elmore, AL</t>
  </si>
  <si>
    <t xml:space="preserve"> "01053"</t>
  </si>
  <si>
    <t>Escambia, AL</t>
  </si>
  <si>
    <t xml:space="preserve"> "01055"</t>
  </si>
  <si>
    <t>Etowah, AL</t>
  </si>
  <si>
    <t xml:space="preserve"> "01057"</t>
  </si>
  <si>
    <t>Fayette, AL</t>
  </si>
  <si>
    <t xml:space="preserve"> "01059"</t>
  </si>
  <si>
    <t>Franklin, AL</t>
  </si>
  <si>
    <t xml:space="preserve"> "01061"</t>
  </si>
  <si>
    <t>Geneva, AL</t>
  </si>
  <si>
    <t xml:space="preserve"> "01063"</t>
  </si>
  <si>
    <t>Greene, AL</t>
  </si>
  <si>
    <t xml:space="preserve"> "01065"</t>
  </si>
  <si>
    <t>Hale, AL</t>
  </si>
  <si>
    <t xml:space="preserve"> "01067"</t>
  </si>
  <si>
    <t>Henry, AL</t>
  </si>
  <si>
    <t xml:space="preserve"> "01069"</t>
  </si>
  <si>
    <t>Houston, AL</t>
  </si>
  <si>
    <t xml:space="preserve"> "01071"</t>
  </si>
  <si>
    <t>Jackson, AL</t>
  </si>
  <si>
    <t xml:space="preserve"> "01073"</t>
  </si>
  <si>
    <t>Jefferson, AL</t>
  </si>
  <si>
    <t xml:space="preserve"> "01075"</t>
  </si>
  <si>
    <t>Lamar, AL</t>
  </si>
  <si>
    <t xml:space="preserve"> "01077"</t>
  </si>
  <si>
    <t>Lauderdale, AL</t>
  </si>
  <si>
    <t xml:space="preserve"> "01079"</t>
  </si>
  <si>
    <t>Lawrence, AL</t>
  </si>
  <si>
    <t xml:space="preserve"> "01081"</t>
  </si>
  <si>
    <t>Lee, AL</t>
  </si>
  <si>
    <t xml:space="preserve"> "01083"</t>
  </si>
  <si>
    <t>Limestone, AL</t>
  </si>
  <si>
    <t xml:space="preserve"> "01085"</t>
  </si>
  <si>
    <t>Lowndes, AL</t>
  </si>
  <si>
    <t xml:space="preserve"> "01087"</t>
  </si>
  <si>
    <t>Macon, AL</t>
  </si>
  <si>
    <t xml:space="preserve"> "01089"</t>
  </si>
  <si>
    <t>Madison, AL</t>
  </si>
  <si>
    <t xml:space="preserve"> "01091"</t>
  </si>
  <si>
    <t>Marengo, AL</t>
  </si>
  <si>
    <t xml:space="preserve"> "01093"</t>
  </si>
  <si>
    <t>Marion, AL</t>
  </si>
  <si>
    <t xml:space="preserve"> "01095"</t>
  </si>
  <si>
    <t>Marshall, AL</t>
  </si>
  <si>
    <t xml:space="preserve"> "01097"</t>
  </si>
  <si>
    <t>Mobile, AL</t>
  </si>
  <si>
    <t xml:space="preserve"> "01099"</t>
  </si>
  <si>
    <t>Monroe, AL</t>
  </si>
  <si>
    <t xml:space="preserve"> "01101"</t>
  </si>
  <si>
    <t>Montgomery, AL</t>
  </si>
  <si>
    <t xml:space="preserve"> "01103"</t>
  </si>
  <si>
    <t>Morgan, AL</t>
  </si>
  <si>
    <t xml:space="preserve"> "01105"</t>
  </si>
  <si>
    <t>Perry, AL</t>
  </si>
  <si>
    <t xml:space="preserve"> "01107"</t>
  </si>
  <si>
    <t>Pickens, AL</t>
  </si>
  <si>
    <t xml:space="preserve"> "01109"</t>
  </si>
  <si>
    <t>Pike, AL</t>
  </si>
  <si>
    <t xml:space="preserve"> "01111"</t>
  </si>
  <si>
    <t>Randolph, AL</t>
  </si>
  <si>
    <t xml:space="preserve"> "01113"</t>
  </si>
  <si>
    <t>Russell, AL</t>
  </si>
  <si>
    <t xml:space="preserve"> "01115"</t>
  </si>
  <si>
    <t>St. Clair, AL</t>
  </si>
  <si>
    <t xml:space="preserve"> "01117"</t>
  </si>
  <si>
    <t>Shelby, AL</t>
  </si>
  <si>
    <t xml:space="preserve"> "01119"</t>
  </si>
  <si>
    <t>Sumter, AL</t>
  </si>
  <si>
    <t xml:space="preserve"> "01121"</t>
  </si>
  <si>
    <t>Talladega, AL</t>
  </si>
  <si>
    <t xml:space="preserve"> "01123"</t>
  </si>
  <si>
    <t>Tallapoosa, AL</t>
  </si>
  <si>
    <t xml:space="preserve"> "01125"</t>
  </si>
  <si>
    <t>Tuscaloosa, AL</t>
  </si>
  <si>
    <t xml:space="preserve"> "01127"</t>
  </si>
  <si>
    <t>Walker, AL</t>
  </si>
  <si>
    <t xml:space="preserve"> "01129"</t>
  </si>
  <si>
    <t>Washington, AL</t>
  </si>
  <si>
    <t xml:space="preserve"> "01131"</t>
  </si>
  <si>
    <t>Wilcox, AL</t>
  </si>
  <si>
    <t xml:space="preserve"> "01133"</t>
  </si>
  <si>
    <t>Winston, AL</t>
  </si>
  <si>
    <t xml:space="preserve"> "02000"</t>
  </si>
  <si>
    <t>Alaska</t>
  </si>
  <si>
    <t xml:space="preserve"> "02013"</t>
  </si>
  <si>
    <t>Aleutians East Borough, AK</t>
  </si>
  <si>
    <t xml:space="preserve"> "02016"</t>
  </si>
  <si>
    <t>Aleutians West Census Area, AK</t>
  </si>
  <si>
    <t xml:space="preserve"> "02020"</t>
  </si>
  <si>
    <t>Anchorage Municipality, AK</t>
  </si>
  <si>
    <t xml:space="preserve"> "02050"</t>
  </si>
  <si>
    <t>Bethel Census Area, AK</t>
  </si>
  <si>
    <t xml:space="preserve"> "02060"</t>
  </si>
  <si>
    <t>Bristol Bay Borough, AK</t>
  </si>
  <si>
    <t xml:space="preserve"> "02063"</t>
  </si>
  <si>
    <t>Chugach Census Area, AK*</t>
  </si>
  <si>
    <t>(NA)</t>
  </si>
  <si>
    <t xml:space="preserve"> "02066"</t>
  </si>
  <si>
    <t>Copper River Census Area, AK*</t>
  </si>
  <si>
    <t xml:space="preserve"> "02068"</t>
  </si>
  <si>
    <t>Denali Borough, AK</t>
  </si>
  <si>
    <t xml:space="preserve"> "02070"</t>
  </si>
  <si>
    <t>Dillingham Census Area, AK</t>
  </si>
  <si>
    <t xml:space="preserve"> "02090"</t>
  </si>
  <si>
    <t>Fairbanks North Star Borough, AK</t>
  </si>
  <si>
    <t xml:space="preserve"> "02100"</t>
  </si>
  <si>
    <t>Haines Borough, AK</t>
  </si>
  <si>
    <t xml:space="preserve"> "02105"</t>
  </si>
  <si>
    <t>Hoonah-Angoon Census Area, AK*</t>
  </si>
  <si>
    <t xml:space="preserve"> "02110"</t>
  </si>
  <si>
    <t>Juneau City and Borough, AK</t>
  </si>
  <si>
    <t xml:space="preserve"> "02122"</t>
  </si>
  <si>
    <t>Kenai Peninsula Borough, AK</t>
  </si>
  <si>
    <t xml:space="preserve"> "02130"</t>
  </si>
  <si>
    <t>Ketchikan Gateway Borough, AK*</t>
  </si>
  <si>
    <t xml:space="preserve"> "02150"</t>
  </si>
  <si>
    <t>Kodiak Island Borough, AK</t>
  </si>
  <si>
    <t xml:space="preserve"> "02158"</t>
  </si>
  <si>
    <t>Kusilvak Census Area, AK*</t>
  </si>
  <si>
    <t xml:space="preserve"> "02164"</t>
  </si>
  <si>
    <t>Lake and Peninsula Borough, AK</t>
  </si>
  <si>
    <t xml:space="preserve"> "02170"</t>
  </si>
  <si>
    <t>Matanuska-Susitna Borough, AK</t>
  </si>
  <si>
    <t xml:space="preserve"> "02180"</t>
  </si>
  <si>
    <t>Nome Census Area, AK</t>
  </si>
  <si>
    <t xml:space="preserve"> "02185"</t>
  </si>
  <si>
    <t>North Slope Borough, AK</t>
  </si>
  <si>
    <t xml:space="preserve"> "02188"</t>
  </si>
  <si>
    <t>Northwest Arctic Borough, AK</t>
  </si>
  <si>
    <t xml:space="preserve"> "02195"</t>
  </si>
  <si>
    <t>Petersburg Borough, AK*</t>
  </si>
  <si>
    <t xml:space="preserve"> "02198"</t>
  </si>
  <si>
    <t>Prince of Wales-Hyder Census Area, AK*</t>
  </si>
  <si>
    <t xml:space="preserve"> "02201"</t>
  </si>
  <si>
    <t>Prince of Wales-Outer Ketchikan Census Area, AK</t>
  </si>
  <si>
    <t>(NM)</t>
  </si>
  <si>
    <t xml:space="preserve"> "02220"</t>
  </si>
  <si>
    <t>Sitka City and Borough, AK</t>
  </si>
  <si>
    <t xml:space="preserve"> "02230"</t>
  </si>
  <si>
    <t>Skagway Municipality, AK*</t>
  </si>
  <si>
    <t xml:space="preserve"> "02232"</t>
  </si>
  <si>
    <t>Skagway-Hoonah-Angoon Census Area, AK*</t>
  </si>
  <si>
    <t xml:space="preserve"> "02240"</t>
  </si>
  <si>
    <t>Southeast Fairbanks Census Area, AK</t>
  </si>
  <si>
    <t xml:space="preserve"> "02261"</t>
  </si>
  <si>
    <t>Valdez-Cordova Census Area, AK</t>
  </si>
  <si>
    <t xml:space="preserve"> "02275"</t>
  </si>
  <si>
    <t>Wrangell City and Borough, AK*</t>
  </si>
  <si>
    <t xml:space="preserve"> "02280"</t>
  </si>
  <si>
    <t>Wrangell-Petersburg Census Area, AK</t>
  </si>
  <si>
    <t xml:space="preserve"> "02282"</t>
  </si>
  <si>
    <t>Yakutat City and Borough, AK*</t>
  </si>
  <si>
    <t xml:space="preserve"> "02290"</t>
  </si>
  <si>
    <t>Yukon-Koyukuk Census Area, AK</t>
  </si>
  <si>
    <t xml:space="preserve"> "04000"</t>
  </si>
  <si>
    <t>Arizona</t>
  </si>
  <si>
    <t xml:space="preserve"> "04001"</t>
  </si>
  <si>
    <t>Apache, AZ</t>
  </si>
  <si>
    <t xml:space="preserve"> "04003"</t>
  </si>
  <si>
    <t>Cochise, AZ</t>
  </si>
  <si>
    <t xml:space="preserve"> "04005"</t>
  </si>
  <si>
    <t>Coconino, AZ</t>
  </si>
  <si>
    <t xml:space="preserve"> "04007"</t>
  </si>
  <si>
    <t>Gila, AZ</t>
  </si>
  <si>
    <t xml:space="preserve"> "04009"</t>
  </si>
  <si>
    <t>Graham, AZ</t>
  </si>
  <si>
    <t xml:space="preserve"> "04011"</t>
  </si>
  <si>
    <t>Greenlee, AZ</t>
  </si>
  <si>
    <t xml:space="preserve"> "04012"</t>
  </si>
  <si>
    <t>La Paz, AZ</t>
  </si>
  <si>
    <t xml:space="preserve"> "04013"</t>
  </si>
  <si>
    <t>Maricopa, AZ</t>
  </si>
  <si>
    <t xml:space="preserve"> "04015"</t>
  </si>
  <si>
    <t>Mohave, AZ</t>
  </si>
  <si>
    <t xml:space="preserve"> "04017"</t>
  </si>
  <si>
    <t>Navajo, AZ</t>
  </si>
  <si>
    <t xml:space="preserve"> "04019"</t>
  </si>
  <si>
    <t>Pima, AZ</t>
  </si>
  <si>
    <t xml:space="preserve"> "04021"</t>
  </si>
  <si>
    <t>Pinal, AZ</t>
  </si>
  <si>
    <t xml:space="preserve"> "04023"</t>
  </si>
  <si>
    <t>Santa Cruz, AZ</t>
  </si>
  <si>
    <t xml:space="preserve"> "04025"</t>
  </si>
  <si>
    <t>Yavapai, AZ</t>
  </si>
  <si>
    <t xml:space="preserve"> "04027"</t>
  </si>
  <si>
    <t>Yuma, AZ</t>
  </si>
  <si>
    <t xml:space="preserve"> "05000"</t>
  </si>
  <si>
    <t>Arkansas</t>
  </si>
  <si>
    <t xml:space="preserve"> "05001"</t>
  </si>
  <si>
    <t>Arkansas, AR</t>
  </si>
  <si>
    <t xml:space="preserve"> "05003"</t>
  </si>
  <si>
    <t>Ashley, AR</t>
  </si>
  <si>
    <t xml:space="preserve"> "05005"</t>
  </si>
  <si>
    <t>Baxter, AR</t>
  </si>
  <si>
    <t xml:space="preserve"> "05007"</t>
  </si>
  <si>
    <t>Benton, AR</t>
  </si>
  <si>
    <t xml:space="preserve"> "05009"</t>
  </si>
  <si>
    <t>Boone, AR</t>
  </si>
  <si>
    <t xml:space="preserve"> "05011"</t>
  </si>
  <si>
    <t>Bradley, AR</t>
  </si>
  <si>
    <t xml:space="preserve"> "05013"</t>
  </si>
  <si>
    <t>Calhoun, AR</t>
  </si>
  <si>
    <t xml:space="preserve"> "05015"</t>
  </si>
  <si>
    <t>Carroll, AR</t>
  </si>
  <si>
    <t xml:space="preserve"> "05017"</t>
  </si>
  <si>
    <t>Chicot, AR</t>
  </si>
  <si>
    <t xml:space="preserve"> "05019"</t>
  </si>
  <si>
    <t>Clark, AR</t>
  </si>
  <si>
    <t xml:space="preserve"> "05021"</t>
  </si>
  <si>
    <t>Clay, AR</t>
  </si>
  <si>
    <t xml:space="preserve"> "05023"</t>
  </si>
  <si>
    <t>Cleburne, AR</t>
  </si>
  <si>
    <t xml:space="preserve"> "05025"</t>
  </si>
  <si>
    <t>Cleveland, AR</t>
  </si>
  <si>
    <t xml:space="preserve"> "05027"</t>
  </si>
  <si>
    <t>Columbia, AR</t>
  </si>
  <si>
    <t xml:space="preserve"> "05029"</t>
  </si>
  <si>
    <t>Conway, AR</t>
  </si>
  <si>
    <t xml:space="preserve"> "05031"</t>
  </si>
  <si>
    <t>Craighead, AR</t>
  </si>
  <si>
    <t xml:space="preserve"> "05033"</t>
  </si>
  <si>
    <t>Crawford, AR</t>
  </si>
  <si>
    <t xml:space="preserve"> "05035"</t>
  </si>
  <si>
    <t>Crittenden, AR</t>
  </si>
  <si>
    <t xml:space="preserve"> "05037"</t>
  </si>
  <si>
    <t>Cross, AR</t>
  </si>
  <si>
    <t xml:space="preserve"> "05039"</t>
  </si>
  <si>
    <t>Dallas, AR</t>
  </si>
  <si>
    <t xml:space="preserve"> "05041"</t>
  </si>
  <si>
    <t>Desha, AR</t>
  </si>
  <si>
    <t xml:space="preserve"> "05043"</t>
  </si>
  <si>
    <t>Drew, AR</t>
  </si>
  <si>
    <t xml:space="preserve"> "05045"</t>
  </si>
  <si>
    <t>Faulkner, AR</t>
  </si>
  <si>
    <t xml:space="preserve"> "05047"</t>
  </si>
  <si>
    <t>Franklin, AR</t>
  </si>
  <si>
    <t xml:space="preserve"> "05049"</t>
  </si>
  <si>
    <t>Fulton, AR</t>
  </si>
  <si>
    <t xml:space="preserve"> "05051"</t>
  </si>
  <si>
    <t>Garland, AR</t>
  </si>
  <si>
    <t xml:space="preserve"> "05053"</t>
  </si>
  <si>
    <t>Grant, AR</t>
  </si>
  <si>
    <t xml:space="preserve"> "05055"</t>
  </si>
  <si>
    <t>Greene, AR</t>
  </si>
  <si>
    <t xml:space="preserve"> "05057"</t>
  </si>
  <si>
    <t>Hempstead, AR</t>
  </si>
  <si>
    <t xml:space="preserve"> "05059"</t>
  </si>
  <si>
    <t>Hot Spring, AR</t>
  </si>
  <si>
    <t xml:space="preserve"> "05061"</t>
  </si>
  <si>
    <t>Howard, AR</t>
  </si>
  <si>
    <t xml:space="preserve"> "05063"</t>
  </si>
  <si>
    <t>Independence, AR</t>
  </si>
  <si>
    <t xml:space="preserve"> "05065"</t>
  </si>
  <si>
    <t>Izard, AR</t>
  </si>
  <si>
    <t xml:space="preserve"> "05067"</t>
  </si>
  <si>
    <t>Jackson, AR</t>
  </si>
  <si>
    <t xml:space="preserve"> "05069"</t>
  </si>
  <si>
    <t>Jefferson, AR</t>
  </si>
  <si>
    <t xml:space="preserve"> "05071"</t>
  </si>
  <si>
    <t>Johnson, AR</t>
  </si>
  <si>
    <t xml:space="preserve"> "05073"</t>
  </si>
  <si>
    <t>Lafayette, AR</t>
  </si>
  <si>
    <t xml:space="preserve"> "05075"</t>
  </si>
  <si>
    <t>Lawrence, AR</t>
  </si>
  <si>
    <t xml:space="preserve"> "05077"</t>
  </si>
  <si>
    <t>Lee, AR</t>
  </si>
  <si>
    <t xml:space="preserve"> "05079"</t>
  </si>
  <si>
    <t>Lincoln, AR</t>
  </si>
  <si>
    <t xml:space="preserve"> "05081"</t>
  </si>
  <si>
    <t>Little River, AR</t>
  </si>
  <si>
    <t xml:space="preserve"> "05083"</t>
  </si>
  <si>
    <t>Logan, AR</t>
  </si>
  <si>
    <t xml:space="preserve"> "05085"</t>
  </si>
  <si>
    <t>Lonoke, AR</t>
  </si>
  <si>
    <t xml:space="preserve"> "05087"</t>
  </si>
  <si>
    <t>Madison, AR</t>
  </si>
  <si>
    <t xml:space="preserve"> "05089"</t>
  </si>
  <si>
    <t>Marion, AR</t>
  </si>
  <si>
    <t xml:space="preserve"> "05091"</t>
  </si>
  <si>
    <t>Miller, AR</t>
  </si>
  <si>
    <t xml:space="preserve"> "05093"</t>
  </si>
  <si>
    <t>Mississippi, AR</t>
  </si>
  <si>
    <t xml:space="preserve"> "05095"</t>
  </si>
  <si>
    <t>Monroe, AR</t>
  </si>
  <si>
    <t xml:space="preserve"> "05097"</t>
  </si>
  <si>
    <t>Montgomery, AR</t>
  </si>
  <si>
    <t xml:space="preserve"> "05099"</t>
  </si>
  <si>
    <t>Nevada, AR</t>
  </si>
  <si>
    <t xml:space="preserve"> "05101"</t>
  </si>
  <si>
    <t>Newton, AR</t>
  </si>
  <si>
    <t xml:space="preserve"> "05103"</t>
  </si>
  <si>
    <t>Ouachita, AR</t>
  </si>
  <si>
    <t xml:space="preserve"> "05105"</t>
  </si>
  <si>
    <t>Perry, AR</t>
  </si>
  <si>
    <t xml:space="preserve"> "05107"</t>
  </si>
  <si>
    <t>Phillips, AR</t>
  </si>
  <si>
    <t xml:space="preserve"> "05109"</t>
  </si>
  <si>
    <t>Pike, AR</t>
  </si>
  <si>
    <t xml:space="preserve"> "05111"</t>
  </si>
  <si>
    <t>Poinsett, AR</t>
  </si>
  <si>
    <t xml:space="preserve"> "05113"</t>
  </si>
  <si>
    <t>Polk, AR</t>
  </si>
  <si>
    <t xml:space="preserve"> "05115"</t>
  </si>
  <si>
    <t>Pope, AR</t>
  </si>
  <si>
    <t xml:space="preserve"> "05117"</t>
  </si>
  <si>
    <t>Prairie, AR</t>
  </si>
  <si>
    <t xml:space="preserve"> "05119"</t>
  </si>
  <si>
    <t>Pulaski, AR</t>
  </si>
  <si>
    <t xml:space="preserve"> "05121"</t>
  </si>
  <si>
    <t>Randolph, AR</t>
  </si>
  <si>
    <t xml:space="preserve"> "05123"</t>
  </si>
  <si>
    <t>St. Francis, AR</t>
  </si>
  <si>
    <t xml:space="preserve"> "05125"</t>
  </si>
  <si>
    <t>Saline, AR</t>
  </si>
  <si>
    <t xml:space="preserve"> "05127"</t>
  </si>
  <si>
    <t>Scott, AR</t>
  </si>
  <si>
    <t xml:space="preserve"> "05129"</t>
  </si>
  <si>
    <t>Searcy, AR</t>
  </si>
  <si>
    <t xml:space="preserve"> "05131"</t>
  </si>
  <si>
    <t>Sebastian, AR</t>
  </si>
  <si>
    <t xml:space="preserve"> "05133"</t>
  </si>
  <si>
    <t>Sevier, AR</t>
  </si>
  <si>
    <t xml:space="preserve"> "05135"</t>
  </si>
  <si>
    <t>Sharp, AR</t>
  </si>
  <si>
    <t xml:space="preserve"> "05137"</t>
  </si>
  <si>
    <t>Stone, AR</t>
  </si>
  <si>
    <t xml:space="preserve"> "05139"</t>
  </si>
  <si>
    <t>Union, AR</t>
  </si>
  <si>
    <t xml:space="preserve"> "05141"</t>
  </si>
  <si>
    <t>Van Buren, AR</t>
  </si>
  <si>
    <t xml:space="preserve"> "05143"</t>
  </si>
  <si>
    <t>Washington, AR</t>
  </si>
  <si>
    <t xml:space="preserve"> "05145"</t>
  </si>
  <si>
    <t>White, AR</t>
  </si>
  <si>
    <t xml:space="preserve"> "05147"</t>
  </si>
  <si>
    <t>Woodruff, AR</t>
  </si>
  <si>
    <t xml:space="preserve"> "05149"</t>
  </si>
  <si>
    <t>Yell, AR</t>
  </si>
  <si>
    <t xml:space="preserve"> "06000"</t>
  </si>
  <si>
    <t>California</t>
  </si>
  <si>
    <t xml:space="preserve"> "06001"</t>
  </si>
  <si>
    <t>Alameda, CA</t>
  </si>
  <si>
    <t xml:space="preserve"> "06003"</t>
  </si>
  <si>
    <t>Alpine, CA</t>
  </si>
  <si>
    <t xml:space="preserve"> "06005"</t>
  </si>
  <si>
    <t>Amador, CA</t>
  </si>
  <si>
    <t xml:space="preserve"> "06007"</t>
  </si>
  <si>
    <t>Butte, CA</t>
  </si>
  <si>
    <t xml:space="preserve"> "06009"</t>
  </si>
  <si>
    <t>Calaveras, CA</t>
  </si>
  <si>
    <t xml:space="preserve"> "06011"</t>
  </si>
  <si>
    <t>Colusa, CA</t>
  </si>
  <si>
    <t xml:space="preserve"> "06013"</t>
  </si>
  <si>
    <t>Contra Costa, CA</t>
  </si>
  <si>
    <t xml:space="preserve"> "06015"</t>
  </si>
  <si>
    <t>Del Norte, CA</t>
  </si>
  <si>
    <t xml:space="preserve"> "06017"</t>
  </si>
  <si>
    <t>El Dorado, CA</t>
  </si>
  <si>
    <t xml:space="preserve"> "06019"</t>
  </si>
  <si>
    <t>Fresno, CA</t>
  </si>
  <si>
    <t xml:space="preserve"> "06021"</t>
  </si>
  <si>
    <t>Glenn, CA</t>
  </si>
  <si>
    <t xml:space="preserve"> "06023"</t>
  </si>
  <si>
    <t>Humboldt, CA</t>
  </si>
  <si>
    <t xml:space="preserve"> "06025"</t>
  </si>
  <si>
    <t>Imperial, CA</t>
  </si>
  <si>
    <t xml:space="preserve"> "06027"</t>
  </si>
  <si>
    <t>Inyo, CA</t>
  </si>
  <si>
    <t xml:space="preserve"> "06029"</t>
  </si>
  <si>
    <t>Kern, CA</t>
  </si>
  <si>
    <t xml:space="preserve"> "06031"</t>
  </si>
  <si>
    <t>Kings, CA</t>
  </si>
  <si>
    <t xml:space="preserve"> "06033"</t>
  </si>
  <si>
    <t>Lake, CA</t>
  </si>
  <si>
    <t xml:space="preserve"> "06035"</t>
  </si>
  <si>
    <t>Lassen, CA</t>
  </si>
  <si>
    <t xml:space="preserve"> "06037"</t>
  </si>
  <si>
    <t>Los Angeles, CA</t>
  </si>
  <si>
    <t xml:space="preserve"> "06039"</t>
  </si>
  <si>
    <t>Madera, CA</t>
  </si>
  <si>
    <t xml:space="preserve"> "06041"</t>
  </si>
  <si>
    <t>Marin, CA</t>
  </si>
  <si>
    <t xml:space="preserve"> "06043"</t>
  </si>
  <si>
    <t>Mariposa, CA</t>
  </si>
  <si>
    <t xml:space="preserve"> "06045"</t>
  </si>
  <si>
    <t>Mendocino, CA</t>
  </si>
  <si>
    <t xml:space="preserve"> "06047"</t>
  </si>
  <si>
    <t>Merced, CA</t>
  </si>
  <si>
    <t xml:space="preserve"> "06049"</t>
  </si>
  <si>
    <t>Modoc, CA</t>
  </si>
  <si>
    <t xml:space="preserve"> "06051"</t>
  </si>
  <si>
    <t>Mono, CA</t>
  </si>
  <si>
    <t xml:space="preserve"> "06053"</t>
  </si>
  <si>
    <t>Monterey, CA</t>
  </si>
  <si>
    <t xml:space="preserve"> "06055"</t>
  </si>
  <si>
    <t>Napa, CA</t>
  </si>
  <si>
    <t xml:space="preserve"> "06057"</t>
  </si>
  <si>
    <t>Nevada, CA</t>
  </si>
  <si>
    <t xml:space="preserve"> "06059"</t>
  </si>
  <si>
    <t>Orange, CA</t>
  </si>
  <si>
    <t xml:space="preserve"> "06061"</t>
  </si>
  <si>
    <t>Placer, CA</t>
  </si>
  <si>
    <t xml:space="preserve"> "06063"</t>
  </si>
  <si>
    <t>Plumas, CA</t>
  </si>
  <si>
    <t xml:space="preserve"> "06065"</t>
  </si>
  <si>
    <t>Riverside, CA</t>
  </si>
  <si>
    <t xml:space="preserve"> "06067"</t>
  </si>
  <si>
    <t>Sacramento, CA</t>
  </si>
  <si>
    <t xml:space="preserve"> "06069"</t>
  </si>
  <si>
    <t>San Benito, CA</t>
  </si>
  <si>
    <t xml:space="preserve"> "06071"</t>
  </si>
  <si>
    <t>San Bernardino, CA</t>
  </si>
  <si>
    <t xml:space="preserve"> "06073"</t>
  </si>
  <si>
    <t>San Diego, CA</t>
  </si>
  <si>
    <t xml:space="preserve"> "06075"</t>
  </si>
  <si>
    <t>San Francisco, CA</t>
  </si>
  <si>
    <t xml:space="preserve"> "06077"</t>
  </si>
  <si>
    <t>San Joaquin, CA</t>
  </si>
  <si>
    <t xml:space="preserve"> "06079"</t>
  </si>
  <si>
    <t>San Luis Obispo, CA</t>
  </si>
  <si>
    <t xml:space="preserve"> "06081"</t>
  </si>
  <si>
    <t>San Mateo, CA</t>
  </si>
  <si>
    <t xml:space="preserve"> "06083"</t>
  </si>
  <si>
    <t>Santa Barbara, CA</t>
  </si>
  <si>
    <t xml:space="preserve"> "06085"</t>
  </si>
  <si>
    <t>Santa Clara, CA</t>
  </si>
  <si>
    <t xml:space="preserve"> "06087"</t>
  </si>
  <si>
    <t>Santa Cruz, CA</t>
  </si>
  <si>
    <t xml:space="preserve"> "06089"</t>
  </si>
  <si>
    <t>Shasta, CA</t>
  </si>
  <si>
    <t xml:space="preserve"> "06091"</t>
  </si>
  <si>
    <t>Sierra, CA</t>
  </si>
  <si>
    <t xml:space="preserve"> "06093"</t>
  </si>
  <si>
    <t>Siskiyou, CA</t>
  </si>
  <si>
    <t xml:space="preserve"> "06095"</t>
  </si>
  <si>
    <t>Solano, CA</t>
  </si>
  <si>
    <t xml:space="preserve"> "06097"</t>
  </si>
  <si>
    <t>Sonoma, CA</t>
  </si>
  <si>
    <t xml:space="preserve"> "06099"</t>
  </si>
  <si>
    <t>Stanislaus, CA</t>
  </si>
  <si>
    <t xml:space="preserve"> "06101"</t>
  </si>
  <si>
    <t>Sutter, CA</t>
  </si>
  <si>
    <t xml:space="preserve"> "06103"</t>
  </si>
  <si>
    <t>Tehama, CA</t>
  </si>
  <si>
    <t xml:space="preserve"> "06105"</t>
  </si>
  <si>
    <t>Trinity, CA</t>
  </si>
  <si>
    <t xml:space="preserve"> "06107"</t>
  </si>
  <si>
    <t>Tulare, CA</t>
  </si>
  <si>
    <t xml:space="preserve"> "06109"</t>
  </si>
  <si>
    <t>Tuolumne, CA</t>
  </si>
  <si>
    <t xml:space="preserve"> "06111"</t>
  </si>
  <si>
    <t>Ventura, CA</t>
  </si>
  <si>
    <t xml:space="preserve"> "06113"</t>
  </si>
  <si>
    <t>Yolo, CA</t>
  </si>
  <si>
    <t xml:space="preserve"> "06115"</t>
  </si>
  <si>
    <t>Yuba, CA</t>
  </si>
  <si>
    <t xml:space="preserve"> "08000"</t>
  </si>
  <si>
    <t>Colorado</t>
  </si>
  <si>
    <t xml:space="preserve"> "08001"</t>
  </si>
  <si>
    <t>Adams, CO*</t>
  </si>
  <si>
    <t xml:space="preserve"> "08003"</t>
  </si>
  <si>
    <t>Alamosa, CO</t>
  </si>
  <si>
    <t xml:space="preserve"> "08005"</t>
  </si>
  <si>
    <t>Arapahoe, CO</t>
  </si>
  <si>
    <t xml:space="preserve"> "08007"</t>
  </si>
  <si>
    <t>Archuleta, CO</t>
  </si>
  <si>
    <t xml:space="preserve"> "08009"</t>
  </si>
  <si>
    <t>Baca, CO</t>
  </si>
  <si>
    <t xml:space="preserve"> "08011"</t>
  </si>
  <si>
    <t>Bent, CO</t>
  </si>
  <si>
    <t xml:space="preserve"> "08013"</t>
  </si>
  <si>
    <t>Boulder, CO*</t>
  </si>
  <si>
    <t xml:space="preserve"> "08014"</t>
  </si>
  <si>
    <t>Broomfield, CO*</t>
  </si>
  <si>
    <t xml:space="preserve"> "08015"</t>
  </si>
  <si>
    <t>Chaffee, CO</t>
  </si>
  <si>
    <t xml:space="preserve"> "08017"</t>
  </si>
  <si>
    <t>Cheyenne, CO</t>
  </si>
  <si>
    <t xml:space="preserve"> "08019"</t>
  </si>
  <si>
    <t>Clear Creek, CO</t>
  </si>
  <si>
    <t xml:space="preserve"> "08021"</t>
  </si>
  <si>
    <t>Conejos, CO</t>
  </si>
  <si>
    <t xml:space="preserve"> "08023"</t>
  </si>
  <si>
    <t>Costilla, CO</t>
  </si>
  <si>
    <t xml:space="preserve"> "08025"</t>
  </si>
  <si>
    <t>Crowley, CO</t>
  </si>
  <si>
    <t xml:space="preserve"> "08027"</t>
  </si>
  <si>
    <t>Custer, CO</t>
  </si>
  <si>
    <t xml:space="preserve"> "08029"</t>
  </si>
  <si>
    <t>Delta, CO</t>
  </si>
  <si>
    <t xml:space="preserve"> "08031"</t>
  </si>
  <si>
    <t>Denver, CO</t>
  </si>
  <si>
    <t xml:space="preserve"> "08033"</t>
  </si>
  <si>
    <t>Dolores, CO</t>
  </si>
  <si>
    <t xml:space="preserve"> "08035"</t>
  </si>
  <si>
    <t>Douglas, CO</t>
  </si>
  <si>
    <t xml:space="preserve"> "08037"</t>
  </si>
  <si>
    <t>Eagle, CO</t>
  </si>
  <si>
    <t xml:space="preserve"> "08039"</t>
  </si>
  <si>
    <t>Elbert, CO</t>
  </si>
  <si>
    <t xml:space="preserve"> "08041"</t>
  </si>
  <si>
    <t>El Paso, CO</t>
  </si>
  <si>
    <t xml:space="preserve"> "08043"</t>
  </si>
  <si>
    <t>Fremont, CO</t>
  </si>
  <si>
    <t xml:space="preserve"> "08045"</t>
  </si>
  <si>
    <t>Garfield, CO</t>
  </si>
  <si>
    <t xml:space="preserve"> "08047"</t>
  </si>
  <si>
    <t>Gilpin, CO</t>
  </si>
  <si>
    <t xml:space="preserve"> "08049"</t>
  </si>
  <si>
    <t>Grand, CO</t>
  </si>
  <si>
    <t xml:space="preserve"> "08051"</t>
  </si>
  <si>
    <t>Gunnison, CO</t>
  </si>
  <si>
    <t xml:space="preserve"> "08053"</t>
  </si>
  <si>
    <t>Hinsdale, CO</t>
  </si>
  <si>
    <t xml:space="preserve"> "08055"</t>
  </si>
  <si>
    <t>Huerfano, CO</t>
  </si>
  <si>
    <t xml:space="preserve"> "08057"</t>
  </si>
  <si>
    <t>Jackson, CO</t>
  </si>
  <si>
    <t xml:space="preserve"> "08059"</t>
  </si>
  <si>
    <t>Jefferson, CO*</t>
  </si>
  <si>
    <t xml:space="preserve"> "08061"</t>
  </si>
  <si>
    <t>Kiowa, CO</t>
  </si>
  <si>
    <t xml:space="preserve"> "08063"</t>
  </si>
  <si>
    <t>Kit Carson, CO</t>
  </si>
  <si>
    <t xml:space="preserve"> "08065"</t>
  </si>
  <si>
    <t>Lake, CO</t>
  </si>
  <si>
    <t xml:space="preserve"> "08067"</t>
  </si>
  <si>
    <t>La Plata, CO</t>
  </si>
  <si>
    <t xml:space="preserve"> "08069"</t>
  </si>
  <si>
    <t>Larimer, CO</t>
  </si>
  <si>
    <t xml:space="preserve"> "08071"</t>
  </si>
  <si>
    <t>Las Animas, CO</t>
  </si>
  <si>
    <t xml:space="preserve"> "08073"</t>
  </si>
  <si>
    <t>Lincoln, CO</t>
  </si>
  <si>
    <t xml:space="preserve"> "08075"</t>
  </si>
  <si>
    <t>Logan, CO</t>
  </si>
  <si>
    <t xml:space="preserve"> "08077"</t>
  </si>
  <si>
    <t>Mesa, CO</t>
  </si>
  <si>
    <t xml:space="preserve"> "08079"</t>
  </si>
  <si>
    <t>Mineral, CO</t>
  </si>
  <si>
    <t xml:space="preserve"> "08081"</t>
  </si>
  <si>
    <t>Moffat, CO</t>
  </si>
  <si>
    <t xml:space="preserve"> "08083"</t>
  </si>
  <si>
    <t>Montezuma, CO</t>
  </si>
  <si>
    <t xml:space="preserve"> "08085"</t>
  </si>
  <si>
    <t>Montrose, CO</t>
  </si>
  <si>
    <t xml:space="preserve"> "08087"</t>
  </si>
  <si>
    <t>Morgan, CO</t>
  </si>
  <si>
    <t xml:space="preserve"> "08089"</t>
  </si>
  <si>
    <t>Otero, CO</t>
  </si>
  <si>
    <t xml:space="preserve"> "08091"</t>
  </si>
  <si>
    <t>Ouray, CO</t>
  </si>
  <si>
    <t xml:space="preserve"> "08093"</t>
  </si>
  <si>
    <t>Park, CO</t>
  </si>
  <si>
    <t xml:space="preserve"> "08095"</t>
  </si>
  <si>
    <t>Phillips, CO</t>
  </si>
  <si>
    <t xml:space="preserve"> "08097"</t>
  </si>
  <si>
    <t>Pitkin, CO</t>
  </si>
  <si>
    <t xml:space="preserve"> "08099"</t>
  </si>
  <si>
    <t>Prowers, CO</t>
  </si>
  <si>
    <t xml:space="preserve"> "08101"</t>
  </si>
  <si>
    <t>Pueblo, CO</t>
  </si>
  <si>
    <t xml:space="preserve"> "08103"</t>
  </si>
  <si>
    <t>Rio Blanco, CO</t>
  </si>
  <si>
    <t xml:space="preserve"> "08105"</t>
  </si>
  <si>
    <t>Rio Grande, CO</t>
  </si>
  <si>
    <t xml:space="preserve"> "08107"</t>
  </si>
  <si>
    <t>Routt, CO</t>
  </si>
  <si>
    <t xml:space="preserve"> "08109"</t>
  </si>
  <si>
    <t>Saguache, CO</t>
  </si>
  <si>
    <t xml:space="preserve"> "08111"</t>
  </si>
  <si>
    <t>San Juan, CO</t>
  </si>
  <si>
    <t xml:space="preserve"> "08113"</t>
  </si>
  <si>
    <t>San Miguel, CO</t>
  </si>
  <si>
    <t xml:space="preserve"> "08115"</t>
  </si>
  <si>
    <t>Sedgwick, CO</t>
  </si>
  <si>
    <t xml:space="preserve"> "08117"</t>
  </si>
  <si>
    <t>Summit, CO</t>
  </si>
  <si>
    <t xml:space="preserve"> "08119"</t>
  </si>
  <si>
    <t>Teller, CO</t>
  </si>
  <si>
    <t xml:space="preserve"> "08121"</t>
  </si>
  <si>
    <t>Washington, CO</t>
  </si>
  <si>
    <t xml:space="preserve"> "08123"</t>
  </si>
  <si>
    <t>Weld, CO*</t>
  </si>
  <si>
    <t xml:space="preserve"> "08125"</t>
  </si>
  <si>
    <t>Yuma, CO</t>
  </si>
  <si>
    <t xml:space="preserve"> "09000"</t>
  </si>
  <si>
    <t>Connecticut</t>
  </si>
  <si>
    <t xml:space="preserve"> "09001"</t>
  </si>
  <si>
    <t>Fairfield, CT</t>
  </si>
  <si>
    <t xml:space="preserve"> "09003"</t>
  </si>
  <si>
    <t>Hartford, CT</t>
  </si>
  <si>
    <t xml:space="preserve"> "09005"</t>
  </si>
  <si>
    <t>Litchfield, CT</t>
  </si>
  <si>
    <t xml:space="preserve"> "09007"</t>
  </si>
  <si>
    <t>Middlesex, CT</t>
  </si>
  <si>
    <t xml:space="preserve"> "09009"</t>
  </si>
  <si>
    <t>New Haven, CT</t>
  </si>
  <si>
    <t xml:space="preserve"> "09011"</t>
  </si>
  <si>
    <t>New London, CT</t>
  </si>
  <si>
    <t xml:space="preserve"> "09013"</t>
  </si>
  <si>
    <t>Tolland, CT</t>
  </si>
  <si>
    <t xml:space="preserve"> "09015"</t>
  </si>
  <si>
    <t>Windham, CT</t>
  </si>
  <si>
    <t xml:space="preserve"> "10000"</t>
  </si>
  <si>
    <t>Delaware</t>
  </si>
  <si>
    <t xml:space="preserve"> "10001"</t>
  </si>
  <si>
    <t>Kent, DE</t>
  </si>
  <si>
    <t xml:space="preserve"> "10003"</t>
  </si>
  <si>
    <t>New Castle, DE</t>
  </si>
  <si>
    <t xml:space="preserve"> "10005"</t>
  </si>
  <si>
    <t>Sussex, DE</t>
  </si>
  <si>
    <t xml:space="preserve"> "11000"</t>
  </si>
  <si>
    <t>District of Columbia</t>
  </si>
  <si>
    <t xml:space="preserve"> "11001"</t>
  </si>
  <si>
    <t>District of Columbia, DC</t>
  </si>
  <si>
    <t xml:space="preserve"> "12000"</t>
  </si>
  <si>
    <t>Florida</t>
  </si>
  <si>
    <t xml:space="preserve"> "12001"</t>
  </si>
  <si>
    <t>Alachua, FL</t>
  </si>
  <si>
    <t xml:space="preserve"> "12003"</t>
  </si>
  <si>
    <t>Baker, FL</t>
  </si>
  <si>
    <t xml:space="preserve"> "12005"</t>
  </si>
  <si>
    <t>Bay, FL</t>
  </si>
  <si>
    <t xml:space="preserve"> "12007"</t>
  </si>
  <si>
    <t>Bradford, FL</t>
  </si>
  <si>
    <t xml:space="preserve"> "12009"</t>
  </si>
  <si>
    <t>Brevard, FL</t>
  </si>
  <si>
    <t xml:space="preserve"> "12011"</t>
  </si>
  <si>
    <t>Broward, FL</t>
  </si>
  <si>
    <t xml:space="preserve"> "12013"</t>
  </si>
  <si>
    <t>Calhoun, FL</t>
  </si>
  <si>
    <t xml:space="preserve"> "12015"</t>
  </si>
  <si>
    <t>Charlotte, FL</t>
  </si>
  <si>
    <t xml:space="preserve"> "12017"</t>
  </si>
  <si>
    <t>Citrus, FL</t>
  </si>
  <si>
    <t xml:space="preserve"> "12019"</t>
  </si>
  <si>
    <t>Clay, FL</t>
  </si>
  <si>
    <t xml:space="preserve"> "12021"</t>
  </si>
  <si>
    <t>Collier, FL</t>
  </si>
  <si>
    <t xml:space="preserve"> "12023"</t>
  </si>
  <si>
    <t>Columbia, FL</t>
  </si>
  <si>
    <t xml:space="preserve"> "12027"</t>
  </si>
  <si>
    <t>DeSoto, FL</t>
  </si>
  <si>
    <t xml:space="preserve"> "12029"</t>
  </si>
  <si>
    <t>Dixie, FL</t>
  </si>
  <si>
    <t xml:space="preserve"> "12031"</t>
  </si>
  <si>
    <t>Duval, FL</t>
  </si>
  <si>
    <t xml:space="preserve"> "12033"</t>
  </si>
  <si>
    <t>Escambia, FL</t>
  </si>
  <si>
    <t xml:space="preserve"> "12035"</t>
  </si>
  <si>
    <t>Flagler, FL</t>
  </si>
  <si>
    <t xml:space="preserve"> "12037"</t>
  </si>
  <si>
    <t>Franklin, FL</t>
  </si>
  <si>
    <t xml:space="preserve"> "12039"</t>
  </si>
  <si>
    <t>Gadsden, FL</t>
  </si>
  <si>
    <t xml:space="preserve"> "12041"</t>
  </si>
  <si>
    <t>Gilchrist, FL</t>
  </si>
  <si>
    <t xml:space="preserve"> "12043"</t>
  </si>
  <si>
    <t>Glades, FL</t>
  </si>
  <si>
    <t xml:space="preserve"> "12045"</t>
  </si>
  <si>
    <t>Gulf, FL</t>
  </si>
  <si>
    <t xml:space="preserve"> "12047"</t>
  </si>
  <si>
    <t>Hamilton, FL</t>
  </si>
  <si>
    <t xml:space="preserve"> "12049"</t>
  </si>
  <si>
    <t>Hardee, FL</t>
  </si>
  <si>
    <t xml:space="preserve"> "12051"</t>
  </si>
  <si>
    <t>Hendry, FL</t>
  </si>
  <si>
    <t xml:space="preserve"> "12053"</t>
  </si>
  <si>
    <t>Hernando, FL</t>
  </si>
  <si>
    <t xml:space="preserve"> "12055"</t>
  </si>
  <si>
    <t>Highlands, FL</t>
  </si>
  <si>
    <t xml:space="preserve"> "12057"</t>
  </si>
  <si>
    <t>Hillsborough, FL</t>
  </si>
  <si>
    <t xml:space="preserve"> "12059"</t>
  </si>
  <si>
    <t>Holmes, FL</t>
  </si>
  <si>
    <t xml:space="preserve"> "12061"</t>
  </si>
  <si>
    <t>Indian River, FL</t>
  </si>
  <si>
    <t xml:space="preserve"> "12063"</t>
  </si>
  <si>
    <t>Jackson, FL</t>
  </si>
  <si>
    <t xml:space="preserve"> "12065"</t>
  </si>
  <si>
    <t>Jefferson, FL</t>
  </si>
  <si>
    <t xml:space="preserve"> "12067"</t>
  </si>
  <si>
    <t>Lafayette, FL</t>
  </si>
  <si>
    <t xml:space="preserve"> "12069"</t>
  </si>
  <si>
    <t>Lake, FL</t>
  </si>
  <si>
    <t xml:space="preserve"> "12071"</t>
  </si>
  <si>
    <t>Lee, FL</t>
  </si>
  <si>
    <t xml:space="preserve"> "12073"</t>
  </si>
  <si>
    <t>Leon, FL</t>
  </si>
  <si>
    <t xml:space="preserve"> "12075"</t>
  </si>
  <si>
    <t>Levy, FL</t>
  </si>
  <si>
    <t xml:space="preserve"> "12077"</t>
  </si>
  <si>
    <t>Liberty, FL</t>
  </si>
  <si>
    <t xml:space="preserve"> "12079"</t>
  </si>
  <si>
    <t>Madison, FL</t>
  </si>
  <si>
    <t xml:space="preserve"> "12081"</t>
  </si>
  <si>
    <t>Manatee, FL</t>
  </si>
  <si>
    <t xml:space="preserve"> "12083"</t>
  </si>
  <si>
    <t>Marion, FL</t>
  </si>
  <si>
    <t xml:space="preserve"> "12085"</t>
  </si>
  <si>
    <t>Martin, FL</t>
  </si>
  <si>
    <t xml:space="preserve"> "12086"</t>
  </si>
  <si>
    <t>Miami-Dade, FL</t>
  </si>
  <si>
    <t xml:space="preserve"> "12087"</t>
  </si>
  <si>
    <t>Monroe, FL</t>
  </si>
  <si>
    <t xml:space="preserve"> "12089"</t>
  </si>
  <si>
    <t>Nassau, FL</t>
  </si>
  <si>
    <t xml:space="preserve"> "12091"</t>
  </si>
  <si>
    <t>Okaloosa, FL</t>
  </si>
  <si>
    <t xml:space="preserve"> "12093"</t>
  </si>
  <si>
    <t>Okeechobee, FL</t>
  </si>
  <si>
    <t xml:space="preserve"> "12095"</t>
  </si>
  <si>
    <t>Orange, FL</t>
  </si>
  <si>
    <t xml:space="preserve"> "12097"</t>
  </si>
  <si>
    <t>Osceola, FL</t>
  </si>
  <si>
    <t xml:space="preserve"> "12099"</t>
  </si>
  <si>
    <t>Palm Beach, FL</t>
  </si>
  <si>
    <t xml:space="preserve"> "12101"</t>
  </si>
  <si>
    <t>Pasco, FL</t>
  </si>
  <si>
    <t xml:space="preserve"> "12103"</t>
  </si>
  <si>
    <t>Pinellas, FL</t>
  </si>
  <si>
    <t xml:space="preserve"> "12105"</t>
  </si>
  <si>
    <t>Polk, FL</t>
  </si>
  <si>
    <t xml:space="preserve"> "12107"</t>
  </si>
  <si>
    <t>Putnam, FL</t>
  </si>
  <si>
    <t xml:space="preserve"> "12109"</t>
  </si>
  <si>
    <t>St. Johns, FL</t>
  </si>
  <si>
    <t xml:space="preserve"> "12111"</t>
  </si>
  <si>
    <t>St. Lucie, FL</t>
  </si>
  <si>
    <t xml:space="preserve"> "12113"</t>
  </si>
  <si>
    <t>Santa Rosa, FL</t>
  </si>
  <si>
    <t xml:space="preserve"> "12115"</t>
  </si>
  <si>
    <t>Sarasota, FL</t>
  </si>
  <si>
    <t xml:space="preserve"> "12117"</t>
  </si>
  <si>
    <t>Seminole, FL</t>
  </si>
  <si>
    <t xml:space="preserve"> "12119"</t>
  </si>
  <si>
    <t>Sumter, FL</t>
  </si>
  <si>
    <t xml:space="preserve"> "12121"</t>
  </si>
  <si>
    <t>Suwannee, FL</t>
  </si>
  <si>
    <t xml:space="preserve"> "12123"</t>
  </si>
  <si>
    <t>Taylor, FL</t>
  </si>
  <si>
    <t xml:space="preserve"> "12125"</t>
  </si>
  <si>
    <t>Union, FL</t>
  </si>
  <si>
    <t xml:space="preserve"> "12127"</t>
  </si>
  <si>
    <t>Volusia, FL</t>
  </si>
  <si>
    <t xml:space="preserve"> "12129"</t>
  </si>
  <si>
    <t>Wakulla, FL</t>
  </si>
  <si>
    <t xml:space="preserve"> "12131"</t>
  </si>
  <si>
    <t>Walton, FL</t>
  </si>
  <si>
    <t xml:space="preserve"> "12133"</t>
  </si>
  <si>
    <t>Washington, FL</t>
  </si>
  <si>
    <t xml:space="preserve"> "13000"</t>
  </si>
  <si>
    <t>Georgia</t>
  </si>
  <si>
    <t xml:space="preserve"> "13001"</t>
  </si>
  <si>
    <t>Appling, GA</t>
  </si>
  <si>
    <t xml:space="preserve"> "13003"</t>
  </si>
  <si>
    <t>Atkinson, GA</t>
  </si>
  <si>
    <t xml:space="preserve"> "13005"</t>
  </si>
  <si>
    <t>Bacon, GA</t>
  </si>
  <si>
    <t xml:space="preserve"> "13007"</t>
  </si>
  <si>
    <t>Baker, GA</t>
  </si>
  <si>
    <t xml:space="preserve"> "13009"</t>
  </si>
  <si>
    <t>Baldwin, GA</t>
  </si>
  <si>
    <t xml:space="preserve"> "13011"</t>
  </si>
  <si>
    <t>Banks, GA</t>
  </si>
  <si>
    <t xml:space="preserve"> "13013"</t>
  </si>
  <si>
    <t>Barrow, GA</t>
  </si>
  <si>
    <t xml:space="preserve"> "13015"</t>
  </si>
  <si>
    <t>Bartow, GA</t>
  </si>
  <si>
    <t xml:space="preserve"> "13017"</t>
  </si>
  <si>
    <t>Ben Hill, GA</t>
  </si>
  <si>
    <t xml:space="preserve"> "13019"</t>
  </si>
  <si>
    <t>Berrien, GA</t>
  </si>
  <si>
    <t xml:space="preserve"> "13021"</t>
  </si>
  <si>
    <t>Bibb, GA</t>
  </si>
  <si>
    <t xml:space="preserve"> "13023"</t>
  </si>
  <si>
    <t>Bleckley, GA</t>
  </si>
  <si>
    <t xml:space="preserve"> "13025"</t>
  </si>
  <si>
    <t>Brantley, GA</t>
  </si>
  <si>
    <t xml:space="preserve"> "13027"</t>
  </si>
  <si>
    <t>Brooks, GA</t>
  </si>
  <si>
    <t xml:space="preserve"> "13029"</t>
  </si>
  <si>
    <t>Bryan, GA</t>
  </si>
  <si>
    <t xml:space="preserve"> "13031"</t>
  </si>
  <si>
    <t>Bulloch, GA</t>
  </si>
  <si>
    <t xml:space="preserve"> "13033"</t>
  </si>
  <si>
    <t>Burke, GA</t>
  </si>
  <si>
    <t xml:space="preserve"> "13035"</t>
  </si>
  <si>
    <t>Butts, GA</t>
  </si>
  <si>
    <t xml:space="preserve"> "13037"</t>
  </si>
  <si>
    <t>Calhoun, GA</t>
  </si>
  <si>
    <t xml:space="preserve"> "13039"</t>
  </si>
  <si>
    <t>Camden, GA</t>
  </si>
  <si>
    <t xml:space="preserve"> "13043"</t>
  </si>
  <si>
    <t>Candler, GA</t>
  </si>
  <si>
    <t xml:space="preserve"> "13045"</t>
  </si>
  <si>
    <t>Carroll, GA</t>
  </si>
  <si>
    <t xml:space="preserve"> "13047"</t>
  </si>
  <si>
    <t>Catoosa, GA</t>
  </si>
  <si>
    <t xml:space="preserve"> "13049"</t>
  </si>
  <si>
    <t>Charlton, GA</t>
  </si>
  <si>
    <t xml:space="preserve"> "13051"</t>
  </si>
  <si>
    <t>Chatham, GA</t>
  </si>
  <si>
    <t xml:space="preserve"> "13053"</t>
  </si>
  <si>
    <t>Chattahoochee, GA</t>
  </si>
  <si>
    <t xml:space="preserve"> "13055"</t>
  </si>
  <si>
    <t>Chattooga, GA</t>
  </si>
  <si>
    <t xml:space="preserve"> "13057"</t>
  </si>
  <si>
    <t>Cherokee, GA</t>
  </si>
  <si>
    <t xml:space="preserve"> "13059"</t>
  </si>
  <si>
    <t>Clarke, GA</t>
  </si>
  <si>
    <t xml:space="preserve"> "13061"</t>
  </si>
  <si>
    <t>Clay, GA</t>
  </si>
  <si>
    <t xml:space="preserve"> "13063"</t>
  </si>
  <si>
    <t>Clayton, GA</t>
  </si>
  <si>
    <t xml:space="preserve"> "13065"</t>
  </si>
  <si>
    <t>Clinch, GA</t>
  </si>
  <si>
    <t xml:space="preserve"> "13067"</t>
  </si>
  <si>
    <t>Cobb, GA</t>
  </si>
  <si>
    <t xml:space="preserve"> "13069"</t>
  </si>
  <si>
    <t>Coffee, GA</t>
  </si>
  <si>
    <t xml:space="preserve"> "13071"</t>
  </si>
  <si>
    <t>Colquitt, GA</t>
  </si>
  <si>
    <t xml:space="preserve"> "13073"</t>
  </si>
  <si>
    <t>Columbia, GA</t>
  </si>
  <si>
    <t xml:space="preserve"> "13075"</t>
  </si>
  <si>
    <t>Cook, GA</t>
  </si>
  <si>
    <t xml:space="preserve"> "13077"</t>
  </si>
  <si>
    <t>Coweta, GA</t>
  </si>
  <si>
    <t xml:space="preserve"> "13079"</t>
  </si>
  <si>
    <t>Crawford, GA</t>
  </si>
  <si>
    <t xml:space="preserve"> "13081"</t>
  </si>
  <si>
    <t>Crisp, GA</t>
  </si>
  <si>
    <t xml:space="preserve"> "13083"</t>
  </si>
  <si>
    <t>Dade, GA</t>
  </si>
  <si>
    <t xml:space="preserve"> "13085"</t>
  </si>
  <si>
    <t>Dawson, GA</t>
  </si>
  <si>
    <t xml:space="preserve"> "13087"</t>
  </si>
  <si>
    <t>Decatur, GA</t>
  </si>
  <si>
    <t xml:space="preserve"> "13089"</t>
  </si>
  <si>
    <t>DeKalb, GA</t>
  </si>
  <si>
    <t xml:space="preserve"> "13091"</t>
  </si>
  <si>
    <t>Dodge, GA</t>
  </si>
  <si>
    <t xml:space="preserve"> "13093"</t>
  </si>
  <si>
    <t>Dooly, GA</t>
  </si>
  <si>
    <t xml:space="preserve"> "13095"</t>
  </si>
  <si>
    <t>Dougherty, GA</t>
  </si>
  <si>
    <t xml:space="preserve"> "13097"</t>
  </si>
  <si>
    <t>Douglas, GA</t>
  </si>
  <si>
    <t xml:space="preserve"> "13099"</t>
  </si>
  <si>
    <t>Early, GA</t>
  </si>
  <si>
    <t xml:space="preserve"> "13101"</t>
  </si>
  <si>
    <t>Echols, GA</t>
  </si>
  <si>
    <t xml:space="preserve"> "13103"</t>
  </si>
  <si>
    <t>Effingham, GA</t>
  </si>
  <si>
    <t xml:space="preserve"> "13105"</t>
  </si>
  <si>
    <t>Elbert, GA</t>
  </si>
  <si>
    <t xml:space="preserve"> "13107"</t>
  </si>
  <si>
    <t>Emanuel, GA</t>
  </si>
  <si>
    <t xml:space="preserve"> "13109"</t>
  </si>
  <si>
    <t>Evans, GA</t>
  </si>
  <si>
    <t xml:space="preserve"> "13111"</t>
  </si>
  <si>
    <t>Fannin, GA</t>
  </si>
  <si>
    <t xml:space="preserve"> "13113"</t>
  </si>
  <si>
    <t>Fayette, GA</t>
  </si>
  <si>
    <t xml:space="preserve"> "13115"</t>
  </si>
  <si>
    <t>Floyd, GA</t>
  </si>
  <si>
    <t xml:space="preserve"> "13117"</t>
  </si>
  <si>
    <t>Forsyth, GA</t>
  </si>
  <si>
    <t xml:space="preserve"> "13119"</t>
  </si>
  <si>
    <t>Franklin, GA</t>
  </si>
  <si>
    <t xml:space="preserve"> "13121"</t>
  </si>
  <si>
    <t>Fulton, GA</t>
  </si>
  <si>
    <t xml:space="preserve"> "13123"</t>
  </si>
  <si>
    <t>Gilmer, GA</t>
  </si>
  <si>
    <t xml:space="preserve"> "13125"</t>
  </si>
  <si>
    <t>Glascock, GA</t>
  </si>
  <si>
    <t xml:space="preserve"> "13127"</t>
  </si>
  <si>
    <t>Glynn, GA</t>
  </si>
  <si>
    <t xml:space="preserve"> "13129"</t>
  </si>
  <si>
    <t>Gordon, GA</t>
  </si>
  <si>
    <t xml:space="preserve"> "13131"</t>
  </si>
  <si>
    <t>Grady, GA</t>
  </si>
  <si>
    <t xml:space="preserve"> "13133"</t>
  </si>
  <si>
    <t>Greene, GA</t>
  </si>
  <si>
    <t xml:space="preserve"> "13135"</t>
  </si>
  <si>
    <t>Gwinnett, GA</t>
  </si>
  <si>
    <t xml:space="preserve"> "13137"</t>
  </si>
  <si>
    <t>Habersham, GA</t>
  </si>
  <si>
    <t xml:space="preserve"> "13139"</t>
  </si>
  <si>
    <t>Hall, GA</t>
  </si>
  <si>
    <t xml:space="preserve"> "13141"</t>
  </si>
  <si>
    <t>Hancock, GA</t>
  </si>
  <si>
    <t xml:space="preserve"> "13143"</t>
  </si>
  <si>
    <t>Haralson, GA</t>
  </si>
  <si>
    <t xml:space="preserve"> "13145"</t>
  </si>
  <si>
    <t>Harris, GA</t>
  </si>
  <si>
    <t xml:space="preserve"> "13147"</t>
  </si>
  <si>
    <t>Hart, GA</t>
  </si>
  <si>
    <t xml:space="preserve"> "13149"</t>
  </si>
  <si>
    <t>Heard, GA</t>
  </si>
  <si>
    <t xml:space="preserve"> "13151"</t>
  </si>
  <si>
    <t>Henry, GA</t>
  </si>
  <si>
    <t xml:space="preserve"> "13153"</t>
  </si>
  <si>
    <t>Houston, GA</t>
  </si>
  <si>
    <t xml:space="preserve"> "13155"</t>
  </si>
  <si>
    <t>Irwin, GA</t>
  </si>
  <si>
    <t xml:space="preserve"> "13157"</t>
  </si>
  <si>
    <t>Jackson, GA</t>
  </si>
  <si>
    <t xml:space="preserve"> "13159"</t>
  </si>
  <si>
    <t>Jasper, GA</t>
  </si>
  <si>
    <t xml:space="preserve"> "13161"</t>
  </si>
  <si>
    <t>Jeff Davis, GA</t>
  </si>
  <si>
    <t xml:space="preserve"> "13163"</t>
  </si>
  <si>
    <t>Jefferson, GA</t>
  </si>
  <si>
    <t xml:space="preserve"> "13165"</t>
  </si>
  <si>
    <t>Jenkins, GA</t>
  </si>
  <si>
    <t xml:space="preserve"> "13167"</t>
  </si>
  <si>
    <t>Johnson, GA</t>
  </si>
  <si>
    <t xml:space="preserve"> "13169"</t>
  </si>
  <si>
    <t>Jones, GA</t>
  </si>
  <si>
    <t xml:space="preserve"> "13171"</t>
  </si>
  <si>
    <t>Lamar, GA</t>
  </si>
  <si>
    <t xml:space="preserve"> "13173"</t>
  </si>
  <si>
    <t>Lanier, GA</t>
  </si>
  <si>
    <t xml:space="preserve"> "13175"</t>
  </si>
  <si>
    <t>Laurens, GA</t>
  </si>
  <si>
    <t xml:space="preserve"> "13177"</t>
  </si>
  <si>
    <t>Lee, GA</t>
  </si>
  <si>
    <t xml:space="preserve"> "13179"</t>
  </si>
  <si>
    <t>Liberty, GA</t>
  </si>
  <si>
    <t xml:space="preserve"> "13181"</t>
  </si>
  <si>
    <t>Lincoln, GA</t>
  </si>
  <si>
    <t xml:space="preserve"> "13183"</t>
  </si>
  <si>
    <t>Long, GA</t>
  </si>
  <si>
    <t xml:space="preserve"> "13185"</t>
  </si>
  <si>
    <t>Lowndes, GA</t>
  </si>
  <si>
    <t xml:space="preserve"> "13187"</t>
  </si>
  <si>
    <t>Lumpkin, GA</t>
  </si>
  <si>
    <t xml:space="preserve"> "13189"</t>
  </si>
  <si>
    <t>McDuffie, GA</t>
  </si>
  <si>
    <t xml:space="preserve"> "13191"</t>
  </si>
  <si>
    <t>McIntosh, GA</t>
  </si>
  <si>
    <t xml:space="preserve"> "13193"</t>
  </si>
  <si>
    <t>Macon, GA</t>
  </si>
  <si>
    <t xml:space="preserve"> "13195"</t>
  </si>
  <si>
    <t>Madison, GA</t>
  </si>
  <si>
    <t xml:space="preserve"> "13197"</t>
  </si>
  <si>
    <t>Marion, GA</t>
  </si>
  <si>
    <t xml:space="preserve"> "13199"</t>
  </si>
  <si>
    <t>Meriwether, GA</t>
  </si>
  <si>
    <t xml:space="preserve"> "13201"</t>
  </si>
  <si>
    <t>Miller, GA</t>
  </si>
  <si>
    <t xml:space="preserve"> "13205"</t>
  </si>
  <si>
    <t>Mitchell, GA</t>
  </si>
  <si>
    <t xml:space="preserve"> "13207"</t>
  </si>
  <si>
    <t>Monroe, GA</t>
  </si>
  <si>
    <t xml:space="preserve"> "13209"</t>
  </si>
  <si>
    <t>Montgomery, GA</t>
  </si>
  <si>
    <t xml:space="preserve"> "13211"</t>
  </si>
  <si>
    <t>Morgan, GA</t>
  </si>
  <si>
    <t xml:space="preserve"> "13213"</t>
  </si>
  <si>
    <t>Murray, GA</t>
  </si>
  <si>
    <t xml:space="preserve"> "13215"</t>
  </si>
  <si>
    <t>Muscogee, GA</t>
  </si>
  <si>
    <t xml:space="preserve"> "13217"</t>
  </si>
  <si>
    <t>Newton, GA</t>
  </si>
  <si>
    <t xml:space="preserve"> "13219"</t>
  </si>
  <si>
    <t>Oconee, GA</t>
  </si>
  <si>
    <t xml:space="preserve"> "13221"</t>
  </si>
  <si>
    <t>Oglethorpe, GA</t>
  </si>
  <si>
    <t xml:space="preserve"> "13223"</t>
  </si>
  <si>
    <t>Paulding, GA</t>
  </si>
  <si>
    <t xml:space="preserve"> "13225"</t>
  </si>
  <si>
    <t>Peach, GA</t>
  </si>
  <si>
    <t xml:space="preserve"> "13227"</t>
  </si>
  <si>
    <t>Pickens, GA</t>
  </si>
  <si>
    <t xml:space="preserve"> "13229"</t>
  </si>
  <si>
    <t>Pierce, GA</t>
  </si>
  <si>
    <t xml:space="preserve"> "13231"</t>
  </si>
  <si>
    <t>Pike, GA</t>
  </si>
  <si>
    <t xml:space="preserve"> "13233"</t>
  </si>
  <si>
    <t>Polk, GA</t>
  </si>
  <si>
    <t xml:space="preserve"> "13235"</t>
  </si>
  <si>
    <t>Pulaski, GA</t>
  </si>
  <si>
    <t xml:space="preserve"> "13237"</t>
  </si>
  <si>
    <t>Putnam, GA</t>
  </si>
  <si>
    <t xml:space="preserve"> "13239"</t>
  </si>
  <si>
    <t>Quitman, GA</t>
  </si>
  <si>
    <t xml:space="preserve"> "13241"</t>
  </si>
  <si>
    <t>Rabun, GA</t>
  </si>
  <si>
    <t xml:space="preserve"> "13243"</t>
  </si>
  <si>
    <t>Randolph, GA</t>
  </si>
  <si>
    <t xml:space="preserve"> "13245"</t>
  </si>
  <si>
    <t>Richmond, GA</t>
  </si>
  <si>
    <t xml:space="preserve"> "13247"</t>
  </si>
  <si>
    <t>Rockdale, GA</t>
  </si>
  <si>
    <t xml:space="preserve"> "13249"</t>
  </si>
  <si>
    <t>Schley, GA</t>
  </si>
  <si>
    <t xml:space="preserve"> "13251"</t>
  </si>
  <si>
    <t>Screven, GA</t>
  </si>
  <si>
    <t xml:space="preserve"> "13253"</t>
  </si>
  <si>
    <t>Seminole, GA</t>
  </si>
  <si>
    <t xml:space="preserve"> "13255"</t>
  </si>
  <si>
    <t>Spalding, GA</t>
  </si>
  <si>
    <t xml:space="preserve"> "13257"</t>
  </si>
  <si>
    <t>Stephens, GA</t>
  </si>
  <si>
    <t xml:space="preserve"> "13259"</t>
  </si>
  <si>
    <t>Stewart, GA</t>
  </si>
  <si>
    <t xml:space="preserve"> "13261"</t>
  </si>
  <si>
    <t>Sumter, GA</t>
  </si>
  <si>
    <t xml:space="preserve"> "13263"</t>
  </si>
  <si>
    <t>Talbot, GA</t>
  </si>
  <si>
    <t xml:space="preserve"> "13265"</t>
  </si>
  <si>
    <t>Taliaferro, GA</t>
  </si>
  <si>
    <t xml:space="preserve"> "13267"</t>
  </si>
  <si>
    <t>Tattnall, GA</t>
  </si>
  <si>
    <t xml:space="preserve"> "13269"</t>
  </si>
  <si>
    <t>Taylor, GA</t>
  </si>
  <si>
    <t xml:space="preserve"> "13271"</t>
  </si>
  <si>
    <t>Telfair, GA</t>
  </si>
  <si>
    <t xml:space="preserve"> "13273"</t>
  </si>
  <si>
    <t>Terrell, GA</t>
  </si>
  <si>
    <t xml:space="preserve"> "13275"</t>
  </si>
  <si>
    <t>Thomas, GA</t>
  </si>
  <si>
    <t xml:space="preserve"> "13277"</t>
  </si>
  <si>
    <t>Tift, GA</t>
  </si>
  <si>
    <t xml:space="preserve"> "13279"</t>
  </si>
  <si>
    <t>Toombs, GA</t>
  </si>
  <si>
    <t xml:space="preserve"> "13281"</t>
  </si>
  <si>
    <t>Towns, GA</t>
  </si>
  <si>
    <t xml:space="preserve"> "13283"</t>
  </si>
  <si>
    <t>Treutlen, GA</t>
  </si>
  <si>
    <t xml:space="preserve"> "13285"</t>
  </si>
  <si>
    <t>Troup, GA</t>
  </si>
  <si>
    <t xml:space="preserve"> "13287"</t>
  </si>
  <si>
    <t>Turner, GA</t>
  </si>
  <si>
    <t xml:space="preserve"> "13289"</t>
  </si>
  <si>
    <t>Twiggs, GA</t>
  </si>
  <si>
    <t xml:space="preserve"> "13291"</t>
  </si>
  <si>
    <t>Union, GA</t>
  </si>
  <si>
    <t xml:space="preserve"> "13293"</t>
  </si>
  <si>
    <t>Upson, GA</t>
  </si>
  <si>
    <t xml:space="preserve"> "13295"</t>
  </si>
  <si>
    <t>Walker, GA</t>
  </si>
  <si>
    <t xml:space="preserve"> "13297"</t>
  </si>
  <si>
    <t>Walton, GA</t>
  </si>
  <si>
    <t xml:space="preserve"> "13299"</t>
  </si>
  <si>
    <t>Ware, GA</t>
  </si>
  <si>
    <t xml:space="preserve"> "13301"</t>
  </si>
  <si>
    <t>Warren, GA</t>
  </si>
  <si>
    <t xml:space="preserve"> "13303"</t>
  </si>
  <si>
    <t>Washington, GA</t>
  </si>
  <si>
    <t xml:space="preserve"> "13305"</t>
  </si>
  <si>
    <t>Wayne, GA</t>
  </si>
  <si>
    <t xml:space="preserve"> "13307"</t>
  </si>
  <si>
    <t>Webster, GA</t>
  </si>
  <si>
    <t xml:space="preserve"> "13309"</t>
  </si>
  <si>
    <t>Wheeler, GA</t>
  </si>
  <si>
    <t xml:space="preserve"> "13311"</t>
  </si>
  <si>
    <t>White, GA</t>
  </si>
  <si>
    <t xml:space="preserve"> "13313"</t>
  </si>
  <si>
    <t>Whitfield, GA</t>
  </si>
  <si>
    <t xml:space="preserve"> "13315"</t>
  </si>
  <si>
    <t>Wilcox, GA</t>
  </si>
  <si>
    <t xml:space="preserve"> "13317"</t>
  </si>
  <si>
    <t>Wilkes, GA</t>
  </si>
  <si>
    <t xml:space="preserve"> "13319"</t>
  </si>
  <si>
    <t>Wilkinson, GA</t>
  </si>
  <si>
    <t xml:space="preserve"> "13321"</t>
  </si>
  <si>
    <t>Worth, GA</t>
  </si>
  <si>
    <t xml:space="preserve"> "15000"</t>
  </si>
  <si>
    <t>Hawaii</t>
  </si>
  <si>
    <t xml:space="preserve"> "15001"</t>
  </si>
  <si>
    <t>Hawaii, HI</t>
  </si>
  <si>
    <t xml:space="preserve"> "15003"</t>
  </si>
  <si>
    <t>Honolulu, HI</t>
  </si>
  <si>
    <t xml:space="preserve"> "15007"</t>
  </si>
  <si>
    <t>Kauai, HI</t>
  </si>
  <si>
    <t xml:space="preserve"> "15901"</t>
  </si>
  <si>
    <t>Maui + Kalawao, HI*</t>
  </si>
  <si>
    <t xml:space="preserve"> "16000"</t>
  </si>
  <si>
    <t>Idaho</t>
  </si>
  <si>
    <t xml:space="preserve"> "16001"</t>
  </si>
  <si>
    <t>Ada, ID</t>
  </si>
  <si>
    <t xml:space="preserve"> "16003"</t>
  </si>
  <si>
    <t>Adams, ID</t>
  </si>
  <si>
    <t xml:space="preserve"> "16005"</t>
  </si>
  <si>
    <t>Bannock, ID</t>
  </si>
  <si>
    <t xml:space="preserve"> "16007"</t>
  </si>
  <si>
    <t>Bear Lake, ID</t>
  </si>
  <si>
    <t xml:space="preserve"> "16009"</t>
  </si>
  <si>
    <t>Benewah, ID</t>
  </si>
  <si>
    <t xml:space="preserve"> "16011"</t>
  </si>
  <si>
    <t>Bingham, ID</t>
  </si>
  <si>
    <t xml:space="preserve"> "16013"</t>
  </si>
  <si>
    <t>Blaine, ID</t>
  </si>
  <si>
    <t xml:space="preserve"> "16015"</t>
  </si>
  <si>
    <t>Boise, ID</t>
  </si>
  <si>
    <t xml:space="preserve"> "16017"</t>
  </si>
  <si>
    <t>Bonner, ID</t>
  </si>
  <si>
    <t xml:space="preserve"> "16019"</t>
  </si>
  <si>
    <t>Bonneville, ID</t>
  </si>
  <si>
    <t xml:space="preserve"> "16021"</t>
  </si>
  <si>
    <t>Boundary, ID</t>
  </si>
  <si>
    <t xml:space="preserve"> "16023"</t>
  </si>
  <si>
    <t>Butte, ID</t>
  </si>
  <si>
    <t xml:space="preserve"> "16025"</t>
  </si>
  <si>
    <t>Camas, ID</t>
  </si>
  <si>
    <t xml:space="preserve"> "16027"</t>
  </si>
  <si>
    <t>Canyon, ID</t>
  </si>
  <si>
    <t xml:space="preserve"> "16029"</t>
  </si>
  <si>
    <t>Caribou, ID</t>
  </si>
  <si>
    <t xml:space="preserve"> "16031"</t>
  </si>
  <si>
    <t>Cassia, ID</t>
  </si>
  <si>
    <t xml:space="preserve"> "16033"</t>
  </si>
  <si>
    <t>Clark, ID</t>
  </si>
  <si>
    <t xml:space="preserve"> "16035"</t>
  </si>
  <si>
    <t>Clearwater, ID</t>
  </si>
  <si>
    <t xml:space="preserve"> "16037"</t>
  </si>
  <si>
    <t>Custer, ID</t>
  </si>
  <si>
    <t xml:space="preserve"> "16039"</t>
  </si>
  <si>
    <t>Elmore, ID</t>
  </si>
  <si>
    <t xml:space="preserve"> "16041"</t>
  </si>
  <si>
    <t>Franklin, ID</t>
  </si>
  <si>
    <t xml:space="preserve"> "16043"</t>
  </si>
  <si>
    <t>Fremont (includes Yellowstone Park), ID</t>
  </si>
  <si>
    <t xml:space="preserve"> "16045"</t>
  </si>
  <si>
    <t>Gem, ID</t>
  </si>
  <si>
    <t xml:space="preserve"> "16047"</t>
  </si>
  <si>
    <t>Gooding, ID</t>
  </si>
  <si>
    <t xml:space="preserve"> "16049"</t>
  </si>
  <si>
    <t>Idaho, ID</t>
  </si>
  <si>
    <t xml:space="preserve"> "16051"</t>
  </si>
  <si>
    <t>Jefferson, ID</t>
  </si>
  <si>
    <t xml:space="preserve"> "16053"</t>
  </si>
  <si>
    <t>Jerome, ID</t>
  </si>
  <si>
    <t xml:space="preserve"> "16055"</t>
  </si>
  <si>
    <t>Kootenai, ID</t>
  </si>
  <si>
    <t xml:space="preserve"> "16057"</t>
  </si>
  <si>
    <t>Latah, ID</t>
  </si>
  <si>
    <t xml:space="preserve"> "16059"</t>
  </si>
  <si>
    <t>Lemhi, ID</t>
  </si>
  <si>
    <t xml:space="preserve"> "16061"</t>
  </si>
  <si>
    <t>Lewis, ID</t>
  </si>
  <si>
    <t xml:space="preserve"> "16063"</t>
  </si>
  <si>
    <t>Lincoln, ID</t>
  </si>
  <si>
    <t xml:space="preserve"> "16065"</t>
  </si>
  <si>
    <t>Madison, ID</t>
  </si>
  <si>
    <t xml:space="preserve"> "16067"</t>
  </si>
  <si>
    <t>Minidoka, ID</t>
  </si>
  <si>
    <t xml:space="preserve"> "16069"</t>
  </si>
  <si>
    <t>Nez Perce, ID</t>
  </si>
  <si>
    <t xml:space="preserve"> "16071"</t>
  </si>
  <si>
    <t>Oneida, ID</t>
  </si>
  <si>
    <t xml:space="preserve"> "16073"</t>
  </si>
  <si>
    <t>Owyhee, ID</t>
  </si>
  <si>
    <t xml:space="preserve"> "16075"</t>
  </si>
  <si>
    <t>Payette, ID</t>
  </si>
  <si>
    <t xml:space="preserve"> "16077"</t>
  </si>
  <si>
    <t>Power, ID</t>
  </si>
  <si>
    <t xml:space="preserve"> "16079"</t>
  </si>
  <si>
    <t>Shoshone, ID</t>
  </si>
  <si>
    <t xml:space="preserve"> "16081"</t>
  </si>
  <si>
    <t>Teton, ID</t>
  </si>
  <si>
    <t xml:space="preserve"> "16083"</t>
  </si>
  <si>
    <t>Twin Falls, ID</t>
  </si>
  <si>
    <t xml:space="preserve"> "16085"</t>
  </si>
  <si>
    <t>Valley, ID</t>
  </si>
  <si>
    <t xml:space="preserve"> "16087"</t>
  </si>
  <si>
    <t>Washington, ID</t>
  </si>
  <si>
    <t xml:space="preserve"> "17000"</t>
  </si>
  <si>
    <t>Illinois</t>
  </si>
  <si>
    <t xml:space="preserve"> "17001"</t>
  </si>
  <si>
    <t>Adams, IL</t>
  </si>
  <si>
    <t xml:space="preserve"> "17003"</t>
  </si>
  <si>
    <t>Alexander, IL</t>
  </si>
  <si>
    <t xml:space="preserve"> "17005"</t>
  </si>
  <si>
    <t>Bond, IL</t>
  </si>
  <si>
    <t xml:space="preserve"> "17007"</t>
  </si>
  <si>
    <t>Boone, IL</t>
  </si>
  <si>
    <t xml:space="preserve"> "17009"</t>
  </si>
  <si>
    <t>Brown, IL</t>
  </si>
  <si>
    <t xml:space="preserve"> "17011"</t>
  </si>
  <si>
    <t>Bureau, IL</t>
  </si>
  <si>
    <t xml:space="preserve"> "17013"</t>
  </si>
  <si>
    <t>Calhoun, IL</t>
  </si>
  <si>
    <t xml:space="preserve"> "17015"</t>
  </si>
  <si>
    <t>Carroll, IL</t>
  </si>
  <si>
    <t xml:space="preserve"> "17017"</t>
  </si>
  <si>
    <t>Cass, IL</t>
  </si>
  <si>
    <t xml:space="preserve"> "17019"</t>
  </si>
  <si>
    <t>Champaign, IL</t>
  </si>
  <si>
    <t xml:space="preserve"> "17021"</t>
  </si>
  <si>
    <t>Christian, IL</t>
  </si>
  <si>
    <t xml:space="preserve"> "17023"</t>
  </si>
  <si>
    <t>Clark, IL</t>
  </si>
  <si>
    <t xml:space="preserve"> "17025"</t>
  </si>
  <si>
    <t>Clay, IL</t>
  </si>
  <si>
    <t xml:space="preserve"> "17027"</t>
  </si>
  <si>
    <t>Clinton, IL</t>
  </si>
  <si>
    <t xml:space="preserve"> "17029"</t>
  </si>
  <si>
    <t>Coles, IL</t>
  </si>
  <si>
    <t xml:space="preserve"> "17031"</t>
  </si>
  <si>
    <t>Cook, IL</t>
  </si>
  <si>
    <t xml:space="preserve"> "17033"</t>
  </si>
  <si>
    <t>Crawford, IL</t>
  </si>
  <si>
    <t xml:space="preserve"> "17035"</t>
  </si>
  <si>
    <t>Cumberland, IL</t>
  </si>
  <si>
    <t xml:space="preserve"> "17037"</t>
  </si>
  <si>
    <t>DeKalb, IL</t>
  </si>
  <si>
    <t xml:space="preserve"> "17039"</t>
  </si>
  <si>
    <t>De Witt, IL</t>
  </si>
  <si>
    <t xml:space="preserve"> "17041"</t>
  </si>
  <si>
    <t>Douglas, IL</t>
  </si>
  <si>
    <t xml:space="preserve"> "17043"</t>
  </si>
  <si>
    <t>DuPage, IL</t>
  </si>
  <si>
    <t xml:space="preserve"> "17045"</t>
  </si>
  <si>
    <t>Edgar, IL</t>
  </si>
  <si>
    <t xml:space="preserve"> "17047"</t>
  </si>
  <si>
    <t>Edwards, IL</t>
  </si>
  <si>
    <t xml:space="preserve"> "17049"</t>
  </si>
  <si>
    <t>Effingham, IL</t>
  </si>
  <si>
    <t xml:space="preserve"> "17051"</t>
  </si>
  <si>
    <t>Fayette, IL</t>
  </si>
  <si>
    <t xml:space="preserve"> "17053"</t>
  </si>
  <si>
    <t>Ford, IL</t>
  </si>
  <si>
    <t xml:space="preserve"> "17055"</t>
  </si>
  <si>
    <t>Franklin, IL</t>
  </si>
  <si>
    <t xml:space="preserve"> "17057"</t>
  </si>
  <si>
    <t>Fulton, IL</t>
  </si>
  <si>
    <t xml:space="preserve"> "17059"</t>
  </si>
  <si>
    <t>Gallatin, IL</t>
  </si>
  <si>
    <t xml:space="preserve"> "17061"</t>
  </si>
  <si>
    <t>Greene, IL</t>
  </si>
  <si>
    <t xml:space="preserve"> "17063"</t>
  </si>
  <si>
    <t>Grundy, IL</t>
  </si>
  <si>
    <t xml:space="preserve"> "17065"</t>
  </si>
  <si>
    <t>Hamilton, IL</t>
  </si>
  <si>
    <t xml:space="preserve"> "17067"</t>
  </si>
  <si>
    <t>Hancock, IL</t>
  </si>
  <si>
    <t xml:space="preserve"> "17069"</t>
  </si>
  <si>
    <t>Hardin, IL</t>
  </si>
  <si>
    <t xml:space="preserve"> "17071"</t>
  </si>
  <si>
    <t>Henderson, IL</t>
  </si>
  <si>
    <t xml:space="preserve"> "17073"</t>
  </si>
  <si>
    <t>Henry, IL</t>
  </si>
  <si>
    <t xml:space="preserve"> "17075"</t>
  </si>
  <si>
    <t>Iroquois, IL</t>
  </si>
  <si>
    <t xml:space="preserve"> "17077"</t>
  </si>
  <si>
    <t>Jackson, IL</t>
  </si>
  <si>
    <t xml:space="preserve"> "17079"</t>
  </si>
  <si>
    <t>Jasper, IL</t>
  </si>
  <si>
    <t xml:space="preserve"> "17081"</t>
  </si>
  <si>
    <t>Jefferson, IL</t>
  </si>
  <si>
    <t xml:space="preserve"> "17083"</t>
  </si>
  <si>
    <t>Jersey, IL</t>
  </si>
  <si>
    <t xml:space="preserve"> "17085"</t>
  </si>
  <si>
    <t>Jo Daviess, IL</t>
  </si>
  <si>
    <t xml:space="preserve"> "17087"</t>
  </si>
  <si>
    <t>Johnson, IL</t>
  </si>
  <si>
    <t xml:space="preserve"> "17089"</t>
  </si>
  <si>
    <t>Kane, IL</t>
  </si>
  <si>
    <t xml:space="preserve"> "17091"</t>
  </si>
  <si>
    <t>Kankakee, IL</t>
  </si>
  <si>
    <t xml:space="preserve"> "17093"</t>
  </si>
  <si>
    <t>Kendall, IL</t>
  </si>
  <si>
    <t xml:space="preserve"> "17095"</t>
  </si>
  <si>
    <t>Knox, IL</t>
  </si>
  <si>
    <t xml:space="preserve"> "17097"</t>
  </si>
  <si>
    <t>Lake, IL</t>
  </si>
  <si>
    <t xml:space="preserve"> "17099"</t>
  </si>
  <si>
    <t>LaSalle, IL</t>
  </si>
  <si>
    <t xml:space="preserve"> "17101"</t>
  </si>
  <si>
    <t>Lawrence, IL</t>
  </si>
  <si>
    <t xml:space="preserve"> "17103"</t>
  </si>
  <si>
    <t>Lee, IL</t>
  </si>
  <si>
    <t xml:space="preserve"> "17105"</t>
  </si>
  <si>
    <t>Livingston, IL</t>
  </si>
  <si>
    <t xml:space="preserve"> "17107"</t>
  </si>
  <si>
    <t>Logan, IL</t>
  </si>
  <si>
    <t xml:space="preserve"> "17109"</t>
  </si>
  <si>
    <t>McDonough, IL</t>
  </si>
  <si>
    <t xml:space="preserve"> "17111"</t>
  </si>
  <si>
    <t>McHenry, IL</t>
  </si>
  <si>
    <t xml:space="preserve"> "17113"</t>
  </si>
  <si>
    <t>McLean, IL</t>
  </si>
  <si>
    <t xml:space="preserve"> "17115"</t>
  </si>
  <si>
    <t>Macon, IL</t>
  </si>
  <si>
    <t xml:space="preserve"> "17117"</t>
  </si>
  <si>
    <t>Macoupin, IL</t>
  </si>
  <si>
    <t xml:space="preserve"> "17119"</t>
  </si>
  <si>
    <t>Madison, IL</t>
  </si>
  <si>
    <t xml:space="preserve"> "17121"</t>
  </si>
  <si>
    <t>Marion, IL</t>
  </si>
  <si>
    <t xml:space="preserve"> "17123"</t>
  </si>
  <si>
    <t>Marshall, IL</t>
  </si>
  <si>
    <t xml:space="preserve"> "17125"</t>
  </si>
  <si>
    <t>Mason, IL</t>
  </si>
  <si>
    <t xml:space="preserve"> "17127"</t>
  </si>
  <si>
    <t>Massac, IL</t>
  </si>
  <si>
    <t xml:space="preserve"> "17129"</t>
  </si>
  <si>
    <t>Menard, IL</t>
  </si>
  <si>
    <t xml:space="preserve"> "17131"</t>
  </si>
  <si>
    <t>Mercer, IL</t>
  </si>
  <si>
    <t xml:space="preserve"> "17133"</t>
  </si>
  <si>
    <t>Monroe, IL</t>
  </si>
  <si>
    <t xml:space="preserve"> "17135"</t>
  </si>
  <si>
    <t>Montgomery, IL</t>
  </si>
  <si>
    <t xml:space="preserve"> "17137"</t>
  </si>
  <si>
    <t>Morgan, IL</t>
  </si>
  <si>
    <t xml:space="preserve"> "17139"</t>
  </si>
  <si>
    <t>Moultrie, IL</t>
  </si>
  <si>
    <t xml:space="preserve"> "17141"</t>
  </si>
  <si>
    <t>Ogle, IL</t>
  </si>
  <si>
    <t xml:space="preserve"> "17143"</t>
  </si>
  <si>
    <t>Peoria, IL</t>
  </si>
  <si>
    <t xml:space="preserve"> "17145"</t>
  </si>
  <si>
    <t>Perry, IL</t>
  </si>
  <si>
    <t xml:space="preserve"> "17147"</t>
  </si>
  <si>
    <t>Piatt, IL</t>
  </si>
  <si>
    <t xml:space="preserve"> "17149"</t>
  </si>
  <si>
    <t>Pike, IL</t>
  </si>
  <si>
    <t xml:space="preserve"> "17151"</t>
  </si>
  <si>
    <t>Pope, IL</t>
  </si>
  <si>
    <t xml:space="preserve"> "17153"</t>
  </si>
  <si>
    <t>Pulaski, IL</t>
  </si>
  <si>
    <t xml:space="preserve"> "17155"</t>
  </si>
  <si>
    <t>Putnam, IL</t>
  </si>
  <si>
    <t xml:space="preserve"> "17157"</t>
  </si>
  <si>
    <t>Randolph, IL</t>
  </si>
  <si>
    <t xml:space="preserve"> "17159"</t>
  </si>
  <si>
    <t>Richland, IL</t>
  </si>
  <si>
    <t xml:space="preserve"> "17161"</t>
  </si>
  <si>
    <t>Rock Island, IL</t>
  </si>
  <si>
    <t xml:space="preserve"> "17163"</t>
  </si>
  <si>
    <t>St. Clair, IL</t>
  </si>
  <si>
    <t xml:space="preserve"> "17165"</t>
  </si>
  <si>
    <t>Saline, IL</t>
  </si>
  <si>
    <t xml:space="preserve"> "17167"</t>
  </si>
  <si>
    <t>Sangamon, IL</t>
  </si>
  <si>
    <t xml:space="preserve"> "17169"</t>
  </si>
  <si>
    <t>Schuyler, IL</t>
  </si>
  <si>
    <t xml:space="preserve"> "17171"</t>
  </si>
  <si>
    <t>Scott, IL</t>
  </si>
  <si>
    <t xml:space="preserve"> "17173"</t>
  </si>
  <si>
    <t>Shelby, IL</t>
  </si>
  <si>
    <t xml:space="preserve"> "17175"</t>
  </si>
  <si>
    <t>Stark, IL</t>
  </si>
  <si>
    <t xml:space="preserve"> "17177"</t>
  </si>
  <si>
    <t>Stephenson, IL</t>
  </si>
  <si>
    <t xml:space="preserve"> "17179"</t>
  </si>
  <si>
    <t>Tazewell, IL</t>
  </si>
  <si>
    <t xml:space="preserve"> "17181"</t>
  </si>
  <si>
    <t>Union, IL</t>
  </si>
  <si>
    <t xml:space="preserve"> "17183"</t>
  </si>
  <si>
    <t>Vermilion, IL</t>
  </si>
  <si>
    <t xml:space="preserve"> "17185"</t>
  </si>
  <si>
    <t>Wabash, IL</t>
  </si>
  <si>
    <t xml:space="preserve"> "17187"</t>
  </si>
  <si>
    <t>Warren, IL</t>
  </si>
  <si>
    <t xml:space="preserve"> "17189"</t>
  </si>
  <si>
    <t>Washington, IL</t>
  </si>
  <si>
    <t xml:space="preserve"> "17191"</t>
  </si>
  <si>
    <t>Wayne, IL</t>
  </si>
  <si>
    <t xml:space="preserve"> "17193"</t>
  </si>
  <si>
    <t>White, IL</t>
  </si>
  <si>
    <t xml:space="preserve"> "17195"</t>
  </si>
  <si>
    <t>Whiteside, IL</t>
  </si>
  <si>
    <t xml:space="preserve"> "17197"</t>
  </si>
  <si>
    <t>Will, IL</t>
  </si>
  <si>
    <t xml:space="preserve"> "17199"</t>
  </si>
  <si>
    <t>Williamson, IL</t>
  </si>
  <si>
    <t xml:space="preserve"> "17201"</t>
  </si>
  <si>
    <t>Winnebago, IL</t>
  </si>
  <si>
    <t xml:space="preserve"> "17203"</t>
  </si>
  <si>
    <t>Woodford, IL</t>
  </si>
  <si>
    <t xml:space="preserve"> "18000"</t>
  </si>
  <si>
    <t>Indiana</t>
  </si>
  <si>
    <t xml:space="preserve"> "18001"</t>
  </si>
  <si>
    <t>Adams, IN</t>
  </si>
  <si>
    <t xml:space="preserve"> "18003"</t>
  </si>
  <si>
    <t>Allen, IN</t>
  </si>
  <si>
    <t xml:space="preserve"> "18005"</t>
  </si>
  <si>
    <t>Bartholomew, IN</t>
  </si>
  <si>
    <t xml:space="preserve"> "18007"</t>
  </si>
  <si>
    <t>Benton, IN</t>
  </si>
  <si>
    <t xml:space="preserve"> "18009"</t>
  </si>
  <si>
    <t>Blackford, IN</t>
  </si>
  <si>
    <t xml:space="preserve"> "18011"</t>
  </si>
  <si>
    <t>Boone, IN</t>
  </si>
  <si>
    <t xml:space="preserve"> "18013"</t>
  </si>
  <si>
    <t>Brown, IN</t>
  </si>
  <si>
    <t xml:space="preserve"> "18015"</t>
  </si>
  <si>
    <t>Carroll, IN</t>
  </si>
  <si>
    <t xml:space="preserve"> "18017"</t>
  </si>
  <si>
    <t>Cass, IN</t>
  </si>
  <si>
    <t xml:space="preserve"> "18019"</t>
  </si>
  <si>
    <t>Clark, IN</t>
  </si>
  <si>
    <t xml:space="preserve"> "18021"</t>
  </si>
  <si>
    <t>Clay, IN</t>
  </si>
  <si>
    <t xml:space="preserve"> "18023"</t>
  </si>
  <si>
    <t>Clinton, IN</t>
  </si>
  <si>
    <t xml:space="preserve"> "18025"</t>
  </si>
  <si>
    <t>Crawford, IN</t>
  </si>
  <si>
    <t xml:space="preserve"> "18027"</t>
  </si>
  <si>
    <t>Daviess, IN</t>
  </si>
  <si>
    <t xml:space="preserve"> "18029"</t>
  </si>
  <si>
    <t>Dearborn, IN</t>
  </si>
  <si>
    <t xml:space="preserve"> "18031"</t>
  </si>
  <si>
    <t>Decatur, IN</t>
  </si>
  <si>
    <t xml:space="preserve"> "18033"</t>
  </si>
  <si>
    <t>DeKalb, IN</t>
  </si>
  <si>
    <t xml:space="preserve"> "18035"</t>
  </si>
  <si>
    <t>Delaware, IN</t>
  </si>
  <si>
    <t xml:space="preserve"> "18037"</t>
  </si>
  <si>
    <t>Dubois, IN</t>
  </si>
  <si>
    <t xml:space="preserve"> "18039"</t>
  </si>
  <si>
    <t>Elkhart, IN</t>
  </si>
  <si>
    <t xml:space="preserve"> "18041"</t>
  </si>
  <si>
    <t>Fayette, IN</t>
  </si>
  <si>
    <t xml:space="preserve"> "18043"</t>
  </si>
  <si>
    <t>Floyd, IN</t>
  </si>
  <si>
    <t xml:space="preserve"> "18045"</t>
  </si>
  <si>
    <t>Fountain, IN</t>
  </si>
  <si>
    <t xml:space="preserve"> "18047"</t>
  </si>
  <si>
    <t>Franklin, IN</t>
  </si>
  <si>
    <t xml:space="preserve"> "18049"</t>
  </si>
  <si>
    <t>Fulton, IN</t>
  </si>
  <si>
    <t xml:space="preserve"> "18051"</t>
  </si>
  <si>
    <t>Gibson, IN</t>
  </si>
  <si>
    <t xml:space="preserve"> "18053"</t>
  </si>
  <si>
    <t>Grant, IN</t>
  </si>
  <si>
    <t xml:space="preserve"> "18055"</t>
  </si>
  <si>
    <t>Greene, IN</t>
  </si>
  <si>
    <t xml:space="preserve"> "18057"</t>
  </si>
  <si>
    <t>Hamilton, IN</t>
  </si>
  <si>
    <t xml:space="preserve"> "18059"</t>
  </si>
  <si>
    <t>Hancock, IN</t>
  </si>
  <si>
    <t xml:space="preserve"> "18061"</t>
  </si>
  <si>
    <t>Harrison, IN</t>
  </si>
  <si>
    <t xml:space="preserve"> "18063"</t>
  </si>
  <si>
    <t>Hendricks, IN</t>
  </si>
  <si>
    <t xml:space="preserve"> "18065"</t>
  </si>
  <si>
    <t>Henry, IN</t>
  </si>
  <si>
    <t xml:space="preserve"> "18067"</t>
  </si>
  <si>
    <t>Howard, IN</t>
  </si>
  <si>
    <t xml:space="preserve"> "18069"</t>
  </si>
  <si>
    <t>Huntington, IN</t>
  </si>
  <si>
    <t xml:space="preserve"> "18071"</t>
  </si>
  <si>
    <t>Jackson, IN</t>
  </si>
  <si>
    <t xml:space="preserve"> "18073"</t>
  </si>
  <si>
    <t>Jasper, IN</t>
  </si>
  <si>
    <t xml:space="preserve"> "18075"</t>
  </si>
  <si>
    <t>Jay, IN</t>
  </si>
  <si>
    <t xml:space="preserve"> "18077"</t>
  </si>
  <si>
    <t>Jefferson, IN</t>
  </si>
  <si>
    <t xml:space="preserve"> "18079"</t>
  </si>
  <si>
    <t>Jennings, IN</t>
  </si>
  <si>
    <t xml:space="preserve"> "18081"</t>
  </si>
  <si>
    <t>Johnson, IN</t>
  </si>
  <si>
    <t xml:space="preserve"> "18083"</t>
  </si>
  <si>
    <t>Knox, IN</t>
  </si>
  <si>
    <t xml:space="preserve"> "18085"</t>
  </si>
  <si>
    <t>Kosciusko, IN</t>
  </si>
  <si>
    <t xml:space="preserve"> "18087"</t>
  </si>
  <si>
    <t>Lagrange, IN</t>
  </si>
  <si>
    <t xml:space="preserve"> "18089"</t>
  </si>
  <si>
    <t>Lake, IN</t>
  </si>
  <si>
    <t xml:space="preserve"> "18091"</t>
  </si>
  <si>
    <t>LaPorte, IN</t>
  </si>
  <si>
    <t xml:space="preserve"> "18093"</t>
  </si>
  <si>
    <t>Lawrence, IN</t>
  </si>
  <si>
    <t xml:space="preserve"> "18095"</t>
  </si>
  <si>
    <t>Madison, IN</t>
  </si>
  <si>
    <t xml:space="preserve"> "18097"</t>
  </si>
  <si>
    <t>Marion, IN</t>
  </si>
  <si>
    <t xml:space="preserve"> "18099"</t>
  </si>
  <si>
    <t>Marshall, IN</t>
  </si>
  <si>
    <t xml:space="preserve"> "18101"</t>
  </si>
  <si>
    <t>Martin, IN</t>
  </si>
  <si>
    <t xml:space="preserve"> "18103"</t>
  </si>
  <si>
    <t>Miami, IN</t>
  </si>
  <si>
    <t xml:space="preserve"> "18105"</t>
  </si>
  <si>
    <t>Monroe, IN</t>
  </si>
  <si>
    <t xml:space="preserve"> "18107"</t>
  </si>
  <si>
    <t>Montgomery, IN</t>
  </si>
  <si>
    <t xml:space="preserve"> "18109"</t>
  </si>
  <si>
    <t>Morgan, IN</t>
  </si>
  <si>
    <t xml:space="preserve"> "18111"</t>
  </si>
  <si>
    <t>Newton, IN</t>
  </si>
  <si>
    <t xml:space="preserve"> "18113"</t>
  </si>
  <si>
    <t>Noble, IN</t>
  </si>
  <si>
    <t xml:space="preserve"> "18115"</t>
  </si>
  <si>
    <t>Ohio, IN</t>
  </si>
  <si>
    <t xml:space="preserve"> "18117"</t>
  </si>
  <si>
    <t>Orange, IN</t>
  </si>
  <si>
    <t xml:space="preserve"> "18119"</t>
  </si>
  <si>
    <t>Owen, IN</t>
  </si>
  <si>
    <t xml:space="preserve"> "18121"</t>
  </si>
  <si>
    <t>Parke, IN</t>
  </si>
  <si>
    <t xml:space="preserve"> "18123"</t>
  </si>
  <si>
    <t>Perry, IN</t>
  </si>
  <si>
    <t xml:space="preserve"> "18125"</t>
  </si>
  <si>
    <t>Pike, IN</t>
  </si>
  <si>
    <t xml:space="preserve"> "18127"</t>
  </si>
  <si>
    <t>Porter, IN</t>
  </si>
  <si>
    <t xml:space="preserve"> "18129"</t>
  </si>
  <si>
    <t>Posey, IN</t>
  </si>
  <si>
    <t xml:space="preserve"> "18131"</t>
  </si>
  <si>
    <t>Pulaski, IN</t>
  </si>
  <si>
    <t xml:space="preserve"> "18133"</t>
  </si>
  <si>
    <t>Putnam, IN</t>
  </si>
  <si>
    <t xml:space="preserve"> "18135"</t>
  </si>
  <si>
    <t>Randolph, IN</t>
  </si>
  <si>
    <t xml:space="preserve"> "18137"</t>
  </si>
  <si>
    <t>Ripley, IN</t>
  </si>
  <si>
    <t xml:space="preserve"> "18139"</t>
  </si>
  <si>
    <t>Rush, IN</t>
  </si>
  <si>
    <t xml:space="preserve"> "18141"</t>
  </si>
  <si>
    <t>St. Joseph, IN</t>
  </si>
  <si>
    <t xml:space="preserve"> "18143"</t>
  </si>
  <si>
    <t>Scott, IN</t>
  </si>
  <si>
    <t xml:space="preserve"> "18145"</t>
  </si>
  <si>
    <t>Shelby, IN</t>
  </si>
  <si>
    <t xml:space="preserve"> "18147"</t>
  </si>
  <si>
    <t>Spencer, IN</t>
  </si>
  <si>
    <t xml:space="preserve"> "18149"</t>
  </si>
  <si>
    <t>Starke, IN</t>
  </si>
  <si>
    <t xml:space="preserve"> "18151"</t>
  </si>
  <si>
    <t>Steuben, IN</t>
  </si>
  <si>
    <t xml:space="preserve"> "18153"</t>
  </si>
  <si>
    <t>Sullivan, IN</t>
  </si>
  <si>
    <t xml:space="preserve"> "18155"</t>
  </si>
  <si>
    <t>Switzerland, IN</t>
  </si>
  <si>
    <t xml:space="preserve"> "18157"</t>
  </si>
  <si>
    <t>Tippecanoe, IN</t>
  </si>
  <si>
    <t xml:space="preserve"> "18159"</t>
  </si>
  <si>
    <t>Tipton, IN</t>
  </si>
  <si>
    <t xml:space="preserve"> "18161"</t>
  </si>
  <si>
    <t>Union, IN</t>
  </si>
  <si>
    <t xml:space="preserve"> "18163"</t>
  </si>
  <si>
    <t>Vanderburgh, IN</t>
  </si>
  <si>
    <t xml:space="preserve"> "18165"</t>
  </si>
  <si>
    <t>Vermillion, IN</t>
  </si>
  <si>
    <t xml:space="preserve"> "18167"</t>
  </si>
  <si>
    <t>Vigo, IN</t>
  </si>
  <si>
    <t xml:space="preserve"> "18169"</t>
  </si>
  <si>
    <t>Wabash, IN</t>
  </si>
  <si>
    <t xml:space="preserve"> "18171"</t>
  </si>
  <si>
    <t>Warren, IN</t>
  </si>
  <si>
    <t xml:space="preserve"> "18173"</t>
  </si>
  <si>
    <t>Warrick, IN</t>
  </si>
  <si>
    <t xml:space="preserve"> "18175"</t>
  </si>
  <si>
    <t>Washington, IN</t>
  </si>
  <si>
    <t xml:space="preserve"> "18177"</t>
  </si>
  <si>
    <t>Wayne, IN</t>
  </si>
  <si>
    <t xml:space="preserve"> "18179"</t>
  </si>
  <si>
    <t>Wells, IN</t>
  </si>
  <si>
    <t xml:space="preserve"> "18181"</t>
  </si>
  <si>
    <t>White, IN</t>
  </si>
  <si>
    <t xml:space="preserve"> "18183"</t>
  </si>
  <si>
    <t>Whitley, IN</t>
  </si>
  <si>
    <t xml:space="preserve"> "19000"</t>
  </si>
  <si>
    <t>Iowa</t>
  </si>
  <si>
    <t xml:space="preserve"> "19001"</t>
  </si>
  <si>
    <t>Adair, IA</t>
  </si>
  <si>
    <t xml:space="preserve"> "19003"</t>
  </si>
  <si>
    <t>Adams, IA</t>
  </si>
  <si>
    <t xml:space="preserve"> "19005"</t>
  </si>
  <si>
    <t>Allamakee, IA</t>
  </si>
  <si>
    <t xml:space="preserve"> "19007"</t>
  </si>
  <si>
    <t>Appanoose, IA</t>
  </si>
  <si>
    <t xml:space="preserve"> "19009"</t>
  </si>
  <si>
    <t>Audubon, IA</t>
  </si>
  <si>
    <t xml:space="preserve"> "19011"</t>
  </si>
  <si>
    <t>Benton, IA</t>
  </si>
  <si>
    <t xml:space="preserve"> "19013"</t>
  </si>
  <si>
    <t>Black Hawk, IA</t>
  </si>
  <si>
    <t xml:space="preserve"> "19015"</t>
  </si>
  <si>
    <t>Boone, IA</t>
  </si>
  <si>
    <t xml:space="preserve"> "19017"</t>
  </si>
  <si>
    <t>Bremer, IA</t>
  </si>
  <si>
    <t xml:space="preserve"> "19019"</t>
  </si>
  <si>
    <t>Buchanan, IA</t>
  </si>
  <si>
    <t xml:space="preserve"> "19021"</t>
  </si>
  <si>
    <t>Buena Vista, IA</t>
  </si>
  <si>
    <t xml:space="preserve"> "19023"</t>
  </si>
  <si>
    <t>Butler, IA</t>
  </si>
  <si>
    <t xml:space="preserve"> "19025"</t>
  </si>
  <si>
    <t>Calhoun, IA</t>
  </si>
  <si>
    <t xml:space="preserve"> "19027"</t>
  </si>
  <si>
    <t>Carroll, IA</t>
  </si>
  <si>
    <t xml:space="preserve"> "19029"</t>
  </si>
  <si>
    <t>Cass, IA</t>
  </si>
  <si>
    <t xml:space="preserve"> "19031"</t>
  </si>
  <si>
    <t>Cedar, IA</t>
  </si>
  <si>
    <t xml:space="preserve"> "19033"</t>
  </si>
  <si>
    <t>Cerro Gordo, IA</t>
  </si>
  <si>
    <t xml:space="preserve"> "19035"</t>
  </si>
  <si>
    <t>Cherokee, IA</t>
  </si>
  <si>
    <t xml:space="preserve"> "19037"</t>
  </si>
  <si>
    <t>Chickasaw, IA</t>
  </si>
  <si>
    <t xml:space="preserve"> "19039"</t>
  </si>
  <si>
    <t>Clarke, IA</t>
  </si>
  <si>
    <t xml:space="preserve"> "19041"</t>
  </si>
  <si>
    <t>Clay, IA</t>
  </si>
  <si>
    <t xml:space="preserve"> "19043"</t>
  </si>
  <si>
    <t>Clayton, IA</t>
  </si>
  <si>
    <t xml:space="preserve"> "19045"</t>
  </si>
  <si>
    <t>Clinton, IA</t>
  </si>
  <si>
    <t xml:space="preserve"> "19047"</t>
  </si>
  <si>
    <t>Crawford, IA</t>
  </si>
  <si>
    <t xml:space="preserve"> "19049"</t>
  </si>
  <si>
    <t>Dallas, IA</t>
  </si>
  <si>
    <t xml:space="preserve"> "19051"</t>
  </si>
  <si>
    <t>Davis, IA</t>
  </si>
  <si>
    <t xml:space="preserve"> "19053"</t>
  </si>
  <si>
    <t>Decatur, IA</t>
  </si>
  <si>
    <t xml:space="preserve"> "19055"</t>
  </si>
  <si>
    <t>Delaware, IA</t>
  </si>
  <si>
    <t xml:space="preserve"> "19057"</t>
  </si>
  <si>
    <t>Des Moines, IA</t>
  </si>
  <si>
    <t xml:space="preserve"> "19059"</t>
  </si>
  <si>
    <t>Dickinson, IA</t>
  </si>
  <si>
    <t xml:space="preserve"> "19061"</t>
  </si>
  <si>
    <t>Dubuque, IA</t>
  </si>
  <si>
    <t xml:space="preserve"> "19063"</t>
  </si>
  <si>
    <t>Emmet, IA</t>
  </si>
  <si>
    <t xml:space="preserve"> "19065"</t>
  </si>
  <si>
    <t>Fayette, IA</t>
  </si>
  <si>
    <t xml:space="preserve"> "19067"</t>
  </si>
  <si>
    <t>Floyd, IA</t>
  </si>
  <si>
    <t xml:space="preserve"> "19069"</t>
  </si>
  <si>
    <t>Franklin, IA</t>
  </si>
  <si>
    <t xml:space="preserve"> "19071"</t>
  </si>
  <si>
    <t>Fremont, IA</t>
  </si>
  <si>
    <t xml:space="preserve"> "19073"</t>
  </si>
  <si>
    <t>Greene, IA</t>
  </si>
  <si>
    <t xml:space="preserve"> "19075"</t>
  </si>
  <si>
    <t>Grundy, IA</t>
  </si>
  <si>
    <t xml:space="preserve"> "19077"</t>
  </si>
  <si>
    <t>Guthrie, IA</t>
  </si>
  <si>
    <t xml:space="preserve"> "19079"</t>
  </si>
  <si>
    <t>Hamilton, IA</t>
  </si>
  <si>
    <t xml:space="preserve"> "19081"</t>
  </si>
  <si>
    <t>Hancock, IA</t>
  </si>
  <si>
    <t xml:space="preserve"> "19083"</t>
  </si>
  <si>
    <t>Hardin, IA</t>
  </si>
  <si>
    <t xml:space="preserve"> "19085"</t>
  </si>
  <si>
    <t>Harrison, IA</t>
  </si>
  <si>
    <t xml:space="preserve"> "19087"</t>
  </si>
  <si>
    <t>Henry, IA</t>
  </si>
  <si>
    <t xml:space="preserve"> "19089"</t>
  </si>
  <si>
    <t>Howard, IA</t>
  </si>
  <si>
    <t xml:space="preserve"> "19091"</t>
  </si>
  <si>
    <t>Humboldt, IA</t>
  </si>
  <si>
    <t xml:space="preserve"> "19093"</t>
  </si>
  <si>
    <t>Ida, IA</t>
  </si>
  <si>
    <t xml:space="preserve"> "19095"</t>
  </si>
  <si>
    <t>Iowa, IA</t>
  </si>
  <si>
    <t xml:space="preserve"> "19097"</t>
  </si>
  <si>
    <t>Jackson, IA</t>
  </si>
  <si>
    <t xml:space="preserve"> "19099"</t>
  </si>
  <si>
    <t>Jasper, IA</t>
  </si>
  <si>
    <t xml:space="preserve"> "19101"</t>
  </si>
  <si>
    <t>Jefferson, IA</t>
  </si>
  <si>
    <t xml:space="preserve"> "19103"</t>
  </si>
  <si>
    <t>Johnson, IA</t>
  </si>
  <si>
    <t xml:space="preserve"> "19105"</t>
  </si>
  <si>
    <t>Jones, IA</t>
  </si>
  <si>
    <t xml:space="preserve"> "19107"</t>
  </si>
  <si>
    <t>Keokuk, IA</t>
  </si>
  <si>
    <t xml:space="preserve"> "19109"</t>
  </si>
  <si>
    <t>Kossuth, IA</t>
  </si>
  <si>
    <t xml:space="preserve"> "19111"</t>
  </si>
  <si>
    <t>Lee, IA</t>
  </si>
  <si>
    <t xml:space="preserve"> "19113"</t>
  </si>
  <si>
    <t>Linn, IA</t>
  </si>
  <si>
    <t xml:space="preserve"> "19115"</t>
  </si>
  <si>
    <t>Louisa, IA</t>
  </si>
  <si>
    <t xml:space="preserve"> "19117"</t>
  </si>
  <si>
    <t>Lucas, IA</t>
  </si>
  <si>
    <t xml:space="preserve"> "19119"</t>
  </si>
  <si>
    <t>Lyon, IA</t>
  </si>
  <si>
    <t xml:space="preserve"> "19121"</t>
  </si>
  <si>
    <t>Madison, IA</t>
  </si>
  <si>
    <t xml:space="preserve"> "19123"</t>
  </si>
  <si>
    <t>Mahaska, IA</t>
  </si>
  <si>
    <t xml:space="preserve"> "19125"</t>
  </si>
  <si>
    <t>Marion, IA</t>
  </si>
  <si>
    <t xml:space="preserve"> "19127"</t>
  </si>
  <si>
    <t>Marshall, IA</t>
  </si>
  <si>
    <t xml:space="preserve"> "19129"</t>
  </si>
  <si>
    <t>Mills, IA</t>
  </si>
  <si>
    <t xml:space="preserve"> "19131"</t>
  </si>
  <si>
    <t>Mitchell, IA</t>
  </si>
  <si>
    <t xml:space="preserve"> "19133"</t>
  </si>
  <si>
    <t>Monona, IA</t>
  </si>
  <si>
    <t xml:space="preserve"> "19135"</t>
  </si>
  <si>
    <t>Monroe, IA</t>
  </si>
  <si>
    <t xml:space="preserve"> "19137"</t>
  </si>
  <si>
    <t>Montgomery, IA</t>
  </si>
  <si>
    <t xml:space="preserve"> "19139"</t>
  </si>
  <si>
    <t>Muscatine, IA</t>
  </si>
  <si>
    <t xml:space="preserve"> "19141"</t>
  </si>
  <si>
    <t>O'Brien, IA</t>
  </si>
  <si>
    <t xml:space="preserve"> "19143"</t>
  </si>
  <si>
    <t>Osceola, IA</t>
  </si>
  <si>
    <t xml:space="preserve"> "19145"</t>
  </si>
  <si>
    <t>Page, IA</t>
  </si>
  <si>
    <t xml:space="preserve"> "19147"</t>
  </si>
  <si>
    <t>Palo Alto, IA</t>
  </si>
  <si>
    <t xml:space="preserve"> "19149"</t>
  </si>
  <si>
    <t>Plymouth, IA</t>
  </si>
  <si>
    <t xml:space="preserve"> "19151"</t>
  </si>
  <si>
    <t>Pocahontas, IA</t>
  </si>
  <si>
    <t xml:space="preserve"> "19153"</t>
  </si>
  <si>
    <t>Polk, IA</t>
  </si>
  <si>
    <t xml:space="preserve"> "19155"</t>
  </si>
  <si>
    <t>Pottawattamie, IA</t>
  </si>
  <si>
    <t xml:space="preserve"> "19157"</t>
  </si>
  <si>
    <t>Poweshiek, IA</t>
  </si>
  <si>
    <t xml:space="preserve"> "19159"</t>
  </si>
  <si>
    <t>Ringgold, IA</t>
  </si>
  <si>
    <t xml:space="preserve"> "19161"</t>
  </si>
  <si>
    <t>Sac, IA</t>
  </si>
  <si>
    <t xml:space="preserve"> "19163"</t>
  </si>
  <si>
    <t>Scott, IA</t>
  </si>
  <si>
    <t xml:space="preserve"> "19165"</t>
  </si>
  <si>
    <t>Shelby, IA</t>
  </si>
  <si>
    <t xml:space="preserve"> "19167"</t>
  </si>
  <si>
    <t>Sioux, IA</t>
  </si>
  <si>
    <t xml:space="preserve"> "19169"</t>
  </si>
  <si>
    <t>Story, IA</t>
  </si>
  <si>
    <t xml:space="preserve"> "19171"</t>
  </si>
  <si>
    <t>Tama, IA</t>
  </si>
  <si>
    <t xml:space="preserve"> "19173"</t>
  </si>
  <si>
    <t>Taylor, IA</t>
  </si>
  <si>
    <t xml:space="preserve"> "19175"</t>
  </si>
  <si>
    <t>Union, IA</t>
  </si>
  <si>
    <t xml:space="preserve"> "19177"</t>
  </si>
  <si>
    <t>Van Buren, IA</t>
  </si>
  <si>
    <t xml:space="preserve"> "19179"</t>
  </si>
  <si>
    <t>Wapello, IA</t>
  </si>
  <si>
    <t xml:space="preserve"> "19181"</t>
  </si>
  <si>
    <t>Warren, IA</t>
  </si>
  <si>
    <t xml:space="preserve"> "19183"</t>
  </si>
  <si>
    <t>Washington, IA</t>
  </si>
  <si>
    <t xml:space="preserve"> "19185"</t>
  </si>
  <si>
    <t>Wayne, IA</t>
  </si>
  <si>
    <t xml:space="preserve"> "19187"</t>
  </si>
  <si>
    <t>Webster, IA</t>
  </si>
  <si>
    <t xml:space="preserve"> "19189"</t>
  </si>
  <si>
    <t>Winnebago, IA</t>
  </si>
  <si>
    <t xml:space="preserve"> "19191"</t>
  </si>
  <si>
    <t>Winneshiek, IA</t>
  </si>
  <si>
    <t xml:space="preserve"> "19193"</t>
  </si>
  <si>
    <t>Woodbury, IA</t>
  </si>
  <si>
    <t xml:space="preserve"> "19195"</t>
  </si>
  <si>
    <t>Worth, IA</t>
  </si>
  <si>
    <t xml:space="preserve"> "19197"</t>
  </si>
  <si>
    <t>Wright, IA</t>
  </si>
  <si>
    <t xml:space="preserve"> "20000"</t>
  </si>
  <si>
    <t>Kansas</t>
  </si>
  <si>
    <t xml:space="preserve"> "20001"</t>
  </si>
  <si>
    <t>Allen, KS</t>
  </si>
  <si>
    <t xml:space="preserve"> "20003"</t>
  </si>
  <si>
    <t>Anderson, KS</t>
  </si>
  <si>
    <t xml:space="preserve"> "20005"</t>
  </si>
  <si>
    <t>Atchison, KS</t>
  </si>
  <si>
    <t xml:space="preserve"> "20007"</t>
  </si>
  <si>
    <t>Barber, KS</t>
  </si>
  <si>
    <t xml:space="preserve"> "20009"</t>
  </si>
  <si>
    <t>Barton, KS</t>
  </si>
  <si>
    <t xml:space="preserve"> "20011"</t>
  </si>
  <si>
    <t>Bourbon, KS</t>
  </si>
  <si>
    <t xml:space="preserve"> "20013"</t>
  </si>
  <si>
    <t>Brown, KS</t>
  </si>
  <si>
    <t xml:space="preserve"> "20015"</t>
  </si>
  <si>
    <t>Butler, KS</t>
  </si>
  <si>
    <t xml:space="preserve"> "20017"</t>
  </si>
  <si>
    <t>Chase, KS</t>
  </si>
  <si>
    <t xml:space="preserve"> "20019"</t>
  </si>
  <si>
    <t>Chautauqua, KS</t>
  </si>
  <si>
    <t xml:space="preserve"> "20021"</t>
  </si>
  <si>
    <t>Cherokee, KS</t>
  </si>
  <si>
    <t xml:space="preserve"> "20023"</t>
  </si>
  <si>
    <t>Cheyenne, KS</t>
  </si>
  <si>
    <t xml:space="preserve"> "20025"</t>
  </si>
  <si>
    <t>Clark, KS</t>
  </si>
  <si>
    <t xml:space="preserve"> "20027"</t>
  </si>
  <si>
    <t>Clay, KS</t>
  </si>
  <si>
    <t xml:space="preserve"> "20029"</t>
  </si>
  <si>
    <t>Cloud, KS</t>
  </si>
  <si>
    <t xml:space="preserve"> "20031"</t>
  </si>
  <si>
    <t>Coffey, KS</t>
  </si>
  <si>
    <t xml:space="preserve"> "20033"</t>
  </si>
  <si>
    <t>Comanche, KS</t>
  </si>
  <si>
    <t xml:space="preserve"> "20035"</t>
  </si>
  <si>
    <t>Cowley, KS</t>
  </si>
  <si>
    <t xml:space="preserve"> "20037"</t>
  </si>
  <si>
    <t>Crawford, KS</t>
  </si>
  <si>
    <t xml:space="preserve"> "20039"</t>
  </si>
  <si>
    <t>Decatur, KS</t>
  </si>
  <si>
    <t xml:space="preserve"> "20041"</t>
  </si>
  <si>
    <t>Dickinson, KS</t>
  </si>
  <si>
    <t xml:space="preserve"> "20043"</t>
  </si>
  <si>
    <t>Doniphan, KS</t>
  </si>
  <si>
    <t xml:space="preserve"> "20045"</t>
  </si>
  <si>
    <t>Douglas, KS</t>
  </si>
  <si>
    <t xml:space="preserve"> "20047"</t>
  </si>
  <si>
    <t>Edwards, KS</t>
  </si>
  <si>
    <t xml:space="preserve"> "20049"</t>
  </si>
  <si>
    <t>Elk, KS</t>
  </si>
  <si>
    <t xml:space="preserve"> "20051"</t>
  </si>
  <si>
    <t>Ellis, KS</t>
  </si>
  <si>
    <t xml:space="preserve"> "20053"</t>
  </si>
  <si>
    <t>Ellsworth, KS</t>
  </si>
  <si>
    <t xml:space="preserve"> "20055"</t>
  </si>
  <si>
    <t>Finney, KS</t>
  </si>
  <si>
    <t xml:space="preserve"> "20057"</t>
  </si>
  <si>
    <t>Ford, KS</t>
  </si>
  <si>
    <t xml:space="preserve"> "20059"</t>
  </si>
  <si>
    <t>Franklin, KS</t>
  </si>
  <si>
    <t xml:space="preserve"> "20061"</t>
  </si>
  <si>
    <t>Geary, KS</t>
  </si>
  <si>
    <t xml:space="preserve"> "20063"</t>
  </si>
  <si>
    <t>Gove, KS</t>
  </si>
  <si>
    <t xml:space="preserve"> "20065"</t>
  </si>
  <si>
    <t>Graham, KS</t>
  </si>
  <si>
    <t xml:space="preserve"> "20067"</t>
  </si>
  <si>
    <t>Grant, KS</t>
  </si>
  <si>
    <t xml:space="preserve"> "20069"</t>
  </si>
  <si>
    <t>Gray, KS</t>
  </si>
  <si>
    <t xml:space="preserve"> "20071"</t>
  </si>
  <si>
    <t>Greeley, KS</t>
  </si>
  <si>
    <t xml:space="preserve"> "20073"</t>
  </si>
  <si>
    <t>Greenwood, KS</t>
  </si>
  <si>
    <t xml:space="preserve"> "20075"</t>
  </si>
  <si>
    <t>Hamilton, KS</t>
  </si>
  <si>
    <t xml:space="preserve"> "20077"</t>
  </si>
  <si>
    <t>Harper, KS</t>
  </si>
  <si>
    <t xml:space="preserve"> "20079"</t>
  </si>
  <si>
    <t>Harvey, KS</t>
  </si>
  <si>
    <t xml:space="preserve"> "20081"</t>
  </si>
  <si>
    <t>Haskell, KS</t>
  </si>
  <si>
    <t xml:space="preserve"> "20083"</t>
  </si>
  <si>
    <t>Hodgeman, KS</t>
  </si>
  <si>
    <t xml:space="preserve"> "20085"</t>
  </si>
  <si>
    <t>Jackson, KS</t>
  </si>
  <si>
    <t xml:space="preserve"> "20087"</t>
  </si>
  <si>
    <t>Jefferson, KS</t>
  </si>
  <si>
    <t xml:space="preserve"> "20089"</t>
  </si>
  <si>
    <t>Jewell, KS</t>
  </si>
  <si>
    <t xml:space="preserve"> "20091"</t>
  </si>
  <si>
    <t>Johnson, KS</t>
  </si>
  <si>
    <t xml:space="preserve"> "20093"</t>
  </si>
  <si>
    <t>Kearny, KS</t>
  </si>
  <si>
    <t xml:space="preserve"> "20095"</t>
  </si>
  <si>
    <t>Kingman, KS</t>
  </si>
  <si>
    <t xml:space="preserve"> "20097"</t>
  </si>
  <si>
    <t>Kiowa, KS</t>
  </si>
  <si>
    <t xml:space="preserve"> "20099"</t>
  </si>
  <si>
    <t>Labette, KS</t>
  </si>
  <si>
    <t xml:space="preserve"> "20101"</t>
  </si>
  <si>
    <t>Lane, KS</t>
  </si>
  <si>
    <t xml:space="preserve"> "20103"</t>
  </si>
  <si>
    <t>Leavenworth, KS</t>
  </si>
  <si>
    <t xml:space="preserve"> "20105"</t>
  </si>
  <si>
    <t>Lincoln, KS</t>
  </si>
  <si>
    <t xml:space="preserve"> "20107"</t>
  </si>
  <si>
    <t>Linn, KS</t>
  </si>
  <si>
    <t xml:space="preserve"> "20109"</t>
  </si>
  <si>
    <t>Logan, KS</t>
  </si>
  <si>
    <t xml:space="preserve"> "20111"</t>
  </si>
  <si>
    <t>Lyon, KS</t>
  </si>
  <si>
    <t xml:space="preserve"> "20113"</t>
  </si>
  <si>
    <t>McPherson, KS</t>
  </si>
  <si>
    <t xml:space="preserve"> "20115"</t>
  </si>
  <si>
    <t>Marion, KS</t>
  </si>
  <si>
    <t xml:space="preserve"> "20117"</t>
  </si>
  <si>
    <t>Marshall, KS</t>
  </si>
  <si>
    <t xml:space="preserve"> "20119"</t>
  </si>
  <si>
    <t>Meade, KS</t>
  </si>
  <si>
    <t xml:space="preserve"> "20121"</t>
  </si>
  <si>
    <t>Miami, KS</t>
  </si>
  <si>
    <t xml:space="preserve"> "20123"</t>
  </si>
  <si>
    <t>Mitchell, KS</t>
  </si>
  <si>
    <t xml:space="preserve"> "20125"</t>
  </si>
  <si>
    <t>Montgomery, KS</t>
  </si>
  <si>
    <t xml:space="preserve"> "20127"</t>
  </si>
  <si>
    <t>Morris, KS</t>
  </si>
  <si>
    <t xml:space="preserve"> "20129"</t>
  </si>
  <si>
    <t>Morton, KS</t>
  </si>
  <si>
    <t xml:space="preserve"> "20131"</t>
  </si>
  <si>
    <t>Nemaha, KS</t>
  </si>
  <si>
    <t xml:space="preserve"> "20133"</t>
  </si>
  <si>
    <t>Neosho, KS</t>
  </si>
  <si>
    <t xml:space="preserve"> "20135"</t>
  </si>
  <si>
    <t>Ness, KS</t>
  </si>
  <si>
    <t xml:space="preserve"> "20137"</t>
  </si>
  <si>
    <t>Norton, KS</t>
  </si>
  <si>
    <t xml:space="preserve"> "20139"</t>
  </si>
  <si>
    <t>Osage, KS</t>
  </si>
  <si>
    <t xml:space="preserve"> "20141"</t>
  </si>
  <si>
    <t>Osborne, KS</t>
  </si>
  <si>
    <t xml:space="preserve"> "20143"</t>
  </si>
  <si>
    <t>Ottawa, KS</t>
  </si>
  <si>
    <t xml:space="preserve"> "20145"</t>
  </si>
  <si>
    <t>Pawnee, KS</t>
  </si>
  <si>
    <t xml:space="preserve"> "20147"</t>
  </si>
  <si>
    <t>Phillips, KS</t>
  </si>
  <si>
    <t xml:space="preserve"> "20149"</t>
  </si>
  <si>
    <t>Pottawatomie, KS</t>
  </si>
  <si>
    <t xml:space="preserve"> "20151"</t>
  </si>
  <si>
    <t>Pratt, KS</t>
  </si>
  <si>
    <t xml:space="preserve"> "20153"</t>
  </si>
  <si>
    <t>Rawlins, KS</t>
  </si>
  <si>
    <t xml:space="preserve"> "20155"</t>
  </si>
  <si>
    <t>Reno, KS</t>
  </si>
  <si>
    <t xml:space="preserve"> "20157"</t>
  </si>
  <si>
    <t>Republic, KS</t>
  </si>
  <si>
    <t xml:space="preserve"> "20159"</t>
  </si>
  <si>
    <t>Rice, KS</t>
  </si>
  <si>
    <t xml:space="preserve"> "20161"</t>
  </si>
  <si>
    <t>Riley, KS</t>
  </si>
  <si>
    <t xml:space="preserve"> "20163"</t>
  </si>
  <si>
    <t>Rooks, KS</t>
  </si>
  <si>
    <t xml:space="preserve"> "20165"</t>
  </si>
  <si>
    <t>Rush, KS</t>
  </si>
  <si>
    <t xml:space="preserve"> "20167"</t>
  </si>
  <si>
    <t>Russell, KS</t>
  </si>
  <si>
    <t xml:space="preserve"> "20169"</t>
  </si>
  <si>
    <t>Saline, KS</t>
  </si>
  <si>
    <t xml:space="preserve"> "20171"</t>
  </si>
  <si>
    <t>Scott, KS</t>
  </si>
  <si>
    <t xml:space="preserve"> "20173"</t>
  </si>
  <si>
    <t>Sedgwick, KS</t>
  </si>
  <si>
    <t xml:space="preserve"> "20175"</t>
  </si>
  <si>
    <t>Seward, KS</t>
  </si>
  <si>
    <t xml:space="preserve"> "20177"</t>
  </si>
  <si>
    <t>Shawnee, KS</t>
  </si>
  <si>
    <t xml:space="preserve"> "20179"</t>
  </si>
  <si>
    <t>Sheridan, KS</t>
  </si>
  <si>
    <t xml:space="preserve"> "20181"</t>
  </si>
  <si>
    <t>Sherman, KS</t>
  </si>
  <si>
    <t xml:space="preserve"> "20183"</t>
  </si>
  <si>
    <t>Smith, KS</t>
  </si>
  <si>
    <t xml:space="preserve"> "20185"</t>
  </si>
  <si>
    <t>Stafford, KS</t>
  </si>
  <si>
    <t xml:space="preserve"> "20187"</t>
  </si>
  <si>
    <t>Stanton, KS</t>
  </si>
  <si>
    <t xml:space="preserve"> "20189"</t>
  </si>
  <si>
    <t>Stevens, KS</t>
  </si>
  <si>
    <t xml:space="preserve"> "20191"</t>
  </si>
  <si>
    <t>Sumner, KS</t>
  </si>
  <si>
    <t xml:space="preserve"> "20193"</t>
  </si>
  <si>
    <t>Thomas, KS</t>
  </si>
  <si>
    <t xml:space="preserve"> "20195"</t>
  </si>
  <si>
    <t>Trego, KS</t>
  </si>
  <si>
    <t xml:space="preserve"> "20197"</t>
  </si>
  <si>
    <t>Wabaunsee, KS</t>
  </si>
  <si>
    <t xml:space="preserve"> "20199"</t>
  </si>
  <si>
    <t>Wallace, KS</t>
  </si>
  <si>
    <t xml:space="preserve"> "20201"</t>
  </si>
  <si>
    <t>Washington, KS</t>
  </si>
  <si>
    <t xml:space="preserve"> "20203"</t>
  </si>
  <si>
    <t>Wichita, KS</t>
  </si>
  <si>
    <t xml:space="preserve"> "20205"</t>
  </si>
  <si>
    <t>Wilson, KS</t>
  </si>
  <si>
    <t xml:space="preserve"> "20207"</t>
  </si>
  <si>
    <t>Woodson, KS</t>
  </si>
  <si>
    <t xml:space="preserve"> "20209"</t>
  </si>
  <si>
    <t>Wyandotte, KS</t>
  </si>
  <si>
    <t xml:space="preserve"> "21000"</t>
  </si>
  <si>
    <t>Kentucky</t>
  </si>
  <si>
    <t xml:space="preserve"> "21001"</t>
  </si>
  <si>
    <t>Adair, KY</t>
  </si>
  <si>
    <t xml:space="preserve"> "21003"</t>
  </si>
  <si>
    <t>Allen, KY</t>
  </si>
  <si>
    <t xml:space="preserve"> "21005"</t>
  </si>
  <si>
    <t>Anderson, KY</t>
  </si>
  <si>
    <t xml:space="preserve"> "21007"</t>
  </si>
  <si>
    <t>Ballard, KY</t>
  </si>
  <si>
    <t xml:space="preserve"> "21009"</t>
  </si>
  <si>
    <t>Barren, KY</t>
  </si>
  <si>
    <t xml:space="preserve"> "21011"</t>
  </si>
  <si>
    <t>Bath, KY</t>
  </si>
  <si>
    <t xml:space="preserve"> "21013"</t>
  </si>
  <si>
    <t>Bell, KY</t>
  </si>
  <si>
    <t xml:space="preserve"> "21015"</t>
  </si>
  <si>
    <t>Boone, KY</t>
  </si>
  <si>
    <t xml:space="preserve"> "21017"</t>
  </si>
  <si>
    <t>Bourbon, KY</t>
  </si>
  <si>
    <t xml:space="preserve"> "21019"</t>
  </si>
  <si>
    <t>Boyd, KY</t>
  </si>
  <si>
    <t xml:space="preserve"> "21021"</t>
  </si>
  <si>
    <t>Boyle, KY</t>
  </si>
  <si>
    <t xml:space="preserve"> "21023"</t>
  </si>
  <si>
    <t>Bracken, KY</t>
  </si>
  <si>
    <t xml:space="preserve"> "21025"</t>
  </si>
  <si>
    <t>Breathitt, KY</t>
  </si>
  <si>
    <t xml:space="preserve"> "21027"</t>
  </si>
  <si>
    <t>Breckinridge, KY</t>
  </si>
  <si>
    <t xml:space="preserve"> "21029"</t>
  </si>
  <si>
    <t>Bullitt, KY</t>
  </si>
  <si>
    <t xml:space="preserve"> "21031"</t>
  </si>
  <si>
    <t>Butler, KY</t>
  </si>
  <si>
    <t xml:space="preserve"> "21033"</t>
  </si>
  <si>
    <t>Caldwell, KY</t>
  </si>
  <si>
    <t xml:space="preserve"> "21035"</t>
  </si>
  <si>
    <t>Calloway, KY</t>
  </si>
  <si>
    <t xml:space="preserve"> "21037"</t>
  </si>
  <si>
    <t>Campbell, KY</t>
  </si>
  <si>
    <t xml:space="preserve"> "21039"</t>
  </si>
  <si>
    <t>Carlisle, KY</t>
  </si>
  <si>
    <t xml:space="preserve"> "21041"</t>
  </si>
  <si>
    <t>Carroll, KY</t>
  </si>
  <si>
    <t xml:space="preserve"> "21043"</t>
  </si>
  <si>
    <t>Carter, KY</t>
  </si>
  <si>
    <t xml:space="preserve"> "21045"</t>
  </si>
  <si>
    <t>Casey, KY</t>
  </si>
  <si>
    <t xml:space="preserve"> "21047"</t>
  </si>
  <si>
    <t>Christian, KY</t>
  </si>
  <si>
    <t xml:space="preserve"> "21049"</t>
  </si>
  <si>
    <t>Clark, KY</t>
  </si>
  <si>
    <t xml:space="preserve"> "21051"</t>
  </si>
  <si>
    <t>Clay, KY</t>
  </si>
  <si>
    <t xml:space="preserve"> "21053"</t>
  </si>
  <si>
    <t>Clinton, KY</t>
  </si>
  <si>
    <t xml:space="preserve"> "21055"</t>
  </si>
  <si>
    <t>Crittenden, KY</t>
  </si>
  <si>
    <t xml:space="preserve"> "21057"</t>
  </si>
  <si>
    <t>Cumberland, KY</t>
  </si>
  <si>
    <t xml:space="preserve"> "21059"</t>
  </si>
  <si>
    <t>Daviess, KY</t>
  </si>
  <si>
    <t xml:space="preserve"> "21061"</t>
  </si>
  <si>
    <t>Edmonson, KY</t>
  </si>
  <si>
    <t xml:space="preserve"> "21063"</t>
  </si>
  <si>
    <t>Elliott, KY</t>
  </si>
  <si>
    <t xml:space="preserve"> "21065"</t>
  </si>
  <si>
    <t>Estill, KY</t>
  </si>
  <si>
    <t xml:space="preserve"> "21067"</t>
  </si>
  <si>
    <t>Fayette, KY</t>
  </si>
  <si>
    <t xml:space="preserve"> "21069"</t>
  </si>
  <si>
    <t>Fleming, KY</t>
  </si>
  <si>
    <t xml:space="preserve"> "21071"</t>
  </si>
  <si>
    <t>Floyd, KY</t>
  </si>
  <si>
    <t xml:space="preserve"> "21073"</t>
  </si>
  <si>
    <t>Franklin, KY</t>
  </si>
  <si>
    <t xml:space="preserve"> "21075"</t>
  </si>
  <si>
    <t>Fulton, KY</t>
  </si>
  <si>
    <t xml:space="preserve"> "21077"</t>
  </si>
  <si>
    <t>Gallatin, KY</t>
  </si>
  <si>
    <t xml:space="preserve"> "21079"</t>
  </si>
  <si>
    <t>Garrard, KY</t>
  </si>
  <si>
    <t xml:space="preserve"> "21081"</t>
  </si>
  <si>
    <t>Grant, KY</t>
  </si>
  <si>
    <t xml:space="preserve"> "21083"</t>
  </si>
  <si>
    <t>Graves, KY</t>
  </si>
  <si>
    <t xml:space="preserve"> "21085"</t>
  </si>
  <si>
    <t>Grayson, KY</t>
  </si>
  <si>
    <t xml:space="preserve"> "21087"</t>
  </si>
  <si>
    <t>Green, KY</t>
  </si>
  <si>
    <t xml:space="preserve"> "21089"</t>
  </si>
  <si>
    <t>Greenup, KY</t>
  </si>
  <si>
    <t xml:space="preserve"> "21091"</t>
  </si>
  <si>
    <t>Hancock, KY</t>
  </si>
  <si>
    <t xml:space="preserve"> "21093"</t>
  </si>
  <si>
    <t>Hardin, KY</t>
  </si>
  <si>
    <t xml:space="preserve"> "21095"</t>
  </si>
  <si>
    <t>Harlan, KY</t>
  </si>
  <si>
    <t xml:space="preserve"> "21097"</t>
  </si>
  <si>
    <t>Harrison, KY</t>
  </si>
  <si>
    <t xml:space="preserve"> "21099"</t>
  </si>
  <si>
    <t>Hart, KY</t>
  </si>
  <si>
    <t xml:space="preserve"> "21101"</t>
  </si>
  <si>
    <t>Henderson, KY</t>
  </si>
  <si>
    <t xml:space="preserve"> "21103"</t>
  </si>
  <si>
    <t>Henry, KY</t>
  </si>
  <si>
    <t xml:space="preserve"> "21105"</t>
  </si>
  <si>
    <t>Hickman, KY</t>
  </si>
  <si>
    <t xml:space="preserve"> "21107"</t>
  </si>
  <si>
    <t>Hopkins, KY</t>
  </si>
  <si>
    <t xml:space="preserve"> "21109"</t>
  </si>
  <si>
    <t>Jackson, KY</t>
  </si>
  <si>
    <t xml:space="preserve"> "21111"</t>
  </si>
  <si>
    <t>Jefferson, KY</t>
  </si>
  <si>
    <t xml:space="preserve"> "21113"</t>
  </si>
  <si>
    <t>Jessamine, KY</t>
  </si>
  <si>
    <t xml:space="preserve"> "21115"</t>
  </si>
  <si>
    <t>Johnson, KY</t>
  </si>
  <si>
    <t xml:space="preserve"> "21117"</t>
  </si>
  <si>
    <t>Kenton, KY</t>
  </si>
  <si>
    <t xml:space="preserve"> "21119"</t>
  </si>
  <si>
    <t>Knott, KY</t>
  </si>
  <si>
    <t xml:space="preserve"> "21121"</t>
  </si>
  <si>
    <t>Knox, KY</t>
  </si>
  <si>
    <t xml:space="preserve"> "21123"</t>
  </si>
  <si>
    <t>Larue, KY</t>
  </si>
  <si>
    <t xml:space="preserve"> "21125"</t>
  </si>
  <si>
    <t>Laurel, KY</t>
  </si>
  <si>
    <t xml:space="preserve"> "21127"</t>
  </si>
  <si>
    <t>Lawrence, KY</t>
  </si>
  <si>
    <t xml:space="preserve"> "21129"</t>
  </si>
  <si>
    <t>Lee, KY</t>
  </si>
  <si>
    <t xml:space="preserve"> "21131"</t>
  </si>
  <si>
    <t>Leslie, KY</t>
  </si>
  <si>
    <t xml:space="preserve"> "21133"</t>
  </si>
  <si>
    <t>Letcher, KY</t>
  </si>
  <si>
    <t xml:space="preserve"> "21135"</t>
  </si>
  <si>
    <t>Lewis, KY</t>
  </si>
  <si>
    <t xml:space="preserve"> "21137"</t>
  </si>
  <si>
    <t>Lincoln, KY</t>
  </si>
  <si>
    <t xml:space="preserve"> "21139"</t>
  </si>
  <si>
    <t>Livingston, KY</t>
  </si>
  <si>
    <t xml:space="preserve"> "21141"</t>
  </si>
  <si>
    <t>Logan, KY</t>
  </si>
  <si>
    <t xml:space="preserve"> "21143"</t>
  </si>
  <si>
    <t>Lyon, KY</t>
  </si>
  <si>
    <t xml:space="preserve"> "21145"</t>
  </si>
  <si>
    <t>McCracken, KY</t>
  </si>
  <si>
    <t xml:space="preserve"> "21147"</t>
  </si>
  <si>
    <t>McCreary, KY</t>
  </si>
  <si>
    <t xml:space="preserve"> "21149"</t>
  </si>
  <si>
    <t>McLean, KY</t>
  </si>
  <si>
    <t xml:space="preserve"> "21151"</t>
  </si>
  <si>
    <t>Madison, KY</t>
  </si>
  <si>
    <t xml:space="preserve"> "21153"</t>
  </si>
  <si>
    <t>Magoffin, KY</t>
  </si>
  <si>
    <t xml:space="preserve"> "21155"</t>
  </si>
  <si>
    <t>Marion, KY</t>
  </si>
  <si>
    <t xml:space="preserve"> "21157"</t>
  </si>
  <si>
    <t>Marshall, KY</t>
  </si>
  <si>
    <t xml:space="preserve"> "21159"</t>
  </si>
  <si>
    <t>Martin, KY</t>
  </si>
  <si>
    <t xml:space="preserve"> "21161"</t>
  </si>
  <si>
    <t>Mason, KY</t>
  </si>
  <si>
    <t xml:space="preserve"> "21163"</t>
  </si>
  <si>
    <t>Meade, KY</t>
  </si>
  <si>
    <t xml:space="preserve"> "21165"</t>
  </si>
  <si>
    <t>Menifee, KY</t>
  </si>
  <si>
    <t xml:space="preserve"> "21167"</t>
  </si>
  <si>
    <t>Mercer, KY</t>
  </si>
  <si>
    <t xml:space="preserve"> "21169"</t>
  </si>
  <si>
    <t>Metcalfe, KY</t>
  </si>
  <si>
    <t xml:space="preserve"> "21171"</t>
  </si>
  <si>
    <t>Monroe, KY</t>
  </si>
  <si>
    <t xml:space="preserve"> "21173"</t>
  </si>
  <si>
    <t>Montgomery, KY</t>
  </si>
  <si>
    <t xml:space="preserve"> "21175"</t>
  </si>
  <si>
    <t>Morgan, KY</t>
  </si>
  <si>
    <t xml:space="preserve"> "21177"</t>
  </si>
  <si>
    <t>Muhlenberg, KY</t>
  </si>
  <si>
    <t xml:space="preserve"> "21179"</t>
  </si>
  <si>
    <t>Nelson, KY</t>
  </si>
  <si>
    <t xml:space="preserve"> "21181"</t>
  </si>
  <si>
    <t>Nicholas, KY</t>
  </si>
  <si>
    <t xml:space="preserve"> "21183"</t>
  </si>
  <si>
    <t>Ohio, KY</t>
  </si>
  <si>
    <t xml:space="preserve"> "21185"</t>
  </si>
  <si>
    <t>Oldham, KY</t>
  </si>
  <si>
    <t xml:space="preserve"> "21187"</t>
  </si>
  <si>
    <t>Owen, KY</t>
  </si>
  <si>
    <t xml:space="preserve"> "21189"</t>
  </si>
  <si>
    <t>Owsley, KY</t>
  </si>
  <si>
    <t xml:space="preserve"> "21191"</t>
  </si>
  <si>
    <t>Pendleton, KY</t>
  </si>
  <si>
    <t xml:space="preserve"> "21193"</t>
  </si>
  <si>
    <t>Perry, KY</t>
  </si>
  <si>
    <t xml:space="preserve"> "21195"</t>
  </si>
  <si>
    <t>Pike, KY</t>
  </si>
  <si>
    <t xml:space="preserve"> "21197"</t>
  </si>
  <si>
    <t>Powell, KY</t>
  </si>
  <si>
    <t xml:space="preserve"> "21199"</t>
  </si>
  <si>
    <t>Pulaski, KY</t>
  </si>
  <si>
    <t xml:space="preserve"> "21201"</t>
  </si>
  <si>
    <t>Robertson, KY</t>
  </si>
  <si>
    <t xml:space="preserve"> "21203"</t>
  </si>
  <si>
    <t>Rockcastle, KY</t>
  </si>
  <si>
    <t xml:space="preserve"> "21205"</t>
  </si>
  <si>
    <t>Rowan, KY</t>
  </si>
  <si>
    <t xml:space="preserve"> "21207"</t>
  </si>
  <si>
    <t>Russell, KY</t>
  </si>
  <si>
    <t xml:space="preserve"> "21209"</t>
  </si>
  <si>
    <t>Scott, KY</t>
  </si>
  <si>
    <t xml:space="preserve"> "21211"</t>
  </si>
  <si>
    <t>Shelby, KY</t>
  </si>
  <si>
    <t xml:space="preserve"> "21213"</t>
  </si>
  <si>
    <t>Simpson, KY</t>
  </si>
  <si>
    <t xml:space="preserve"> "21215"</t>
  </si>
  <si>
    <t>Spencer, KY</t>
  </si>
  <si>
    <t xml:space="preserve"> "21217"</t>
  </si>
  <si>
    <t>Taylor, KY</t>
  </si>
  <si>
    <t xml:space="preserve"> "21219"</t>
  </si>
  <si>
    <t>Todd, KY</t>
  </si>
  <si>
    <t xml:space="preserve"> "21221"</t>
  </si>
  <si>
    <t>Trigg, KY</t>
  </si>
  <si>
    <t xml:space="preserve"> "21223"</t>
  </si>
  <si>
    <t>Trimble, KY</t>
  </si>
  <si>
    <t xml:space="preserve"> "21225"</t>
  </si>
  <si>
    <t>Union, KY</t>
  </si>
  <si>
    <t xml:space="preserve"> "21227"</t>
  </si>
  <si>
    <t>Warren, KY</t>
  </si>
  <si>
    <t xml:space="preserve"> "21229"</t>
  </si>
  <si>
    <t>Washington, KY</t>
  </si>
  <si>
    <t xml:space="preserve"> "21231"</t>
  </si>
  <si>
    <t>Wayne, KY</t>
  </si>
  <si>
    <t xml:space="preserve"> "21233"</t>
  </si>
  <si>
    <t>Webster, KY</t>
  </si>
  <si>
    <t xml:space="preserve"> "21235"</t>
  </si>
  <si>
    <t>Whitley, KY</t>
  </si>
  <si>
    <t xml:space="preserve"> "21237"</t>
  </si>
  <si>
    <t>Wolfe, KY</t>
  </si>
  <si>
    <t xml:space="preserve"> "21239"</t>
  </si>
  <si>
    <t>Woodford, KY</t>
  </si>
  <si>
    <t xml:space="preserve"> "22000"</t>
  </si>
  <si>
    <t>Louisiana</t>
  </si>
  <si>
    <t xml:space="preserve"> "22001"</t>
  </si>
  <si>
    <t>Acadia, LA</t>
  </si>
  <si>
    <t xml:space="preserve"> "22003"</t>
  </si>
  <si>
    <t>Allen, LA</t>
  </si>
  <si>
    <t xml:space="preserve"> "22005"</t>
  </si>
  <si>
    <t>Ascension, LA</t>
  </si>
  <si>
    <t xml:space="preserve"> "22007"</t>
  </si>
  <si>
    <t>Assumption, LA</t>
  </si>
  <si>
    <t xml:space="preserve"> "22009"</t>
  </si>
  <si>
    <t>Avoyelles, LA</t>
  </si>
  <si>
    <t xml:space="preserve"> "22011"</t>
  </si>
  <si>
    <t>Beauregard, LA</t>
  </si>
  <si>
    <t xml:space="preserve"> "22013"</t>
  </si>
  <si>
    <t>Bienville, LA</t>
  </si>
  <si>
    <t xml:space="preserve"> "22015"</t>
  </si>
  <si>
    <t>Bossier, LA</t>
  </si>
  <si>
    <t xml:space="preserve"> "22017"</t>
  </si>
  <si>
    <t>Caddo, LA</t>
  </si>
  <si>
    <t xml:space="preserve"> "22019"</t>
  </si>
  <si>
    <t>Calcasieu, LA</t>
  </si>
  <si>
    <t xml:space="preserve"> "22021"</t>
  </si>
  <si>
    <t>Caldwell, LA</t>
  </si>
  <si>
    <t xml:space="preserve"> "22023"</t>
  </si>
  <si>
    <t>Cameron, LA</t>
  </si>
  <si>
    <t xml:space="preserve"> "22025"</t>
  </si>
  <si>
    <t>Catahoula, LA</t>
  </si>
  <si>
    <t xml:space="preserve"> "22027"</t>
  </si>
  <si>
    <t>Claiborne, LA</t>
  </si>
  <si>
    <t xml:space="preserve"> "22029"</t>
  </si>
  <si>
    <t>Concordia, LA</t>
  </si>
  <si>
    <t xml:space="preserve"> "22031"</t>
  </si>
  <si>
    <t>De Soto, LA</t>
  </si>
  <si>
    <t xml:space="preserve"> "22033"</t>
  </si>
  <si>
    <t>East Baton Rouge, LA</t>
  </si>
  <si>
    <t xml:space="preserve"> "22035"</t>
  </si>
  <si>
    <t>East Carroll, LA</t>
  </si>
  <si>
    <t xml:space="preserve"> "22037"</t>
  </si>
  <si>
    <t>East Feliciana, LA</t>
  </si>
  <si>
    <t xml:space="preserve"> "22039"</t>
  </si>
  <si>
    <t>Evangeline, LA</t>
  </si>
  <si>
    <t xml:space="preserve"> "22041"</t>
  </si>
  <si>
    <t>Franklin, LA</t>
  </si>
  <si>
    <t xml:space="preserve"> "22043"</t>
  </si>
  <si>
    <t>Grant, LA</t>
  </si>
  <si>
    <t xml:space="preserve"> "22045"</t>
  </si>
  <si>
    <t>Iberia, LA</t>
  </si>
  <si>
    <t xml:space="preserve"> "22047"</t>
  </si>
  <si>
    <t>Iberville, LA</t>
  </si>
  <si>
    <t xml:space="preserve"> "22049"</t>
  </si>
  <si>
    <t>Jackson, LA</t>
  </si>
  <si>
    <t xml:space="preserve"> "22051"</t>
  </si>
  <si>
    <t>Jefferson, LA</t>
  </si>
  <si>
    <t xml:space="preserve"> "22053"</t>
  </si>
  <si>
    <t>Jefferson Davis, LA</t>
  </si>
  <si>
    <t xml:space="preserve"> "22055"</t>
  </si>
  <si>
    <t>Lafayette, LA</t>
  </si>
  <si>
    <t xml:space="preserve"> "22057"</t>
  </si>
  <si>
    <t>Lafourche, LA</t>
  </si>
  <si>
    <t xml:space="preserve"> "22059"</t>
  </si>
  <si>
    <t>LaSalle, LA</t>
  </si>
  <si>
    <t xml:space="preserve"> "22061"</t>
  </si>
  <si>
    <t>Lincoln, LA</t>
  </si>
  <si>
    <t xml:space="preserve"> "22063"</t>
  </si>
  <si>
    <t>Livingston, LA</t>
  </si>
  <si>
    <t xml:space="preserve"> "22065"</t>
  </si>
  <si>
    <t>Madison, LA</t>
  </si>
  <si>
    <t xml:space="preserve"> "22067"</t>
  </si>
  <si>
    <t>Morehouse, LA</t>
  </si>
  <si>
    <t xml:space="preserve"> "22069"</t>
  </si>
  <si>
    <t>Natchitoches, LA</t>
  </si>
  <si>
    <t xml:space="preserve"> "22071"</t>
  </si>
  <si>
    <t>Orleans, LA</t>
  </si>
  <si>
    <t xml:space="preserve"> "22073"</t>
  </si>
  <si>
    <t>Ouachita, LA</t>
  </si>
  <si>
    <t xml:space="preserve"> "22075"</t>
  </si>
  <si>
    <t>Plaquemines, LA</t>
  </si>
  <si>
    <t xml:space="preserve"> "22077"</t>
  </si>
  <si>
    <t>Pointe Coupee, LA</t>
  </si>
  <si>
    <t xml:space="preserve"> "22079"</t>
  </si>
  <si>
    <t>Rapides, LA</t>
  </si>
  <si>
    <t xml:space="preserve"> "22081"</t>
  </si>
  <si>
    <t>Red River, LA</t>
  </si>
  <si>
    <t xml:space="preserve"> "22083"</t>
  </si>
  <si>
    <t>Richland, LA</t>
  </si>
  <si>
    <t xml:space="preserve"> "22085"</t>
  </si>
  <si>
    <t>Sabine, LA</t>
  </si>
  <si>
    <t xml:space="preserve"> "22087"</t>
  </si>
  <si>
    <t>St. Bernard, LA</t>
  </si>
  <si>
    <t xml:space="preserve"> "22089"</t>
  </si>
  <si>
    <t>St. Charles, LA</t>
  </si>
  <si>
    <t xml:space="preserve"> "22091"</t>
  </si>
  <si>
    <t>St. Helena, LA</t>
  </si>
  <si>
    <t xml:space="preserve"> "22093"</t>
  </si>
  <si>
    <t>St. James, LA</t>
  </si>
  <si>
    <t xml:space="preserve"> "22095"</t>
  </si>
  <si>
    <t>St. John the Baptist, LA</t>
  </si>
  <si>
    <t xml:space="preserve"> "22097"</t>
  </si>
  <si>
    <t>St. Landry, LA</t>
  </si>
  <si>
    <t xml:space="preserve"> "22099"</t>
  </si>
  <si>
    <t>St. Martin, LA</t>
  </si>
  <si>
    <t xml:space="preserve"> "22101"</t>
  </si>
  <si>
    <t>St. Mary, LA</t>
  </si>
  <si>
    <t xml:space="preserve"> "22103"</t>
  </si>
  <si>
    <t>St. Tammany, LA</t>
  </si>
  <si>
    <t xml:space="preserve"> "22105"</t>
  </si>
  <si>
    <t>Tangipahoa, LA</t>
  </si>
  <si>
    <t xml:space="preserve"> "22107"</t>
  </si>
  <si>
    <t>Tensas, LA</t>
  </si>
  <si>
    <t xml:space="preserve"> "22109"</t>
  </si>
  <si>
    <t>Terrebonne, LA</t>
  </si>
  <si>
    <t xml:space="preserve"> "22111"</t>
  </si>
  <si>
    <t>Union, LA</t>
  </si>
  <si>
    <t xml:space="preserve"> "22113"</t>
  </si>
  <si>
    <t>Vermilion, LA</t>
  </si>
  <si>
    <t xml:space="preserve"> "22115"</t>
  </si>
  <si>
    <t>Vernon, LA</t>
  </si>
  <si>
    <t xml:space="preserve"> "22117"</t>
  </si>
  <si>
    <t>Washington, LA</t>
  </si>
  <si>
    <t xml:space="preserve"> "22119"</t>
  </si>
  <si>
    <t>Webster, LA</t>
  </si>
  <si>
    <t xml:space="preserve"> "22121"</t>
  </si>
  <si>
    <t>West Baton Rouge, LA</t>
  </si>
  <si>
    <t xml:space="preserve"> "22123"</t>
  </si>
  <si>
    <t>West Carroll, LA</t>
  </si>
  <si>
    <t xml:space="preserve"> "22125"</t>
  </si>
  <si>
    <t>West Feliciana, LA</t>
  </si>
  <si>
    <t xml:space="preserve"> "22127"</t>
  </si>
  <si>
    <t>Winn, LA</t>
  </si>
  <si>
    <t xml:space="preserve"> "23000"</t>
  </si>
  <si>
    <t>Maine</t>
  </si>
  <si>
    <t xml:space="preserve"> "23001"</t>
  </si>
  <si>
    <t>Androscoggin, ME</t>
  </si>
  <si>
    <t xml:space="preserve"> "23003"</t>
  </si>
  <si>
    <t>Aroostook, ME</t>
  </si>
  <si>
    <t xml:space="preserve"> "23005"</t>
  </si>
  <si>
    <t>Cumberland, ME</t>
  </si>
  <si>
    <t xml:space="preserve"> "23007"</t>
  </si>
  <si>
    <t>Franklin, ME</t>
  </si>
  <si>
    <t xml:space="preserve"> "23009"</t>
  </si>
  <si>
    <t>Hancock, ME</t>
  </si>
  <si>
    <t xml:space="preserve"> "23011"</t>
  </si>
  <si>
    <t>Kennebec, ME</t>
  </si>
  <si>
    <t xml:space="preserve"> "23013"</t>
  </si>
  <si>
    <t>Knox, ME</t>
  </si>
  <si>
    <t xml:space="preserve"> "23015"</t>
  </si>
  <si>
    <t>Lincoln, ME</t>
  </si>
  <si>
    <t xml:space="preserve"> "23017"</t>
  </si>
  <si>
    <t>Oxford, ME</t>
  </si>
  <si>
    <t xml:space="preserve"> "23019"</t>
  </si>
  <si>
    <t>Penobscot, ME</t>
  </si>
  <si>
    <t xml:space="preserve"> "23021"</t>
  </si>
  <si>
    <t>Piscataquis, ME</t>
  </si>
  <si>
    <t xml:space="preserve"> "23023"</t>
  </si>
  <si>
    <t>Sagadahoc, ME</t>
  </si>
  <si>
    <t xml:space="preserve"> "23025"</t>
  </si>
  <si>
    <t>Somerset, ME</t>
  </si>
  <si>
    <t xml:space="preserve"> "23027"</t>
  </si>
  <si>
    <t>Waldo, ME</t>
  </si>
  <si>
    <t xml:space="preserve"> "23029"</t>
  </si>
  <si>
    <t>Washington, ME</t>
  </si>
  <si>
    <t xml:space="preserve"> "23031"</t>
  </si>
  <si>
    <t>York, ME</t>
  </si>
  <si>
    <t xml:space="preserve"> "24000"</t>
  </si>
  <si>
    <t>Maryland</t>
  </si>
  <si>
    <t xml:space="preserve"> "24001"</t>
  </si>
  <si>
    <t>Allegany, MD</t>
  </si>
  <si>
    <t xml:space="preserve"> "24003"</t>
  </si>
  <si>
    <t>Anne Arundel, MD</t>
  </si>
  <si>
    <t xml:space="preserve"> "24005"</t>
  </si>
  <si>
    <t>Baltimore, MD</t>
  </si>
  <si>
    <t xml:space="preserve"> "24009"</t>
  </si>
  <si>
    <t>Calvert, MD</t>
  </si>
  <si>
    <t xml:space="preserve"> "24011"</t>
  </si>
  <si>
    <t>Caroline, MD</t>
  </si>
  <si>
    <t xml:space="preserve"> "24013"</t>
  </si>
  <si>
    <t>Carroll, MD</t>
  </si>
  <si>
    <t xml:space="preserve"> "24015"</t>
  </si>
  <si>
    <t>Cecil, MD</t>
  </si>
  <si>
    <t xml:space="preserve"> "24017"</t>
  </si>
  <si>
    <t>Charles, MD</t>
  </si>
  <si>
    <t xml:space="preserve"> "24019"</t>
  </si>
  <si>
    <t>Dorchester, MD</t>
  </si>
  <si>
    <t xml:space="preserve"> "24021"</t>
  </si>
  <si>
    <t>Frederick, MD</t>
  </si>
  <si>
    <t xml:space="preserve"> "24023"</t>
  </si>
  <si>
    <t>Garrett, MD</t>
  </si>
  <si>
    <t xml:space="preserve"> "24025"</t>
  </si>
  <si>
    <t>Harford, MD</t>
  </si>
  <si>
    <t xml:space="preserve"> "24027"</t>
  </si>
  <si>
    <t>Howard, MD</t>
  </si>
  <si>
    <t xml:space="preserve"> "24029"</t>
  </si>
  <si>
    <t>Kent, MD</t>
  </si>
  <si>
    <t xml:space="preserve"> "24031"</t>
  </si>
  <si>
    <t>Montgomery, MD</t>
  </si>
  <si>
    <t xml:space="preserve"> "24033"</t>
  </si>
  <si>
    <t>Prince George's, MD</t>
  </si>
  <si>
    <t xml:space="preserve"> "24035"</t>
  </si>
  <si>
    <t>Queen Anne's, MD</t>
  </si>
  <si>
    <t xml:space="preserve"> "24037"</t>
  </si>
  <si>
    <t>St. Mary's, MD</t>
  </si>
  <si>
    <t xml:space="preserve"> "24039"</t>
  </si>
  <si>
    <t>Somerset, MD</t>
  </si>
  <si>
    <t xml:space="preserve"> "24041"</t>
  </si>
  <si>
    <t>Talbot, MD</t>
  </si>
  <si>
    <t xml:space="preserve"> "24043"</t>
  </si>
  <si>
    <t>Washington, MD</t>
  </si>
  <si>
    <t xml:space="preserve"> "24045"</t>
  </si>
  <si>
    <t>Wicomico, MD</t>
  </si>
  <si>
    <t xml:space="preserve"> "24047"</t>
  </si>
  <si>
    <t>Worcester, MD</t>
  </si>
  <si>
    <t xml:space="preserve"> "24510"</t>
  </si>
  <si>
    <t>Baltimore (Independent City), MD</t>
  </si>
  <si>
    <t xml:space="preserve"> "25000"</t>
  </si>
  <si>
    <t>Massachusetts</t>
  </si>
  <si>
    <t xml:space="preserve"> "25001"</t>
  </si>
  <si>
    <t>Barnstable, MA</t>
  </si>
  <si>
    <t xml:space="preserve"> "25003"</t>
  </si>
  <si>
    <t>Berkshire, MA</t>
  </si>
  <si>
    <t xml:space="preserve"> "25005"</t>
  </si>
  <si>
    <t>Bristol, MA</t>
  </si>
  <si>
    <t xml:space="preserve"> "25007"</t>
  </si>
  <si>
    <t>Dukes, MA</t>
  </si>
  <si>
    <t xml:space="preserve"> "25009"</t>
  </si>
  <si>
    <t>Essex, MA</t>
  </si>
  <si>
    <t xml:space="preserve"> "25011"</t>
  </si>
  <si>
    <t>Franklin, MA</t>
  </si>
  <si>
    <t xml:space="preserve"> "25013"</t>
  </si>
  <si>
    <t>Hampden, MA</t>
  </si>
  <si>
    <t xml:space="preserve"> "25015"</t>
  </si>
  <si>
    <t>Hampshire, MA</t>
  </si>
  <si>
    <t xml:space="preserve"> "25017"</t>
  </si>
  <si>
    <t>Middlesex, MA</t>
  </si>
  <si>
    <t xml:space="preserve"> "25019"</t>
  </si>
  <si>
    <t>Nantucket, MA</t>
  </si>
  <si>
    <t xml:space="preserve"> "25021"</t>
  </si>
  <si>
    <t>Norfolk, MA</t>
  </si>
  <si>
    <t xml:space="preserve"> "25023"</t>
  </si>
  <si>
    <t>Plymouth, MA</t>
  </si>
  <si>
    <t xml:space="preserve"> "25025"</t>
  </si>
  <si>
    <t>Suffolk, MA</t>
  </si>
  <si>
    <t xml:space="preserve"> "25027"</t>
  </si>
  <si>
    <t>Worcester, MA</t>
  </si>
  <si>
    <t xml:space="preserve"> "26000"</t>
  </si>
  <si>
    <t>Michigan</t>
  </si>
  <si>
    <t xml:space="preserve"> "26001"</t>
  </si>
  <si>
    <t>Alcona, MI</t>
  </si>
  <si>
    <t xml:space="preserve"> "26003"</t>
  </si>
  <si>
    <t>Alger, MI</t>
  </si>
  <si>
    <t xml:space="preserve"> "26005"</t>
  </si>
  <si>
    <t>Allegan, MI</t>
  </si>
  <si>
    <t xml:space="preserve"> "26007"</t>
  </si>
  <si>
    <t>Alpena, MI</t>
  </si>
  <si>
    <t xml:space="preserve"> "26009"</t>
  </si>
  <si>
    <t>Antrim, MI</t>
  </si>
  <si>
    <t xml:space="preserve"> "26011"</t>
  </si>
  <si>
    <t>Arenac, MI</t>
  </si>
  <si>
    <t xml:space="preserve"> "26013"</t>
  </si>
  <si>
    <t>Baraga, MI</t>
  </si>
  <si>
    <t xml:space="preserve"> "26015"</t>
  </si>
  <si>
    <t>Barry, MI</t>
  </si>
  <si>
    <t xml:space="preserve"> "26017"</t>
  </si>
  <si>
    <t>Bay, MI</t>
  </si>
  <si>
    <t xml:space="preserve"> "26019"</t>
  </si>
  <si>
    <t>Benzie, MI</t>
  </si>
  <si>
    <t xml:space="preserve"> "26021"</t>
  </si>
  <si>
    <t>Berrien, MI</t>
  </si>
  <si>
    <t xml:space="preserve"> "26023"</t>
  </si>
  <si>
    <t>Branch, MI</t>
  </si>
  <si>
    <t xml:space="preserve"> "26025"</t>
  </si>
  <si>
    <t>Calhoun, MI</t>
  </si>
  <si>
    <t xml:space="preserve"> "26027"</t>
  </si>
  <si>
    <t>Cass, MI</t>
  </si>
  <si>
    <t xml:space="preserve"> "26029"</t>
  </si>
  <si>
    <t>Charlevoix, MI</t>
  </si>
  <si>
    <t xml:space="preserve"> "26031"</t>
  </si>
  <si>
    <t>Cheboygan, MI</t>
  </si>
  <si>
    <t xml:space="preserve"> "26033"</t>
  </si>
  <si>
    <t>Chippewa, MI</t>
  </si>
  <si>
    <t xml:space="preserve"> "26035"</t>
  </si>
  <si>
    <t>Clare, MI</t>
  </si>
  <si>
    <t xml:space="preserve"> "26037"</t>
  </si>
  <si>
    <t>Clinton, MI</t>
  </si>
  <si>
    <t xml:space="preserve"> "26039"</t>
  </si>
  <si>
    <t>Crawford, MI</t>
  </si>
  <si>
    <t xml:space="preserve"> "26041"</t>
  </si>
  <si>
    <t>Delta, MI</t>
  </si>
  <si>
    <t xml:space="preserve"> "26043"</t>
  </si>
  <si>
    <t>Dickinson, MI</t>
  </si>
  <si>
    <t xml:space="preserve"> "26045"</t>
  </si>
  <si>
    <t>Eaton, MI</t>
  </si>
  <si>
    <t xml:space="preserve"> "26047"</t>
  </si>
  <si>
    <t>Emmet, MI</t>
  </si>
  <si>
    <t xml:space="preserve"> "26049"</t>
  </si>
  <si>
    <t>Genesee, MI</t>
  </si>
  <si>
    <t xml:space="preserve"> "26051"</t>
  </si>
  <si>
    <t>Gladwin, MI</t>
  </si>
  <si>
    <t xml:space="preserve"> "26053"</t>
  </si>
  <si>
    <t>Gogebic, MI</t>
  </si>
  <si>
    <t xml:space="preserve"> "26055"</t>
  </si>
  <si>
    <t>Grand Traverse, MI</t>
  </si>
  <si>
    <t xml:space="preserve"> "26057"</t>
  </si>
  <si>
    <t>Gratiot, MI</t>
  </si>
  <si>
    <t xml:space="preserve"> "26059"</t>
  </si>
  <si>
    <t>Hillsdale, MI</t>
  </si>
  <si>
    <t xml:space="preserve"> "26061"</t>
  </si>
  <si>
    <t>Houghton, MI</t>
  </si>
  <si>
    <t xml:space="preserve"> "26063"</t>
  </si>
  <si>
    <t>Huron, MI</t>
  </si>
  <si>
    <t xml:space="preserve"> "26065"</t>
  </si>
  <si>
    <t>Ingham, MI</t>
  </si>
  <si>
    <t xml:space="preserve"> "26067"</t>
  </si>
  <si>
    <t>Ionia, MI</t>
  </si>
  <si>
    <t xml:space="preserve"> "26069"</t>
  </si>
  <si>
    <t>Iosco, MI</t>
  </si>
  <si>
    <t xml:space="preserve"> "26071"</t>
  </si>
  <si>
    <t>Iron, MI</t>
  </si>
  <si>
    <t xml:space="preserve"> "26073"</t>
  </si>
  <si>
    <t>Isabella, MI</t>
  </si>
  <si>
    <t xml:space="preserve"> "26075"</t>
  </si>
  <si>
    <t>Jackson, MI</t>
  </si>
  <si>
    <t xml:space="preserve"> "26077"</t>
  </si>
  <si>
    <t>Kalamazoo, MI</t>
  </si>
  <si>
    <t xml:space="preserve"> "26079"</t>
  </si>
  <si>
    <t>Kalkaska, MI</t>
  </si>
  <si>
    <t xml:space="preserve"> "26081"</t>
  </si>
  <si>
    <t>Kent, MI</t>
  </si>
  <si>
    <t xml:space="preserve"> "26083"</t>
  </si>
  <si>
    <t>Keweenaw, MI</t>
  </si>
  <si>
    <t xml:space="preserve"> "26085"</t>
  </si>
  <si>
    <t>Lake, MI</t>
  </si>
  <si>
    <t xml:space="preserve"> "26087"</t>
  </si>
  <si>
    <t>Lapeer, MI</t>
  </si>
  <si>
    <t xml:space="preserve"> "26089"</t>
  </si>
  <si>
    <t>Leelanau, MI</t>
  </si>
  <si>
    <t xml:space="preserve"> "26091"</t>
  </si>
  <si>
    <t>Lenawee, MI</t>
  </si>
  <si>
    <t xml:space="preserve"> "26093"</t>
  </si>
  <si>
    <t>Livingston, MI</t>
  </si>
  <si>
    <t xml:space="preserve"> "26095"</t>
  </si>
  <si>
    <t>Luce, MI</t>
  </si>
  <si>
    <t xml:space="preserve"> "26097"</t>
  </si>
  <si>
    <t>Mackinac, MI</t>
  </si>
  <si>
    <t xml:space="preserve"> "26099"</t>
  </si>
  <si>
    <t>Macomb, MI</t>
  </si>
  <si>
    <t xml:space="preserve"> "26101"</t>
  </si>
  <si>
    <t>Manistee, MI</t>
  </si>
  <si>
    <t xml:space="preserve"> "26103"</t>
  </si>
  <si>
    <t>Marquette, MI</t>
  </si>
  <si>
    <t xml:space="preserve"> "26105"</t>
  </si>
  <si>
    <t>Mason, MI</t>
  </si>
  <si>
    <t xml:space="preserve"> "26107"</t>
  </si>
  <si>
    <t>Mecosta, MI</t>
  </si>
  <si>
    <t xml:space="preserve"> "26109"</t>
  </si>
  <si>
    <t>Menominee, MI</t>
  </si>
  <si>
    <t xml:space="preserve"> "26111"</t>
  </si>
  <si>
    <t>Midland, MI</t>
  </si>
  <si>
    <t xml:space="preserve"> "26113"</t>
  </si>
  <si>
    <t>Missaukee, MI</t>
  </si>
  <si>
    <t xml:space="preserve"> "26115"</t>
  </si>
  <si>
    <t>Monroe, MI</t>
  </si>
  <si>
    <t xml:space="preserve"> "26117"</t>
  </si>
  <si>
    <t>Montcalm, MI</t>
  </si>
  <si>
    <t xml:space="preserve"> "26119"</t>
  </si>
  <si>
    <t>Montmorency, MI</t>
  </si>
  <si>
    <t xml:space="preserve"> "26121"</t>
  </si>
  <si>
    <t>Muskegon, MI</t>
  </si>
  <si>
    <t xml:space="preserve"> "26123"</t>
  </si>
  <si>
    <t>Newaygo, MI</t>
  </si>
  <si>
    <t xml:space="preserve"> "26125"</t>
  </si>
  <si>
    <t>Oakland, MI</t>
  </si>
  <si>
    <t xml:space="preserve"> "26127"</t>
  </si>
  <si>
    <t>Oceana, MI</t>
  </si>
  <si>
    <t xml:space="preserve"> "26129"</t>
  </si>
  <si>
    <t>Ogemaw, MI</t>
  </si>
  <si>
    <t xml:space="preserve"> "26131"</t>
  </si>
  <si>
    <t>Ontonagon, MI</t>
  </si>
  <si>
    <t xml:space="preserve"> "26133"</t>
  </si>
  <si>
    <t>Osceola, MI</t>
  </si>
  <si>
    <t xml:space="preserve"> "26135"</t>
  </si>
  <si>
    <t>Oscoda, MI</t>
  </si>
  <si>
    <t xml:space="preserve"> "26137"</t>
  </si>
  <si>
    <t>Otsego, MI</t>
  </si>
  <si>
    <t xml:space="preserve"> "26139"</t>
  </si>
  <si>
    <t>Ottawa, MI</t>
  </si>
  <si>
    <t xml:space="preserve"> "26141"</t>
  </si>
  <si>
    <t>Presque Isle, MI</t>
  </si>
  <si>
    <t xml:space="preserve"> "26143"</t>
  </si>
  <si>
    <t>Roscommon, MI</t>
  </si>
  <si>
    <t xml:space="preserve"> "26145"</t>
  </si>
  <si>
    <t>Saginaw, MI</t>
  </si>
  <si>
    <t xml:space="preserve"> "26147"</t>
  </si>
  <si>
    <t>St. Clair, MI</t>
  </si>
  <si>
    <t xml:space="preserve"> "26149"</t>
  </si>
  <si>
    <t>St. Joseph, MI</t>
  </si>
  <si>
    <t xml:space="preserve"> "26151"</t>
  </si>
  <si>
    <t>Sanilac, MI</t>
  </si>
  <si>
    <t xml:space="preserve"> "26153"</t>
  </si>
  <si>
    <t>Schoolcraft, MI</t>
  </si>
  <si>
    <t xml:space="preserve"> "26155"</t>
  </si>
  <si>
    <t>Shiawassee, MI</t>
  </si>
  <si>
    <t xml:space="preserve"> "26157"</t>
  </si>
  <si>
    <t>Tuscola, MI</t>
  </si>
  <si>
    <t xml:space="preserve"> "26159"</t>
  </si>
  <si>
    <t>Van Buren, MI</t>
  </si>
  <si>
    <t xml:space="preserve"> "26161"</t>
  </si>
  <si>
    <t>Washtenaw, MI</t>
  </si>
  <si>
    <t xml:space="preserve"> "26163"</t>
  </si>
  <si>
    <t>Wayne, MI</t>
  </si>
  <si>
    <t xml:space="preserve"> "26165"</t>
  </si>
  <si>
    <t>Wexford, MI</t>
  </si>
  <si>
    <t xml:space="preserve"> "27000"</t>
  </si>
  <si>
    <t>Minnesota</t>
  </si>
  <si>
    <t xml:space="preserve"> "27001"</t>
  </si>
  <si>
    <t>Aitkin, MN</t>
  </si>
  <si>
    <t xml:space="preserve"> "27003"</t>
  </si>
  <si>
    <t>Anoka, MN</t>
  </si>
  <si>
    <t xml:space="preserve"> "27005"</t>
  </si>
  <si>
    <t>Becker, MN</t>
  </si>
  <si>
    <t xml:space="preserve"> "27007"</t>
  </si>
  <si>
    <t>Beltrami, MN</t>
  </si>
  <si>
    <t xml:space="preserve"> "27009"</t>
  </si>
  <si>
    <t>Benton, MN</t>
  </si>
  <si>
    <t xml:space="preserve"> "27011"</t>
  </si>
  <si>
    <t>Big Stone, MN</t>
  </si>
  <si>
    <t xml:space="preserve"> "27013"</t>
  </si>
  <si>
    <t>Blue Earth, MN</t>
  </si>
  <si>
    <t xml:space="preserve"> "27015"</t>
  </si>
  <si>
    <t>Brown, MN</t>
  </si>
  <si>
    <t xml:space="preserve"> "27017"</t>
  </si>
  <si>
    <t>Carlton, MN</t>
  </si>
  <si>
    <t xml:space="preserve"> "27019"</t>
  </si>
  <si>
    <t>Carver, MN</t>
  </si>
  <si>
    <t xml:space="preserve"> "27021"</t>
  </si>
  <si>
    <t>Cass, MN</t>
  </si>
  <si>
    <t xml:space="preserve"> "27023"</t>
  </si>
  <si>
    <t>Chippewa, MN</t>
  </si>
  <si>
    <t xml:space="preserve"> "27025"</t>
  </si>
  <si>
    <t>Chisago, MN</t>
  </si>
  <si>
    <t xml:space="preserve"> "27027"</t>
  </si>
  <si>
    <t>Clay, MN</t>
  </si>
  <si>
    <t xml:space="preserve"> "27029"</t>
  </si>
  <si>
    <t>Clearwater, MN</t>
  </si>
  <si>
    <t xml:space="preserve"> "27031"</t>
  </si>
  <si>
    <t>Cook, MN</t>
  </si>
  <si>
    <t xml:space="preserve"> "27033"</t>
  </si>
  <si>
    <t>Cottonwood, MN</t>
  </si>
  <si>
    <t xml:space="preserve"> "27035"</t>
  </si>
  <si>
    <t>Crow Wing, MN</t>
  </si>
  <si>
    <t xml:space="preserve"> "27037"</t>
  </si>
  <si>
    <t>Dakota, MN</t>
  </si>
  <si>
    <t xml:space="preserve"> "27039"</t>
  </si>
  <si>
    <t>Dodge, MN</t>
  </si>
  <si>
    <t xml:space="preserve"> "27041"</t>
  </si>
  <si>
    <t>Douglas, MN</t>
  </si>
  <si>
    <t xml:space="preserve"> "27043"</t>
  </si>
  <si>
    <t>Faribault, MN</t>
  </si>
  <si>
    <t xml:space="preserve"> "27045"</t>
  </si>
  <si>
    <t>Fillmore, MN</t>
  </si>
  <si>
    <t xml:space="preserve"> "27047"</t>
  </si>
  <si>
    <t>Freeborn, MN</t>
  </si>
  <si>
    <t xml:space="preserve"> "27049"</t>
  </si>
  <si>
    <t>Goodhue, MN</t>
  </si>
  <si>
    <t xml:space="preserve"> "27051"</t>
  </si>
  <si>
    <t>Grant, MN</t>
  </si>
  <si>
    <t xml:space="preserve"> "27053"</t>
  </si>
  <si>
    <t>Hennepin, MN</t>
  </si>
  <si>
    <t xml:space="preserve"> "27055"</t>
  </si>
  <si>
    <t>Houston, MN</t>
  </si>
  <si>
    <t xml:space="preserve"> "27057"</t>
  </si>
  <si>
    <t>Hubbard, MN</t>
  </si>
  <si>
    <t xml:space="preserve"> "27059"</t>
  </si>
  <si>
    <t>Isanti, MN</t>
  </si>
  <si>
    <t xml:space="preserve"> "27061"</t>
  </si>
  <si>
    <t>Itasca, MN</t>
  </si>
  <si>
    <t xml:space="preserve"> "27063"</t>
  </si>
  <si>
    <t>Jackson, MN</t>
  </si>
  <si>
    <t xml:space="preserve"> "27065"</t>
  </si>
  <si>
    <t>Kanabec, MN</t>
  </si>
  <si>
    <t xml:space="preserve"> "27067"</t>
  </si>
  <si>
    <t>Kandiyohi, MN</t>
  </si>
  <si>
    <t xml:space="preserve"> "27069"</t>
  </si>
  <si>
    <t>Kittson, MN</t>
  </si>
  <si>
    <t xml:space="preserve"> "27071"</t>
  </si>
  <si>
    <t>Koochiching, MN</t>
  </si>
  <si>
    <t xml:space="preserve"> "27073"</t>
  </si>
  <si>
    <t>Lac qui Parle, MN</t>
  </si>
  <si>
    <t xml:space="preserve"> "27075"</t>
  </si>
  <si>
    <t>Lake, MN</t>
  </si>
  <si>
    <t xml:space="preserve"> "27077"</t>
  </si>
  <si>
    <t>Lake of the Woods, MN</t>
  </si>
  <si>
    <t xml:space="preserve"> "27079"</t>
  </si>
  <si>
    <t>Le Sueur, MN</t>
  </si>
  <si>
    <t xml:space="preserve"> "27081"</t>
  </si>
  <si>
    <t>Lincoln, MN</t>
  </si>
  <si>
    <t xml:space="preserve"> "27083"</t>
  </si>
  <si>
    <t>Lyon, MN</t>
  </si>
  <si>
    <t xml:space="preserve"> "27085"</t>
  </si>
  <si>
    <t>McLeod, MN</t>
  </si>
  <si>
    <t xml:space="preserve"> "27087"</t>
  </si>
  <si>
    <t>Mahnomen, MN</t>
  </si>
  <si>
    <t xml:space="preserve"> "27089"</t>
  </si>
  <si>
    <t>Marshall, MN</t>
  </si>
  <si>
    <t xml:space="preserve"> "27091"</t>
  </si>
  <si>
    <t>Martin, MN</t>
  </si>
  <si>
    <t xml:space="preserve"> "27093"</t>
  </si>
  <si>
    <t>Meeker, MN</t>
  </si>
  <si>
    <t xml:space="preserve"> "27095"</t>
  </si>
  <si>
    <t>Mille Lacs, MN</t>
  </si>
  <si>
    <t xml:space="preserve"> "27097"</t>
  </si>
  <si>
    <t>Morrison, MN</t>
  </si>
  <si>
    <t xml:space="preserve"> "27099"</t>
  </si>
  <si>
    <t>Mower, MN</t>
  </si>
  <si>
    <t xml:space="preserve"> "27101"</t>
  </si>
  <si>
    <t>Murray, MN</t>
  </si>
  <si>
    <t xml:space="preserve"> "27103"</t>
  </si>
  <si>
    <t>Nicollet, MN</t>
  </si>
  <si>
    <t xml:space="preserve"> "27105"</t>
  </si>
  <si>
    <t>Nobles, MN</t>
  </si>
  <si>
    <t xml:space="preserve"> "27107"</t>
  </si>
  <si>
    <t>Norman, MN</t>
  </si>
  <si>
    <t xml:space="preserve"> "27109"</t>
  </si>
  <si>
    <t>Olmsted, MN</t>
  </si>
  <si>
    <t xml:space="preserve"> "27111"</t>
  </si>
  <si>
    <t>Otter Tail, MN</t>
  </si>
  <si>
    <t xml:space="preserve"> "27113"</t>
  </si>
  <si>
    <t>Pennington, MN</t>
  </si>
  <si>
    <t xml:space="preserve"> "27115"</t>
  </si>
  <si>
    <t>Pine, MN</t>
  </si>
  <si>
    <t xml:space="preserve"> "27117"</t>
  </si>
  <si>
    <t>Pipestone, MN</t>
  </si>
  <si>
    <t xml:space="preserve"> "27119"</t>
  </si>
  <si>
    <t>Polk, MN</t>
  </si>
  <si>
    <t xml:space="preserve"> "27121"</t>
  </si>
  <si>
    <t>Pope, MN</t>
  </si>
  <si>
    <t xml:space="preserve"> "27123"</t>
  </si>
  <si>
    <t>Ramsey, MN</t>
  </si>
  <si>
    <t xml:space="preserve"> "27125"</t>
  </si>
  <si>
    <t>Red Lake, MN</t>
  </si>
  <si>
    <t xml:space="preserve"> "27127"</t>
  </si>
  <si>
    <t>Redwood, MN</t>
  </si>
  <si>
    <t xml:space="preserve"> "27129"</t>
  </si>
  <si>
    <t>Renville, MN</t>
  </si>
  <si>
    <t xml:space="preserve"> "27131"</t>
  </si>
  <si>
    <t>Rice, MN</t>
  </si>
  <si>
    <t xml:space="preserve"> "27133"</t>
  </si>
  <si>
    <t>Rock, MN</t>
  </si>
  <si>
    <t xml:space="preserve"> "27135"</t>
  </si>
  <si>
    <t>Roseau, MN</t>
  </si>
  <si>
    <t xml:space="preserve"> "27137"</t>
  </si>
  <si>
    <t>St. Louis, MN</t>
  </si>
  <si>
    <t xml:space="preserve"> "27139"</t>
  </si>
  <si>
    <t>Scott, MN</t>
  </si>
  <si>
    <t xml:space="preserve"> "27141"</t>
  </si>
  <si>
    <t>Sherburne, MN</t>
  </si>
  <si>
    <t xml:space="preserve"> "27143"</t>
  </si>
  <si>
    <t>Sibley, MN</t>
  </si>
  <si>
    <t xml:space="preserve"> "27145"</t>
  </si>
  <si>
    <t>Stearns, MN</t>
  </si>
  <si>
    <t xml:space="preserve"> "27147"</t>
  </si>
  <si>
    <t>Steele, MN</t>
  </si>
  <si>
    <t xml:space="preserve"> "27149"</t>
  </si>
  <si>
    <t>Stevens, MN</t>
  </si>
  <si>
    <t xml:space="preserve"> "27151"</t>
  </si>
  <si>
    <t>Swift, MN</t>
  </si>
  <si>
    <t xml:space="preserve"> "27153"</t>
  </si>
  <si>
    <t>Todd, MN</t>
  </si>
  <si>
    <t xml:space="preserve"> "27155"</t>
  </si>
  <si>
    <t>Traverse, MN</t>
  </si>
  <si>
    <t xml:space="preserve"> "27157"</t>
  </si>
  <si>
    <t>Wabasha, MN</t>
  </si>
  <si>
    <t xml:space="preserve"> "27159"</t>
  </si>
  <si>
    <t>Wadena, MN</t>
  </si>
  <si>
    <t xml:space="preserve"> "27161"</t>
  </si>
  <si>
    <t>Waseca, MN</t>
  </si>
  <si>
    <t xml:space="preserve"> "27163"</t>
  </si>
  <si>
    <t>Washington, MN</t>
  </si>
  <si>
    <t xml:space="preserve"> "27165"</t>
  </si>
  <si>
    <t>Watonwan, MN</t>
  </si>
  <si>
    <t xml:space="preserve"> "27167"</t>
  </si>
  <si>
    <t>Wilkin, MN</t>
  </si>
  <si>
    <t xml:space="preserve"> "27169"</t>
  </si>
  <si>
    <t>Winona, MN</t>
  </si>
  <si>
    <t xml:space="preserve"> "27171"</t>
  </si>
  <si>
    <t>Wright, MN</t>
  </si>
  <si>
    <t xml:space="preserve"> "27173"</t>
  </si>
  <si>
    <t>Yellow Medicine, MN</t>
  </si>
  <si>
    <t xml:space="preserve"> "28000"</t>
  </si>
  <si>
    <t>Mississippi</t>
  </si>
  <si>
    <t xml:space="preserve"> "28001"</t>
  </si>
  <si>
    <t>Adams, MS</t>
  </si>
  <si>
    <t xml:space="preserve"> "28003"</t>
  </si>
  <si>
    <t>Alcorn, MS</t>
  </si>
  <si>
    <t xml:space="preserve"> "28005"</t>
  </si>
  <si>
    <t>Amite, MS</t>
  </si>
  <si>
    <t xml:space="preserve"> "28007"</t>
  </si>
  <si>
    <t>Attala, MS</t>
  </si>
  <si>
    <t xml:space="preserve"> "28009"</t>
  </si>
  <si>
    <t>Benton, MS</t>
  </si>
  <si>
    <t xml:space="preserve"> "28011"</t>
  </si>
  <si>
    <t>Bolivar, MS</t>
  </si>
  <si>
    <t xml:space="preserve"> "28013"</t>
  </si>
  <si>
    <t>Calhoun, MS</t>
  </si>
  <si>
    <t xml:space="preserve"> "28015"</t>
  </si>
  <si>
    <t>Carroll, MS</t>
  </si>
  <si>
    <t xml:space="preserve"> "28017"</t>
  </si>
  <si>
    <t>Chickasaw, MS</t>
  </si>
  <si>
    <t xml:space="preserve"> "28019"</t>
  </si>
  <si>
    <t>Choctaw, MS</t>
  </si>
  <si>
    <t xml:space="preserve"> "28021"</t>
  </si>
  <si>
    <t>Claiborne, MS</t>
  </si>
  <si>
    <t xml:space="preserve"> "28023"</t>
  </si>
  <si>
    <t>Clarke, MS</t>
  </si>
  <si>
    <t xml:space="preserve"> "28025"</t>
  </si>
  <si>
    <t>Clay, MS</t>
  </si>
  <si>
    <t xml:space="preserve"> "28027"</t>
  </si>
  <si>
    <t>Coahoma, MS</t>
  </si>
  <si>
    <t xml:space="preserve"> "28029"</t>
  </si>
  <si>
    <t>Copiah, MS</t>
  </si>
  <si>
    <t xml:space="preserve"> "28031"</t>
  </si>
  <si>
    <t>Covington, MS</t>
  </si>
  <si>
    <t xml:space="preserve"> "28033"</t>
  </si>
  <si>
    <t>DeSoto, MS</t>
  </si>
  <si>
    <t xml:space="preserve"> "28035"</t>
  </si>
  <si>
    <t>Forrest, MS</t>
  </si>
  <si>
    <t xml:space="preserve"> "28037"</t>
  </si>
  <si>
    <t>Franklin, MS</t>
  </si>
  <si>
    <t xml:space="preserve"> "28039"</t>
  </si>
  <si>
    <t>George, MS</t>
  </si>
  <si>
    <t xml:space="preserve"> "28041"</t>
  </si>
  <si>
    <t>Greene, MS</t>
  </si>
  <si>
    <t xml:space="preserve"> "28043"</t>
  </si>
  <si>
    <t>Grenada, MS</t>
  </si>
  <si>
    <t xml:space="preserve"> "28045"</t>
  </si>
  <si>
    <t>Hancock, MS</t>
  </si>
  <si>
    <t xml:space="preserve"> "28047"</t>
  </si>
  <si>
    <t>Harrison, MS</t>
  </si>
  <si>
    <t xml:space="preserve"> "28049"</t>
  </si>
  <si>
    <t>Hinds, MS</t>
  </si>
  <si>
    <t xml:space="preserve"> "28051"</t>
  </si>
  <si>
    <t>Holmes, MS</t>
  </si>
  <si>
    <t xml:space="preserve"> "28053"</t>
  </si>
  <si>
    <t>Humphreys, MS</t>
  </si>
  <si>
    <t xml:space="preserve"> "28055"</t>
  </si>
  <si>
    <t>Issaquena, MS</t>
  </si>
  <si>
    <t xml:space="preserve"> "28057"</t>
  </si>
  <si>
    <t>Itawamba, MS</t>
  </si>
  <si>
    <t xml:space="preserve"> "28059"</t>
  </si>
  <si>
    <t>Jackson, MS</t>
  </si>
  <si>
    <t xml:space="preserve"> "28061"</t>
  </si>
  <si>
    <t>Jasper, MS</t>
  </si>
  <si>
    <t xml:space="preserve"> "28063"</t>
  </si>
  <si>
    <t>Jefferson, MS</t>
  </si>
  <si>
    <t xml:space="preserve"> "28065"</t>
  </si>
  <si>
    <t>Jefferson Davis, MS</t>
  </si>
  <si>
    <t xml:space="preserve"> "28067"</t>
  </si>
  <si>
    <t>Jones, MS</t>
  </si>
  <si>
    <t xml:space="preserve"> "28069"</t>
  </si>
  <si>
    <t>Kemper, MS</t>
  </si>
  <si>
    <t xml:space="preserve"> "28071"</t>
  </si>
  <si>
    <t>Lafayette, MS</t>
  </si>
  <si>
    <t xml:space="preserve"> "28073"</t>
  </si>
  <si>
    <t>Lamar, MS</t>
  </si>
  <si>
    <t xml:space="preserve"> "28075"</t>
  </si>
  <si>
    <t>Lauderdale, MS</t>
  </si>
  <si>
    <t xml:space="preserve"> "28077"</t>
  </si>
  <si>
    <t>Lawrence, MS</t>
  </si>
  <si>
    <t xml:space="preserve"> "28079"</t>
  </si>
  <si>
    <t>Leake, MS</t>
  </si>
  <si>
    <t xml:space="preserve"> "28081"</t>
  </si>
  <si>
    <t>Lee, MS</t>
  </si>
  <si>
    <t xml:space="preserve"> "28083"</t>
  </si>
  <si>
    <t>Leflore, MS</t>
  </si>
  <si>
    <t xml:space="preserve"> "28085"</t>
  </si>
  <si>
    <t>Lincoln, MS</t>
  </si>
  <si>
    <t xml:space="preserve"> "28087"</t>
  </si>
  <si>
    <t>Lowndes, MS</t>
  </si>
  <si>
    <t xml:space="preserve"> "28089"</t>
  </si>
  <si>
    <t>Madison, MS</t>
  </si>
  <si>
    <t xml:space="preserve"> "28091"</t>
  </si>
  <si>
    <t>Marion, MS</t>
  </si>
  <si>
    <t xml:space="preserve"> "28093"</t>
  </si>
  <si>
    <t>Marshall, MS</t>
  </si>
  <si>
    <t xml:space="preserve"> "28095"</t>
  </si>
  <si>
    <t>Monroe, MS</t>
  </si>
  <si>
    <t xml:space="preserve"> "28097"</t>
  </si>
  <si>
    <t>Montgomery, MS</t>
  </si>
  <si>
    <t xml:space="preserve"> "28099"</t>
  </si>
  <si>
    <t>Neshoba, MS</t>
  </si>
  <si>
    <t xml:space="preserve"> "28101"</t>
  </si>
  <si>
    <t>Newton, MS</t>
  </si>
  <si>
    <t xml:space="preserve"> "28103"</t>
  </si>
  <si>
    <t>Noxubee, MS</t>
  </si>
  <si>
    <t xml:space="preserve"> "28105"</t>
  </si>
  <si>
    <t>Oktibbeha, MS</t>
  </si>
  <si>
    <t xml:space="preserve"> "28107"</t>
  </si>
  <si>
    <t>Panola, MS</t>
  </si>
  <si>
    <t xml:space="preserve"> "28109"</t>
  </si>
  <si>
    <t>Pearl River, MS</t>
  </si>
  <si>
    <t xml:space="preserve"> "28111"</t>
  </si>
  <si>
    <t>Perry, MS</t>
  </si>
  <si>
    <t xml:space="preserve"> "28113"</t>
  </si>
  <si>
    <t>Pike, MS</t>
  </si>
  <si>
    <t xml:space="preserve"> "28115"</t>
  </si>
  <si>
    <t>Pontotoc, MS</t>
  </si>
  <si>
    <t xml:space="preserve"> "28117"</t>
  </si>
  <si>
    <t>Prentiss, MS</t>
  </si>
  <si>
    <t xml:space="preserve"> "28119"</t>
  </si>
  <si>
    <t>Quitman, MS</t>
  </si>
  <si>
    <t xml:space="preserve"> "28121"</t>
  </si>
  <si>
    <t>Rankin, MS</t>
  </si>
  <si>
    <t xml:space="preserve"> "28123"</t>
  </si>
  <si>
    <t>Scott, MS</t>
  </si>
  <si>
    <t xml:space="preserve"> "28125"</t>
  </si>
  <si>
    <t>Sharkey, MS</t>
  </si>
  <si>
    <t xml:space="preserve"> "28127"</t>
  </si>
  <si>
    <t>Simpson, MS</t>
  </si>
  <si>
    <t xml:space="preserve"> "28129"</t>
  </si>
  <si>
    <t>Smith, MS</t>
  </si>
  <si>
    <t xml:space="preserve"> "28131"</t>
  </si>
  <si>
    <t>Stone, MS</t>
  </si>
  <si>
    <t xml:space="preserve"> "28133"</t>
  </si>
  <si>
    <t>Sunflower, MS</t>
  </si>
  <si>
    <t xml:space="preserve"> "28135"</t>
  </si>
  <si>
    <t>Tallahatchie, MS</t>
  </si>
  <si>
    <t xml:space="preserve"> "28137"</t>
  </si>
  <si>
    <t>Tate, MS</t>
  </si>
  <si>
    <t xml:space="preserve"> "28139"</t>
  </si>
  <si>
    <t>Tippah, MS</t>
  </si>
  <si>
    <t xml:space="preserve"> "28141"</t>
  </si>
  <si>
    <t>Tishomingo, MS</t>
  </si>
  <si>
    <t xml:space="preserve"> "28143"</t>
  </si>
  <si>
    <t>Tunica, MS</t>
  </si>
  <si>
    <t xml:space="preserve"> "28145"</t>
  </si>
  <si>
    <t>Union, MS</t>
  </si>
  <si>
    <t xml:space="preserve"> "28147"</t>
  </si>
  <si>
    <t>Walthall, MS</t>
  </si>
  <si>
    <t xml:space="preserve"> "28149"</t>
  </si>
  <si>
    <t>Warren, MS</t>
  </si>
  <si>
    <t xml:space="preserve"> "28151"</t>
  </si>
  <si>
    <t>Washington, MS</t>
  </si>
  <si>
    <t xml:space="preserve"> "28153"</t>
  </si>
  <si>
    <t>Wayne, MS</t>
  </si>
  <si>
    <t xml:space="preserve"> "28155"</t>
  </si>
  <si>
    <t>Webster, MS</t>
  </si>
  <si>
    <t xml:space="preserve"> "28157"</t>
  </si>
  <si>
    <t>Wilkinson, MS</t>
  </si>
  <si>
    <t xml:space="preserve"> "28159"</t>
  </si>
  <si>
    <t>Winston, MS</t>
  </si>
  <si>
    <t xml:space="preserve"> "28161"</t>
  </si>
  <si>
    <t>Yalobusha, MS</t>
  </si>
  <si>
    <t xml:space="preserve"> "28163"</t>
  </si>
  <si>
    <t>Yazoo, MS</t>
  </si>
  <si>
    <t xml:space="preserve"> "29000"</t>
  </si>
  <si>
    <t>Missouri</t>
  </si>
  <si>
    <t xml:space="preserve"> "29001"</t>
  </si>
  <si>
    <t>Adair, MO</t>
  </si>
  <si>
    <t xml:space="preserve"> "29003"</t>
  </si>
  <si>
    <t>Andrew, MO</t>
  </si>
  <si>
    <t xml:space="preserve"> "29005"</t>
  </si>
  <si>
    <t>Atchison, MO</t>
  </si>
  <si>
    <t xml:space="preserve"> "29007"</t>
  </si>
  <si>
    <t>Audrain, MO</t>
  </si>
  <si>
    <t xml:space="preserve"> "29009"</t>
  </si>
  <si>
    <t>Barry, MO</t>
  </si>
  <si>
    <t xml:space="preserve"> "29011"</t>
  </si>
  <si>
    <t>Barton, MO</t>
  </si>
  <si>
    <t xml:space="preserve"> "29013"</t>
  </si>
  <si>
    <t>Bates, MO</t>
  </si>
  <si>
    <t xml:space="preserve"> "29015"</t>
  </si>
  <si>
    <t>Benton, MO</t>
  </si>
  <si>
    <t xml:space="preserve"> "29017"</t>
  </si>
  <si>
    <t>Bollinger, MO</t>
  </si>
  <si>
    <t xml:space="preserve"> "29019"</t>
  </si>
  <si>
    <t>Boone, MO</t>
  </si>
  <si>
    <t xml:space="preserve"> "29021"</t>
  </si>
  <si>
    <t>Buchanan, MO</t>
  </si>
  <si>
    <t xml:space="preserve"> "29023"</t>
  </si>
  <si>
    <t>Butler, MO</t>
  </si>
  <si>
    <t xml:space="preserve"> "29025"</t>
  </si>
  <si>
    <t>Caldwell, MO</t>
  </si>
  <si>
    <t xml:space="preserve"> "29027"</t>
  </si>
  <si>
    <t>Callaway, MO</t>
  </si>
  <si>
    <t xml:space="preserve"> "29029"</t>
  </si>
  <si>
    <t>Camden, MO</t>
  </si>
  <si>
    <t xml:space="preserve"> "29031"</t>
  </si>
  <si>
    <t>Cape Girardeau, MO</t>
  </si>
  <si>
    <t xml:space="preserve"> "29033"</t>
  </si>
  <si>
    <t>Carroll, MO</t>
  </si>
  <si>
    <t xml:space="preserve"> "29035"</t>
  </si>
  <si>
    <t>Carter, MO</t>
  </si>
  <si>
    <t xml:space="preserve"> "29037"</t>
  </si>
  <si>
    <t>Cass, MO</t>
  </si>
  <si>
    <t xml:space="preserve"> "29039"</t>
  </si>
  <si>
    <t>Cedar, MO</t>
  </si>
  <si>
    <t xml:space="preserve"> "29041"</t>
  </si>
  <si>
    <t>Chariton, MO</t>
  </si>
  <si>
    <t xml:space="preserve"> "29043"</t>
  </si>
  <si>
    <t>Christian, MO</t>
  </si>
  <si>
    <t xml:space="preserve"> "29045"</t>
  </si>
  <si>
    <t>Clark, MO</t>
  </si>
  <si>
    <t xml:space="preserve"> "29047"</t>
  </si>
  <si>
    <t>Clay, MO</t>
  </si>
  <si>
    <t xml:space="preserve"> "29049"</t>
  </si>
  <si>
    <t>Clinton, MO</t>
  </si>
  <si>
    <t xml:space="preserve"> "29051"</t>
  </si>
  <si>
    <t>Cole, MO</t>
  </si>
  <si>
    <t xml:space="preserve"> "29053"</t>
  </si>
  <si>
    <t>Cooper, MO</t>
  </si>
  <si>
    <t xml:space="preserve"> "29055"</t>
  </si>
  <si>
    <t>Crawford, MO</t>
  </si>
  <si>
    <t xml:space="preserve"> "29057"</t>
  </si>
  <si>
    <t>Dade, MO</t>
  </si>
  <si>
    <t xml:space="preserve"> "29059"</t>
  </si>
  <si>
    <t>Dallas, MO</t>
  </si>
  <si>
    <t xml:space="preserve"> "29061"</t>
  </si>
  <si>
    <t>Daviess, MO</t>
  </si>
  <si>
    <t xml:space="preserve"> "29063"</t>
  </si>
  <si>
    <t>DeKalb, MO</t>
  </si>
  <si>
    <t xml:space="preserve"> "29065"</t>
  </si>
  <si>
    <t>Dent, MO</t>
  </si>
  <si>
    <t xml:space="preserve"> "29067"</t>
  </si>
  <si>
    <t>Douglas, MO</t>
  </si>
  <si>
    <t xml:space="preserve"> "29069"</t>
  </si>
  <si>
    <t>Dunklin, MO</t>
  </si>
  <si>
    <t xml:space="preserve"> "29071"</t>
  </si>
  <si>
    <t>Franklin, MO</t>
  </si>
  <si>
    <t xml:space="preserve"> "29073"</t>
  </si>
  <si>
    <t>Gasconade, MO</t>
  </si>
  <si>
    <t xml:space="preserve"> "29075"</t>
  </si>
  <si>
    <t>Gentry, MO</t>
  </si>
  <si>
    <t xml:space="preserve"> "29077"</t>
  </si>
  <si>
    <t>Greene, MO</t>
  </si>
  <si>
    <t xml:space="preserve"> "29079"</t>
  </si>
  <si>
    <t>Grundy, MO</t>
  </si>
  <si>
    <t xml:space="preserve"> "29081"</t>
  </si>
  <si>
    <t>Harrison, MO</t>
  </si>
  <si>
    <t xml:space="preserve"> "29083"</t>
  </si>
  <si>
    <t>Henry, MO</t>
  </si>
  <si>
    <t xml:space="preserve"> "29085"</t>
  </si>
  <si>
    <t>Hickory, MO</t>
  </si>
  <si>
    <t xml:space="preserve"> "29087"</t>
  </si>
  <si>
    <t>Holt, MO</t>
  </si>
  <si>
    <t xml:space="preserve"> "29089"</t>
  </si>
  <si>
    <t>Howard, MO</t>
  </si>
  <si>
    <t xml:space="preserve"> "29091"</t>
  </si>
  <si>
    <t>Howell, MO</t>
  </si>
  <si>
    <t xml:space="preserve"> "29093"</t>
  </si>
  <si>
    <t>Iron, MO</t>
  </si>
  <si>
    <t xml:space="preserve"> "29095"</t>
  </si>
  <si>
    <t>Jackson, MO</t>
  </si>
  <si>
    <t xml:space="preserve"> "29097"</t>
  </si>
  <si>
    <t>Jasper, MO</t>
  </si>
  <si>
    <t xml:space="preserve"> "29099"</t>
  </si>
  <si>
    <t>Jefferson, MO</t>
  </si>
  <si>
    <t xml:space="preserve"> "29101"</t>
  </si>
  <si>
    <t>Johnson, MO</t>
  </si>
  <si>
    <t xml:space="preserve"> "29103"</t>
  </si>
  <si>
    <t>Knox, MO</t>
  </si>
  <si>
    <t xml:space="preserve"> "29105"</t>
  </si>
  <si>
    <t>Laclede, MO</t>
  </si>
  <si>
    <t xml:space="preserve"> "29107"</t>
  </si>
  <si>
    <t>Lafayette, MO</t>
  </si>
  <si>
    <t xml:space="preserve"> "29109"</t>
  </si>
  <si>
    <t>Lawrence, MO</t>
  </si>
  <si>
    <t xml:space="preserve"> "29111"</t>
  </si>
  <si>
    <t>Lewis, MO</t>
  </si>
  <si>
    <t xml:space="preserve"> "29113"</t>
  </si>
  <si>
    <t>Lincoln, MO</t>
  </si>
  <si>
    <t xml:space="preserve"> "29115"</t>
  </si>
  <si>
    <t>Linn, MO</t>
  </si>
  <si>
    <t xml:space="preserve"> "29117"</t>
  </si>
  <si>
    <t>Livingston, MO</t>
  </si>
  <si>
    <t xml:space="preserve"> "29119"</t>
  </si>
  <si>
    <t>McDonald, MO</t>
  </si>
  <si>
    <t xml:space="preserve"> "29121"</t>
  </si>
  <si>
    <t>Macon, MO</t>
  </si>
  <si>
    <t xml:space="preserve"> "29123"</t>
  </si>
  <si>
    <t>Madison, MO</t>
  </si>
  <si>
    <t xml:space="preserve"> "29125"</t>
  </si>
  <si>
    <t>Maries, MO</t>
  </si>
  <si>
    <t xml:space="preserve"> "29127"</t>
  </si>
  <si>
    <t>Marion, MO</t>
  </si>
  <si>
    <t xml:space="preserve"> "29129"</t>
  </si>
  <si>
    <t>Mercer, MO</t>
  </si>
  <si>
    <t xml:space="preserve"> "29131"</t>
  </si>
  <si>
    <t>Miller, MO</t>
  </si>
  <si>
    <t xml:space="preserve"> "29133"</t>
  </si>
  <si>
    <t>Mississippi, MO</t>
  </si>
  <si>
    <t xml:space="preserve"> "29135"</t>
  </si>
  <si>
    <t>Moniteau, MO</t>
  </si>
  <si>
    <t xml:space="preserve"> "29137"</t>
  </si>
  <si>
    <t>Monroe, MO</t>
  </si>
  <si>
    <t xml:space="preserve"> "29139"</t>
  </si>
  <si>
    <t>Montgomery, MO</t>
  </si>
  <si>
    <t xml:space="preserve"> "29141"</t>
  </si>
  <si>
    <t>Morgan, MO</t>
  </si>
  <si>
    <t xml:space="preserve"> "29143"</t>
  </si>
  <si>
    <t>New Madrid, MO</t>
  </si>
  <si>
    <t xml:space="preserve"> "29145"</t>
  </si>
  <si>
    <t>Newton, MO</t>
  </si>
  <si>
    <t xml:space="preserve"> "29147"</t>
  </si>
  <si>
    <t>Nodaway, MO</t>
  </si>
  <si>
    <t xml:space="preserve"> "29149"</t>
  </si>
  <si>
    <t>Oregon, MO</t>
  </si>
  <si>
    <t xml:space="preserve"> "29151"</t>
  </si>
  <si>
    <t>Osage, MO</t>
  </si>
  <si>
    <t xml:space="preserve"> "29153"</t>
  </si>
  <si>
    <t>Ozark, MO</t>
  </si>
  <si>
    <t xml:space="preserve"> "29155"</t>
  </si>
  <si>
    <t>Pemiscot, MO</t>
  </si>
  <si>
    <t xml:space="preserve"> "29157"</t>
  </si>
  <si>
    <t>Perry, MO</t>
  </si>
  <si>
    <t xml:space="preserve"> "29159"</t>
  </si>
  <si>
    <t>Pettis, MO</t>
  </si>
  <si>
    <t xml:space="preserve"> "29161"</t>
  </si>
  <si>
    <t>Phelps, MO</t>
  </si>
  <si>
    <t xml:space="preserve"> "29163"</t>
  </si>
  <si>
    <t>Pike, MO</t>
  </si>
  <si>
    <t xml:space="preserve"> "29165"</t>
  </si>
  <si>
    <t>Platte, MO</t>
  </si>
  <si>
    <t xml:space="preserve"> "29167"</t>
  </si>
  <si>
    <t>Polk, MO</t>
  </si>
  <si>
    <t xml:space="preserve"> "29169"</t>
  </si>
  <si>
    <t>Pulaski, MO</t>
  </si>
  <si>
    <t xml:space="preserve"> "29171"</t>
  </si>
  <si>
    <t>Putnam, MO</t>
  </si>
  <si>
    <t xml:space="preserve"> "29173"</t>
  </si>
  <si>
    <t>Ralls, MO</t>
  </si>
  <si>
    <t xml:space="preserve"> "29175"</t>
  </si>
  <si>
    <t>Randolph, MO</t>
  </si>
  <si>
    <t xml:space="preserve"> "29177"</t>
  </si>
  <si>
    <t>Ray, MO</t>
  </si>
  <si>
    <t xml:space="preserve"> "29179"</t>
  </si>
  <si>
    <t>Reynolds, MO</t>
  </si>
  <si>
    <t xml:space="preserve"> "29181"</t>
  </si>
  <si>
    <t>Ripley, MO</t>
  </si>
  <si>
    <t xml:space="preserve"> "29183"</t>
  </si>
  <si>
    <t>St. Charles, MO</t>
  </si>
  <si>
    <t xml:space="preserve"> "29185"</t>
  </si>
  <si>
    <t>St. Clair, MO</t>
  </si>
  <si>
    <t xml:space="preserve"> "29186"</t>
  </si>
  <si>
    <t>Ste. Genevieve, MO</t>
  </si>
  <si>
    <t xml:space="preserve"> "29187"</t>
  </si>
  <si>
    <t>St. Francois, MO</t>
  </si>
  <si>
    <t xml:space="preserve"> "29189"</t>
  </si>
  <si>
    <t>St. Louis, MO</t>
  </si>
  <si>
    <t xml:space="preserve"> "29195"</t>
  </si>
  <si>
    <t>Saline, MO</t>
  </si>
  <si>
    <t xml:space="preserve"> "29197"</t>
  </si>
  <si>
    <t>Schuyler, MO</t>
  </si>
  <si>
    <t xml:space="preserve"> "29199"</t>
  </si>
  <si>
    <t>Scotland, MO</t>
  </si>
  <si>
    <t xml:space="preserve"> "29201"</t>
  </si>
  <si>
    <t>Scott, MO</t>
  </si>
  <si>
    <t xml:space="preserve"> "29203"</t>
  </si>
  <si>
    <t>Shannon, MO</t>
  </si>
  <si>
    <t xml:space="preserve"> "29205"</t>
  </si>
  <si>
    <t>Shelby, MO</t>
  </si>
  <si>
    <t xml:space="preserve"> "29207"</t>
  </si>
  <si>
    <t>Stoddard, MO</t>
  </si>
  <si>
    <t xml:space="preserve"> "29209"</t>
  </si>
  <si>
    <t>Stone, MO</t>
  </si>
  <si>
    <t xml:space="preserve"> "29211"</t>
  </si>
  <si>
    <t>Sullivan, MO</t>
  </si>
  <si>
    <t xml:space="preserve"> "29213"</t>
  </si>
  <si>
    <t>Taney, MO</t>
  </si>
  <si>
    <t xml:space="preserve"> "29215"</t>
  </si>
  <si>
    <t>Texas, MO</t>
  </si>
  <si>
    <t xml:space="preserve"> "29217"</t>
  </si>
  <si>
    <t>Vernon, MO</t>
  </si>
  <si>
    <t xml:space="preserve"> "29219"</t>
  </si>
  <si>
    <t>Warren, MO</t>
  </si>
  <si>
    <t xml:space="preserve"> "29221"</t>
  </si>
  <si>
    <t>Washington, MO</t>
  </si>
  <si>
    <t xml:space="preserve"> "29223"</t>
  </si>
  <si>
    <t>Wayne, MO</t>
  </si>
  <si>
    <t xml:space="preserve"> "29225"</t>
  </si>
  <si>
    <t>Webster, MO</t>
  </si>
  <si>
    <t xml:space="preserve"> "29227"</t>
  </si>
  <si>
    <t>Worth, MO</t>
  </si>
  <si>
    <t xml:space="preserve"> "29229"</t>
  </si>
  <si>
    <t>Wright, MO</t>
  </si>
  <si>
    <t xml:space="preserve"> "29510"</t>
  </si>
  <si>
    <t>St. Louis (Independent City), MO</t>
  </si>
  <si>
    <t xml:space="preserve"> "30000"</t>
  </si>
  <si>
    <t>Montana</t>
  </si>
  <si>
    <t xml:space="preserve"> "30001"</t>
  </si>
  <si>
    <t>Beaverhead, MT</t>
  </si>
  <si>
    <t xml:space="preserve"> "30003"</t>
  </si>
  <si>
    <t>Big Horn, MT</t>
  </si>
  <si>
    <t xml:space="preserve"> "30005"</t>
  </si>
  <si>
    <t>Blaine, MT</t>
  </si>
  <si>
    <t xml:space="preserve"> "30007"</t>
  </si>
  <si>
    <t>Broadwater, MT</t>
  </si>
  <si>
    <t xml:space="preserve"> "30009"</t>
  </si>
  <si>
    <t>Carbon, MT</t>
  </si>
  <si>
    <t xml:space="preserve"> "30011"</t>
  </si>
  <si>
    <t>Carter, MT</t>
  </si>
  <si>
    <t xml:space="preserve"> "30013"</t>
  </si>
  <si>
    <t>Cascade, MT</t>
  </si>
  <si>
    <t xml:space="preserve"> "30015"</t>
  </si>
  <si>
    <t>Chouteau, MT</t>
  </si>
  <si>
    <t xml:space="preserve"> "30017"</t>
  </si>
  <si>
    <t>Custer, MT</t>
  </si>
  <si>
    <t xml:space="preserve"> "30019"</t>
  </si>
  <si>
    <t>Daniels, MT</t>
  </si>
  <si>
    <t xml:space="preserve"> "30021"</t>
  </si>
  <si>
    <t>Dawson, MT</t>
  </si>
  <si>
    <t xml:space="preserve"> "30023"</t>
  </si>
  <si>
    <t>Deer Lodge, MT</t>
  </si>
  <si>
    <t xml:space="preserve"> "30025"</t>
  </si>
  <si>
    <t>Fallon, MT</t>
  </si>
  <si>
    <t xml:space="preserve"> "30027"</t>
  </si>
  <si>
    <t>Fergus, MT</t>
  </si>
  <si>
    <t xml:space="preserve"> "30029"</t>
  </si>
  <si>
    <t>Flathead, MT</t>
  </si>
  <si>
    <t xml:space="preserve"> "30031"</t>
  </si>
  <si>
    <t>Gallatin, MT</t>
  </si>
  <si>
    <t xml:space="preserve"> "30033"</t>
  </si>
  <si>
    <t>Garfield, MT</t>
  </si>
  <si>
    <t xml:space="preserve"> "30035"</t>
  </si>
  <si>
    <t>Glacier, MT</t>
  </si>
  <si>
    <t xml:space="preserve"> "30037"</t>
  </si>
  <si>
    <t>Golden Valley, MT</t>
  </si>
  <si>
    <t xml:space="preserve"> "30039"</t>
  </si>
  <si>
    <t>Granite, MT</t>
  </si>
  <si>
    <t xml:space="preserve"> "30041"</t>
  </si>
  <si>
    <t>Hill, MT</t>
  </si>
  <si>
    <t xml:space="preserve"> "30043"</t>
  </si>
  <si>
    <t>Jefferson, MT</t>
  </si>
  <si>
    <t xml:space="preserve"> "30045"</t>
  </si>
  <si>
    <t>Judith Basin, MT</t>
  </si>
  <si>
    <t xml:space="preserve"> "30047"</t>
  </si>
  <si>
    <t>Lake, MT</t>
  </si>
  <si>
    <t xml:space="preserve"> "30049"</t>
  </si>
  <si>
    <t>Lewis and Clark, MT</t>
  </si>
  <si>
    <t xml:space="preserve"> "30051"</t>
  </si>
  <si>
    <t>Liberty, MT</t>
  </si>
  <si>
    <t xml:space="preserve"> "30053"</t>
  </si>
  <si>
    <t>Lincoln, MT</t>
  </si>
  <si>
    <t xml:space="preserve"> "30055"</t>
  </si>
  <si>
    <t>McCone, MT</t>
  </si>
  <si>
    <t xml:space="preserve"> "30057"</t>
  </si>
  <si>
    <t>Madison, MT</t>
  </si>
  <si>
    <t xml:space="preserve"> "30059"</t>
  </si>
  <si>
    <t>Meagher, MT</t>
  </si>
  <si>
    <t xml:space="preserve"> "30061"</t>
  </si>
  <si>
    <t>Mineral, MT</t>
  </si>
  <si>
    <t xml:space="preserve"> "30063"</t>
  </si>
  <si>
    <t>Missoula, MT</t>
  </si>
  <si>
    <t xml:space="preserve"> "30065"</t>
  </si>
  <si>
    <t>Musselshell, MT</t>
  </si>
  <si>
    <t xml:space="preserve"> "30067"</t>
  </si>
  <si>
    <t>Park, MT</t>
  </si>
  <si>
    <t xml:space="preserve"> "30069"</t>
  </si>
  <si>
    <t>Petroleum, MT</t>
  </si>
  <si>
    <t xml:space="preserve"> "30071"</t>
  </si>
  <si>
    <t>Phillips, MT</t>
  </si>
  <si>
    <t xml:space="preserve"> "30073"</t>
  </si>
  <si>
    <t>Pondera, MT</t>
  </si>
  <si>
    <t xml:space="preserve"> "30075"</t>
  </si>
  <si>
    <t>Powder River, MT</t>
  </si>
  <si>
    <t xml:space="preserve"> "30077"</t>
  </si>
  <si>
    <t>Powell, MT</t>
  </si>
  <si>
    <t xml:space="preserve"> "30079"</t>
  </si>
  <si>
    <t>Prairie, MT</t>
  </si>
  <si>
    <t xml:space="preserve"> "30081"</t>
  </si>
  <si>
    <t>Ravalli, MT</t>
  </si>
  <si>
    <t xml:space="preserve"> "30083"</t>
  </si>
  <si>
    <t>Richland, MT</t>
  </si>
  <si>
    <t xml:space="preserve"> "30085"</t>
  </si>
  <si>
    <t>Roosevelt, MT</t>
  </si>
  <si>
    <t xml:space="preserve"> "30087"</t>
  </si>
  <si>
    <t>Rosebud, MT</t>
  </si>
  <si>
    <t xml:space="preserve"> "30089"</t>
  </si>
  <si>
    <t>Sanders, MT</t>
  </si>
  <si>
    <t xml:space="preserve"> "30091"</t>
  </si>
  <si>
    <t>Sheridan, MT</t>
  </si>
  <si>
    <t xml:space="preserve"> "30093"</t>
  </si>
  <si>
    <t>Silver Bow, MT</t>
  </si>
  <si>
    <t xml:space="preserve"> "30095"</t>
  </si>
  <si>
    <t>Stillwater, MT</t>
  </si>
  <si>
    <t xml:space="preserve"> "30097"</t>
  </si>
  <si>
    <t>Sweet Grass, MT</t>
  </si>
  <si>
    <t xml:space="preserve"> "30099"</t>
  </si>
  <si>
    <t>Teton, MT</t>
  </si>
  <si>
    <t xml:space="preserve"> "30101"</t>
  </si>
  <si>
    <t>Toole, MT</t>
  </si>
  <si>
    <t xml:space="preserve"> "30103"</t>
  </si>
  <si>
    <t>Treasure, MT</t>
  </si>
  <si>
    <t xml:space="preserve"> "30105"</t>
  </si>
  <si>
    <t>Valley, MT</t>
  </si>
  <si>
    <t xml:space="preserve"> "30107"</t>
  </si>
  <si>
    <t>Wheatland, MT</t>
  </si>
  <si>
    <t xml:space="preserve"> "30109"</t>
  </si>
  <si>
    <t>Wibaux, MT</t>
  </si>
  <si>
    <t xml:space="preserve"> "30111"</t>
  </si>
  <si>
    <t>Yellowstone, MT</t>
  </si>
  <si>
    <t xml:space="preserve"> "31000"</t>
  </si>
  <si>
    <t>Nebraska</t>
  </si>
  <si>
    <t xml:space="preserve"> "31001"</t>
  </si>
  <si>
    <t>Adams, NE</t>
  </si>
  <si>
    <t xml:space="preserve"> "31003"</t>
  </si>
  <si>
    <t>Antelope, NE</t>
  </si>
  <si>
    <t xml:space="preserve"> "31005"</t>
  </si>
  <si>
    <t>Arthur, NE</t>
  </si>
  <si>
    <t xml:space="preserve"> "31007"</t>
  </si>
  <si>
    <t>Banner, NE</t>
  </si>
  <si>
    <t xml:space="preserve"> "31009"</t>
  </si>
  <si>
    <t>Blaine, NE</t>
  </si>
  <si>
    <t xml:space="preserve"> "31011"</t>
  </si>
  <si>
    <t>Boone, NE</t>
  </si>
  <si>
    <t xml:space="preserve"> "31013"</t>
  </si>
  <si>
    <t>Box Butte, NE</t>
  </si>
  <si>
    <t xml:space="preserve"> "31015"</t>
  </si>
  <si>
    <t>Boyd, NE</t>
  </si>
  <si>
    <t xml:space="preserve"> "31017"</t>
  </si>
  <si>
    <t>Brown, NE</t>
  </si>
  <si>
    <t xml:space="preserve"> "31019"</t>
  </si>
  <si>
    <t>Buffalo, NE</t>
  </si>
  <si>
    <t xml:space="preserve"> "31021"</t>
  </si>
  <si>
    <t>Burt, NE</t>
  </si>
  <si>
    <t xml:space="preserve"> "31023"</t>
  </si>
  <si>
    <t>Butler, NE</t>
  </si>
  <si>
    <t xml:space="preserve"> "31025"</t>
  </si>
  <si>
    <t>Cass, NE</t>
  </si>
  <si>
    <t xml:space="preserve"> "31027"</t>
  </si>
  <si>
    <t>Cedar, NE</t>
  </si>
  <si>
    <t xml:space="preserve"> "31029"</t>
  </si>
  <si>
    <t>Chase, NE</t>
  </si>
  <si>
    <t xml:space="preserve"> "31031"</t>
  </si>
  <si>
    <t>Cherry, NE</t>
  </si>
  <si>
    <t xml:space="preserve"> "31033"</t>
  </si>
  <si>
    <t>Cheyenne, NE</t>
  </si>
  <si>
    <t xml:space="preserve"> "31035"</t>
  </si>
  <si>
    <t>Clay, NE</t>
  </si>
  <si>
    <t xml:space="preserve"> "31037"</t>
  </si>
  <si>
    <t>Colfax, NE</t>
  </si>
  <si>
    <t xml:space="preserve"> "31039"</t>
  </si>
  <si>
    <t>Cuming, NE</t>
  </si>
  <si>
    <t xml:space="preserve"> "31041"</t>
  </si>
  <si>
    <t>Custer, NE</t>
  </si>
  <si>
    <t xml:space="preserve"> "31043"</t>
  </si>
  <si>
    <t>Dakota, NE</t>
  </si>
  <si>
    <t xml:space="preserve"> "31045"</t>
  </si>
  <si>
    <t>Dawes, NE</t>
  </si>
  <si>
    <t xml:space="preserve"> "31047"</t>
  </si>
  <si>
    <t>Dawson, NE</t>
  </si>
  <si>
    <t xml:space="preserve"> "31049"</t>
  </si>
  <si>
    <t>Deuel, NE</t>
  </si>
  <si>
    <t xml:space="preserve"> "31051"</t>
  </si>
  <si>
    <t>Dixon, NE</t>
  </si>
  <si>
    <t xml:space="preserve"> "31053"</t>
  </si>
  <si>
    <t>Dodge, NE</t>
  </si>
  <si>
    <t xml:space="preserve"> "31055"</t>
  </si>
  <si>
    <t>Douglas, NE</t>
  </si>
  <si>
    <t xml:space="preserve"> "31057"</t>
  </si>
  <si>
    <t>Dundy, NE</t>
  </si>
  <si>
    <t xml:space="preserve"> "31059"</t>
  </si>
  <si>
    <t>Fillmore, NE</t>
  </si>
  <si>
    <t xml:space="preserve"> "31061"</t>
  </si>
  <si>
    <t>Franklin, NE</t>
  </si>
  <si>
    <t xml:space="preserve"> "31063"</t>
  </si>
  <si>
    <t>Frontier, NE</t>
  </si>
  <si>
    <t xml:space="preserve"> "31065"</t>
  </si>
  <si>
    <t>Furnas, NE</t>
  </si>
  <si>
    <t xml:space="preserve"> "31067"</t>
  </si>
  <si>
    <t>Gage, NE</t>
  </si>
  <si>
    <t xml:space="preserve"> "31069"</t>
  </si>
  <si>
    <t>Garden, NE</t>
  </si>
  <si>
    <t xml:space="preserve"> "31071"</t>
  </si>
  <si>
    <t>Garfield, NE</t>
  </si>
  <si>
    <t xml:space="preserve"> "31073"</t>
  </si>
  <si>
    <t>Gosper, NE</t>
  </si>
  <si>
    <t xml:space="preserve"> "31075"</t>
  </si>
  <si>
    <t>Grant, NE</t>
  </si>
  <si>
    <t xml:space="preserve"> "31077"</t>
  </si>
  <si>
    <t>Greeley, NE</t>
  </si>
  <si>
    <t xml:space="preserve"> "31079"</t>
  </si>
  <si>
    <t>Hall, NE</t>
  </si>
  <si>
    <t xml:space="preserve"> "31081"</t>
  </si>
  <si>
    <t>Hamilton, NE</t>
  </si>
  <si>
    <t xml:space="preserve"> "31083"</t>
  </si>
  <si>
    <t>Harlan, NE</t>
  </si>
  <si>
    <t xml:space="preserve"> "31085"</t>
  </si>
  <si>
    <t>Hayes, NE</t>
  </si>
  <si>
    <t xml:space="preserve"> "31087"</t>
  </si>
  <si>
    <t>Hitchcock, NE</t>
  </si>
  <si>
    <t xml:space="preserve"> "31089"</t>
  </si>
  <si>
    <t>Holt, NE</t>
  </si>
  <si>
    <t xml:space="preserve"> "31091"</t>
  </si>
  <si>
    <t>Hooker, NE</t>
  </si>
  <si>
    <t xml:space="preserve"> "31093"</t>
  </si>
  <si>
    <t>Howard, NE</t>
  </si>
  <si>
    <t xml:space="preserve"> "31095"</t>
  </si>
  <si>
    <t>Jefferson, NE</t>
  </si>
  <si>
    <t xml:space="preserve"> "31097"</t>
  </si>
  <si>
    <t>Johnson, NE</t>
  </si>
  <si>
    <t xml:space="preserve"> "31099"</t>
  </si>
  <si>
    <t>Kearney, NE</t>
  </si>
  <si>
    <t xml:space="preserve"> "31101"</t>
  </si>
  <si>
    <t>Keith, NE</t>
  </si>
  <si>
    <t xml:space="preserve"> "31103"</t>
  </si>
  <si>
    <t>Keya Paha, NE</t>
  </si>
  <si>
    <t xml:space="preserve"> "31105"</t>
  </si>
  <si>
    <t>Kimball, NE</t>
  </si>
  <si>
    <t xml:space="preserve"> "31107"</t>
  </si>
  <si>
    <t>Knox, NE</t>
  </si>
  <si>
    <t xml:space="preserve"> "31109"</t>
  </si>
  <si>
    <t>Lancaster, NE</t>
  </si>
  <si>
    <t xml:space="preserve"> "31111"</t>
  </si>
  <si>
    <t>Lincoln, NE</t>
  </si>
  <si>
    <t xml:space="preserve"> "31113"</t>
  </si>
  <si>
    <t>Logan, NE</t>
  </si>
  <si>
    <t xml:space="preserve"> "31115"</t>
  </si>
  <si>
    <t>Loup, NE</t>
  </si>
  <si>
    <t xml:space="preserve"> "31117"</t>
  </si>
  <si>
    <t>McPherson, NE</t>
  </si>
  <si>
    <t xml:space="preserve"> "31119"</t>
  </si>
  <si>
    <t>Madison, NE</t>
  </si>
  <si>
    <t xml:space="preserve"> "31121"</t>
  </si>
  <si>
    <t>Merrick, NE</t>
  </si>
  <si>
    <t xml:space="preserve"> "31123"</t>
  </si>
  <si>
    <t>Morrill, NE</t>
  </si>
  <si>
    <t xml:space="preserve"> "31125"</t>
  </si>
  <si>
    <t>Nance, NE</t>
  </si>
  <si>
    <t xml:space="preserve"> "31127"</t>
  </si>
  <si>
    <t>Nemaha, NE</t>
  </si>
  <si>
    <t xml:space="preserve"> "31129"</t>
  </si>
  <si>
    <t>Nuckolls, NE</t>
  </si>
  <si>
    <t xml:space="preserve"> "31131"</t>
  </si>
  <si>
    <t>Otoe, NE</t>
  </si>
  <si>
    <t xml:space="preserve"> "31133"</t>
  </si>
  <si>
    <t>Pawnee, NE</t>
  </si>
  <si>
    <t xml:space="preserve"> "31135"</t>
  </si>
  <si>
    <t>Perkins, NE</t>
  </si>
  <si>
    <t xml:space="preserve"> "31137"</t>
  </si>
  <si>
    <t>Phelps, NE</t>
  </si>
  <si>
    <t xml:space="preserve"> "31139"</t>
  </si>
  <si>
    <t>Pierce, NE</t>
  </si>
  <si>
    <t xml:space="preserve"> "31141"</t>
  </si>
  <si>
    <t>Platte, NE</t>
  </si>
  <si>
    <t xml:space="preserve"> "31143"</t>
  </si>
  <si>
    <t>Polk, NE</t>
  </si>
  <si>
    <t xml:space="preserve"> "31145"</t>
  </si>
  <si>
    <t>Red Willow, NE</t>
  </si>
  <si>
    <t xml:space="preserve"> "31147"</t>
  </si>
  <si>
    <t>Richardson, NE</t>
  </si>
  <si>
    <t xml:space="preserve"> "31149"</t>
  </si>
  <si>
    <t>Rock, NE</t>
  </si>
  <si>
    <t xml:space="preserve"> "31151"</t>
  </si>
  <si>
    <t>Saline, NE</t>
  </si>
  <si>
    <t xml:space="preserve"> "31153"</t>
  </si>
  <si>
    <t>Sarpy, NE</t>
  </si>
  <si>
    <t xml:space="preserve"> "31155"</t>
  </si>
  <si>
    <t>Saunders, NE</t>
  </si>
  <si>
    <t xml:space="preserve"> "31157"</t>
  </si>
  <si>
    <t>Scotts Bluff, NE</t>
  </si>
  <si>
    <t xml:space="preserve"> "31159"</t>
  </si>
  <si>
    <t>Seward, NE</t>
  </si>
  <si>
    <t xml:space="preserve"> "31161"</t>
  </si>
  <si>
    <t>Sheridan, NE</t>
  </si>
  <si>
    <t xml:space="preserve"> "31163"</t>
  </si>
  <si>
    <t>Sherman, NE</t>
  </si>
  <si>
    <t xml:space="preserve"> "31165"</t>
  </si>
  <si>
    <t>Sioux, NE</t>
  </si>
  <si>
    <t xml:space="preserve"> "31167"</t>
  </si>
  <si>
    <t>Stanton, NE</t>
  </si>
  <si>
    <t xml:space="preserve"> "31169"</t>
  </si>
  <si>
    <t>Thayer, NE</t>
  </si>
  <si>
    <t xml:space="preserve"> "31171"</t>
  </si>
  <si>
    <t>Thomas, NE</t>
  </si>
  <si>
    <t xml:space="preserve"> "31173"</t>
  </si>
  <si>
    <t>Thurston, NE</t>
  </si>
  <si>
    <t xml:space="preserve"> "31175"</t>
  </si>
  <si>
    <t>Valley, NE</t>
  </si>
  <si>
    <t xml:space="preserve"> "31177"</t>
  </si>
  <si>
    <t>Washington, NE</t>
  </si>
  <si>
    <t xml:space="preserve"> "31179"</t>
  </si>
  <si>
    <t>Wayne, NE</t>
  </si>
  <si>
    <t xml:space="preserve"> "31181"</t>
  </si>
  <si>
    <t>Webster, NE</t>
  </si>
  <si>
    <t xml:space="preserve"> "31183"</t>
  </si>
  <si>
    <t>Wheeler, NE</t>
  </si>
  <si>
    <t xml:space="preserve"> "31185"</t>
  </si>
  <si>
    <t>York, NE</t>
  </si>
  <si>
    <t xml:space="preserve"> "32000"</t>
  </si>
  <si>
    <t>Nevada</t>
  </si>
  <si>
    <t xml:space="preserve"> "32001"</t>
  </si>
  <si>
    <t>Churchill, NV</t>
  </si>
  <si>
    <t xml:space="preserve"> "32003"</t>
  </si>
  <si>
    <t>Clark, NV</t>
  </si>
  <si>
    <t xml:space="preserve"> "32005"</t>
  </si>
  <si>
    <t>Douglas, NV</t>
  </si>
  <si>
    <t xml:space="preserve"> "32007"</t>
  </si>
  <si>
    <t>Elko, NV</t>
  </si>
  <si>
    <t xml:space="preserve"> "32009"</t>
  </si>
  <si>
    <t>Esmeralda, NV</t>
  </si>
  <si>
    <t xml:space="preserve"> "32011"</t>
  </si>
  <si>
    <t>Eureka, NV</t>
  </si>
  <si>
    <t xml:space="preserve"> "32013"</t>
  </si>
  <si>
    <t>Humboldt, NV</t>
  </si>
  <si>
    <t xml:space="preserve"> "32015"</t>
  </si>
  <si>
    <t>Lander, NV</t>
  </si>
  <si>
    <t xml:space="preserve"> "32017"</t>
  </si>
  <si>
    <t>Lincoln, NV</t>
  </si>
  <si>
    <t xml:space="preserve"> "32019"</t>
  </si>
  <si>
    <t>Lyon, NV</t>
  </si>
  <si>
    <t xml:space="preserve"> "32021"</t>
  </si>
  <si>
    <t>Mineral, NV</t>
  </si>
  <si>
    <t xml:space="preserve"> "32023"</t>
  </si>
  <si>
    <t>Nye, NV</t>
  </si>
  <si>
    <t xml:space="preserve"> "32027"</t>
  </si>
  <si>
    <t>Pershing, NV</t>
  </si>
  <si>
    <t xml:space="preserve"> "32029"</t>
  </si>
  <si>
    <t>Storey, NV</t>
  </si>
  <si>
    <t xml:space="preserve"> "32031"</t>
  </si>
  <si>
    <t>Washoe, NV</t>
  </si>
  <si>
    <t xml:space="preserve"> "32033"</t>
  </si>
  <si>
    <t>White Pine, NV</t>
  </si>
  <si>
    <t xml:space="preserve"> "32510"</t>
  </si>
  <si>
    <t>Carson City (Independent City), NV</t>
  </si>
  <si>
    <t xml:space="preserve"> "33000"</t>
  </si>
  <si>
    <t>New Hampshire</t>
  </si>
  <si>
    <t xml:space="preserve"> "33001"</t>
  </si>
  <si>
    <t>Belknap, NH</t>
  </si>
  <si>
    <t xml:space="preserve"> "33003"</t>
  </si>
  <si>
    <t>Carroll, NH</t>
  </si>
  <si>
    <t xml:space="preserve"> "33005"</t>
  </si>
  <si>
    <t>Cheshire, NH</t>
  </si>
  <si>
    <t xml:space="preserve"> "33007"</t>
  </si>
  <si>
    <t>Coos, NH</t>
  </si>
  <si>
    <t xml:space="preserve"> "33009"</t>
  </si>
  <si>
    <t>Grafton, NH</t>
  </si>
  <si>
    <t xml:space="preserve"> "33011"</t>
  </si>
  <si>
    <t>Hillsborough, NH</t>
  </si>
  <si>
    <t xml:space="preserve"> "33013"</t>
  </si>
  <si>
    <t>Merrimack, NH</t>
  </si>
  <si>
    <t xml:space="preserve"> "33015"</t>
  </si>
  <si>
    <t>Rockingham, NH</t>
  </si>
  <si>
    <t xml:space="preserve"> "33017"</t>
  </si>
  <si>
    <t>Strafford, NH</t>
  </si>
  <si>
    <t xml:space="preserve"> "33019"</t>
  </si>
  <si>
    <t>Sullivan, NH</t>
  </si>
  <si>
    <t xml:space="preserve"> "34000"</t>
  </si>
  <si>
    <t>New Jersey</t>
  </si>
  <si>
    <t xml:space="preserve"> "34001"</t>
  </si>
  <si>
    <t>Atlantic, NJ</t>
  </si>
  <si>
    <t xml:space="preserve"> "34003"</t>
  </si>
  <si>
    <t>Bergen, NJ</t>
  </si>
  <si>
    <t xml:space="preserve"> "34005"</t>
  </si>
  <si>
    <t>Burlington, NJ</t>
  </si>
  <si>
    <t xml:space="preserve"> "34007"</t>
  </si>
  <si>
    <t>Camden, NJ</t>
  </si>
  <si>
    <t xml:space="preserve"> "34009"</t>
  </si>
  <si>
    <t>Cape May, NJ</t>
  </si>
  <si>
    <t xml:space="preserve"> "34011"</t>
  </si>
  <si>
    <t>Cumberland, NJ</t>
  </si>
  <si>
    <t xml:space="preserve"> "34013"</t>
  </si>
  <si>
    <t>Essex, NJ</t>
  </si>
  <si>
    <t xml:space="preserve"> "34015"</t>
  </si>
  <si>
    <t>Gloucester, NJ</t>
  </si>
  <si>
    <t xml:space="preserve"> "34017"</t>
  </si>
  <si>
    <t>Hudson, NJ</t>
  </si>
  <si>
    <t xml:space="preserve"> "34019"</t>
  </si>
  <si>
    <t>Hunterdon, NJ</t>
  </si>
  <si>
    <t xml:space="preserve"> "34021"</t>
  </si>
  <si>
    <t>Mercer, NJ</t>
  </si>
  <si>
    <t xml:space="preserve"> "34023"</t>
  </si>
  <si>
    <t>Middlesex, NJ</t>
  </si>
  <si>
    <t xml:space="preserve"> "34025"</t>
  </si>
  <si>
    <t>Monmouth, NJ</t>
  </si>
  <si>
    <t xml:space="preserve"> "34027"</t>
  </si>
  <si>
    <t>Morris, NJ</t>
  </si>
  <si>
    <t xml:space="preserve"> "34029"</t>
  </si>
  <si>
    <t>Ocean, NJ</t>
  </si>
  <si>
    <t xml:space="preserve"> "34031"</t>
  </si>
  <si>
    <t>Passaic, NJ</t>
  </si>
  <si>
    <t xml:space="preserve"> "34033"</t>
  </si>
  <si>
    <t>Salem, NJ</t>
  </si>
  <si>
    <t xml:space="preserve"> "34035"</t>
  </si>
  <si>
    <t>Somerset, NJ</t>
  </si>
  <si>
    <t xml:space="preserve"> "34037"</t>
  </si>
  <si>
    <t>Sussex, NJ</t>
  </si>
  <si>
    <t xml:space="preserve"> "34039"</t>
  </si>
  <si>
    <t>Union, NJ</t>
  </si>
  <si>
    <t xml:space="preserve"> "34041"</t>
  </si>
  <si>
    <t>Warren, NJ</t>
  </si>
  <si>
    <t xml:space="preserve"> "35000"</t>
  </si>
  <si>
    <t>New Mexico</t>
  </si>
  <si>
    <t xml:space="preserve"> "35001"</t>
  </si>
  <si>
    <t>Bernalillo, NM</t>
  </si>
  <si>
    <t xml:space="preserve"> "35003"</t>
  </si>
  <si>
    <t>Catron, NM</t>
  </si>
  <si>
    <t xml:space="preserve"> "35005"</t>
  </si>
  <si>
    <t>Chaves, NM</t>
  </si>
  <si>
    <t xml:space="preserve"> "35006"</t>
  </si>
  <si>
    <t>Cibola, NM</t>
  </si>
  <si>
    <t xml:space="preserve"> "35007"</t>
  </si>
  <si>
    <t>Colfax, NM</t>
  </si>
  <si>
    <t xml:space="preserve"> "35009"</t>
  </si>
  <si>
    <t>Curry, NM</t>
  </si>
  <si>
    <t xml:space="preserve"> "35011"</t>
  </si>
  <si>
    <t>De Baca, NM</t>
  </si>
  <si>
    <t xml:space="preserve"> "35013"</t>
  </si>
  <si>
    <t>Doña Ana, NM</t>
  </si>
  <si>
    <t xml:space="preserve"> "35015"</t>
  </si>
  <si>
    <t>Eddy, NM</t>
  </si>
  <si>
    <t xml:space="preserve"> "35017"</t>
  </si>
  <si>
    <t>Grant, NM</t>
  </si>
  <si>
    <t xml:space="preserve"> "35019"</t>
  </si>
  <si>
    <t>Guadalupe, NM</t>
  </si>
  <si>
    <t xml:space="preserve"> "35021"</t>
  </si>
  <si>
    <t>Harding, NM</t>
  </si>
  <si>
    <t xml:space="preserve"> "35023"</t>
  </si>
  <si>
    <t>Hidalgo, NM</t>
  </si>
  <si>
    <t xml:space="preserve"> "35025"</t>
  </si>
  <si>
    <t>Lea, NM</t>
  </si>
  <si>
    <t xml:space="preserve"> "35027"</t>
  </si>
  <si>
    <t>Lincoln, NM</t>
  </si>
  <si>
    <t xml:space="preserve"> "35028"</t>
  </si>
  <si>
    <t>Los Alamos, NM</t>
  </si>
  <si>
    <t xml:space="preserve"> "35029"</t>
  </si>
  <si>
    <t>Luna, NM</t>
  </si>
  <si>
    <t xml:space="preserve"> "35031"</t>
  </si>
  <si>
    <t>McKinley, NM</t>
  </si>
  <si>
    <t xml:space="preserve"> "35033"</t>
  </si>
  <si>
    <t>Mora, NM</t>
  </si>
  <si>
    <t xml:space="preserve"> "35035"</t>
  </si>
  <si>
    <t>Otero, NM</t>
  </si>
  <si>
    <t xml:space="preserve"> "35037"</t>
  </si>
  <si>
    <t>Quay, NM</t>
  </si>
  <si>
    <t xml:space="preserve"> "35039"</t>
  </si>
  <si>
    <t>Rio Arriba, NM</t>
  </si>
  <si>
    <t xml:space="preserve"> "35041"</t>
  </si>
  <si>
    <t>Roosevelt, NM</t>
  </si>
  <si>
    <t xml:space="preserve"> "35043"</t>
  </si>
  <si>
    <t>Sandoval, NM</t>
  </si>
  <si>
    <t xml:space="preserve"> "35045"</t>
  </si>
  <si>
    <t>San Juan, NM</t>
  </si>
  <si>
    <t xml:space="preserve"> "35047"</t>
  </si>
  <si>
    <t>San Miguel, NM</t>
  </si>
  <si>
    <t xml:space="preserve"> "35049"</t>
  </si>
  <si>
    <t>Santa Fe, NM</t>
  </si>
  <si>
    <t xml:space="preserve"> "35051"</t>
  </si>
  <si>
    <t>Sierra, NM</t>
  </si>
  <si>
    <t xml:space="preserve"> "35053"</t>
  </si>
  <si>
    <t>Socorro, NM</t>
  </si>
  <si>
    <t xml:space="preserve"> "35055"</t>
  </si>
  <si>
    <t>Taos, NM</t>
  </si>
  <si>
    <t xml:space="preserve"> "35057"</t>
  </si>
  <si>
    <t>Torrance, NM</t>
  </si>
  <si>
    <t xml:space="preserve"> "35059"</t>
  </si>
  <si>
    <t>Union, NM</t>
  </si>
  <si>
    <t xml:space="preserve"> "35061"</t>
  </si>
  <si>
    <t>Valencia, NM</t>
  </si>
  <si>
    <t xml:space="preserve"> "36000"</t>
  </si>
  <si>
    <t>New York</t>
  </si>
  <si>
    <t xml:space="preserve"> "36001"</t>
  </si>
  <si>
    <t>Albany, NY</t>
  </si>
  <si>
    <t xml:space="preserve"> "36003"</t>
  </si>
  <si>
    <t>Allegany, NY</t>
  </si>
  <si>
    <t xml:space="preserve"> "36005"</t>
  </si>
  <si>
    <t>Bronx, NY</t>
  </si>
  <si>
    <t xml:space="preserve"> "36007"</t>
  </si>
  <si>
    <t>Broome, NY</t>
  </si>
  <si>
    <t xml:space="preserve"> "36009"</t>
  </si>
  <si>
    <t>Cattaraugus, NY</t>
  </si>
  <si>
    <t xml:space="preserve"> "36011"</t>
  </si>
  <si>
    <t>Cayuga, NY</t>
  </si>
  <si>
    <t xml:space="preserve"> "36013"</t>
  </si>
  <si>
    <t>Chautauqua, NY</t>
  </si>
  <si>
    <t xml:space="preserve"> "36015"</t>
  </si>
  <si>
    <t>Chemung, NY</t>
  </si>
  <si>
    <t xml:space="preserve"> "36017"</t>
  </si>
  <si>
    <t>Chenango, NY</t>
  </si>
  <si>
    <t xml:space="preserve"> "36019"</t>
  </si>
  <si>
    <t>Clinton, NY</t>
  </si>
  <si>
    <t xml:space="preserve"> "36021"</t>
  </si>
  <si>
    <t>Columbia, NY</t>
  </si>
  <si>
    <t xml:space="preserve"> "36023"</t>
  </si>
  <si>
    <t>Cortland, NY</t>
  </si>
  <si>
    <t xml:space="preserve"> "36025"</t>
  </si>
  <si>
    <t>Delaware, NY</t>
  </si>
  <si>
    <t xml:space="preserve"> "36027"</t>
  </si>
  <si>
    <t>Dutchess, NY</t>
  </si>
  <si>
    <t xml:space="preserve"> "36029"</t>
  </si>
  <si>
    <t>Erie, NY</t>
  </si>
  <si>
    <t xml:space="preserve"> "36031"</t>
  </si>
  <si>
    <t>Essex, NY</t>
  </si>
  <si>
    <t xml:space="preserve"> "36033"</t>
  </si>
  <si>
    <t>Franklin, NY</t>
  </si>
  <si>
    <t xml:space="preserve"> "36035"</t>
  </si>
  <si>
    <t>Fulton, NY</t>
  </si>
  <si>
    <t xml:space="preserve"> "36037"</t>
  </si>
  <si>
    <t>Genesee, NY</t>
  </si>
  <si>
    <t xml:space="preserve"> "36039"</t>
  </si>
  <si>
    <t>Greene, NY</t>
  </si>
  <si>
    <t xml:space="preserve"> "36041"</t>
  </si>
  <si>
    <t>Hamilton, NY</t>
  </si>
  <si>
    <t xml:space="preserve"> "36043"</t>
  </si>
  <si>
    <t>Herkimer, NY</t>
  </si>
  <si>
    <t xml:space="preserve"> "36045"</t>
  </si>
  <si>
    <t>Jefferson, NY</t>
  </si>
  <si>
    <t xml:space="preserve"> "36047"</t>
  </si>
  <si>
    <t>Kings, NY</t>
  </si>
  <si>
    <t xml:space="preserve"> "36049"</t>
  </si>
  <si>
    <t>Lewis, NY</t>
  </si>
  <si>
    <t xml:space="preserve"> "36051"</t>
  </si>
  <si>
    <t>Livingston, NY</t>
  </si>
  <si>
    <t xml:space="preserve"> "36053"</t>
  </si>
  <si>
    <t>Madison, NY</t>
  </si>
  <si>
    <t xml:space="preserve"> "36055"</t>
  </si>
  <si>
    <t>Monroe, NY</t>
  </si>
  <si>
    <t xml:space="preserve"> "36057"</t>
  </si>
  <si>
    <t>Montgomery, NY</t>
  </si>
  <si>
    <t xml:space="preserve"> "36059"</t>
  </si>
  <si>
    <t>Nassau, NY</t>
  </si>
  <si>
    <t xml:space="preserve"> "36061"</t>
  </si>
  <si>
    <t>New York, NY</t>
  </si>
  <si>
    <t xml:space="preserve"> "36063"</t>
  </si>
  <si>
    <t>Niagara, NY</t>
  </si>
  <si>
    <t xml:space="preserve"> "36065"</t>
  </si>
  <si>
    <t>Oneida, NY</t>
  </si>
  <si>
    <t xml:space="preserve"> "36067"</t>
  </si>
  <si>
    <t>Onondaga, NY</t>
  </si>
  <si>
    <t xml:space="preserve"> "36069"</t>
  </si>
  <si>
    <t>Ontario, NY</t>
  </si>
  <si>
    <t xml:space="preserve"> "36071"</t>
  </si>
  <si>
    <t>Orange, NY</t>
  </si>
  <si>
    <t xml:space="preserve"> "36073"</t>
  </si>
  <si>
    <t>Orleans, NY</t>
  </si>
  <si>
    <t xml:space="preserve"> "36075"</t>
  </si>
  <si>
    <t>Oswego, NY</t>
  </si>
  <si>
    <t xml:space="preserve"> "36077"</t>
  </si>
  <si>
    <t>Otsego, NY</t>
  </si>
  <si>
    <t xml:space="preserve"> "36079"</t>
  </si>
  <si>
    <t>Putnam, NY</t>
  </si>
  <si>
    <t xml:space="preserve"> "36081"</t>
  </si>
  <si>
    <t>Queens, NY</t>
  </si>
  <si>
    <t xml:space="preserve"> "36083"</t>
  </si>
  <si>
    <t>Rensselaer, NY</t>
  </si>
  <si>
    <t xml:space="preserve"> "36085"</t>
  </si>
  <si>
    <t>Richmond, NY</t>
  </si>
  <si>
    <t xml:space="preserve"> "36087"</t>
  </si>
  <si>
    <t>Rockland, NY</t>
  </si>
  <si>
    <t xml:space="preserve"> "36089"</t>
  </si>
  <si>
    <t>St. Lawrence, NY</t>
  </si>
  <si>
    <t xml:space="preserve"> "36091"</t>
  </si>
  <si>
    <t>Saratoga, NY</t>
  </si>
  <si>
    <t xml:space="preserve"> "36093"</t>
  </si>
  <si>
    <t>Schenectady, NY</t>
  </si>
  <si>
    <t xml:space="preserve"> "36095"</t>
  </si>
  <si>
    <t>Schoharie, NY</t>
  </si>
  <si>
    <t xml:space="preserve"> "36097"</t>
  </si>
  <si>
    <t>Schuyler, NY</t>
  </si>
  <si>
    <t xml:space="preserve"> "36099"</t>
  </si>
  <si>
    <t>Seneca, NY</t>
  </si>
  <si>
    <t xml:space="preserve"> "36101"</t>
  </si>
  <si>
    <t>Steuben, NY</t>
  </si>
  <si>
    <t xml:space="preserve"> "36103"</t>
  </si>
  <si>
    <t>Suffolk, NY</t>
  </si>
  <si>
    <t xml:space="preserve"> "36105"</t>
  </si>
  <si>
    <t>Sullivan, NY</t>
  </si>
  <si>
    <t xml:space="preserve"> "36107"</t>
  </si>
  <si>
    <t>Tioga, NY</t>
  </si>
  <si>
    <t xml:space="preserve"> "36109"</t>
  </si>
  <si>
    <t>Tompkins, NY</t>
  </si>
  <si>
    <t xml:space="preserve"> "36111"</t>
  </si>
  <si>
    <t>Ulster, NY</t>
  </si>
  <si>
    <t xml:space="preserve"> "36113"</t>
  </si>
  <si>
    <t>Warren, NY</t>
  </si>
  <si>
    <t xml:space="preserve"> "36115"</t>
  </si>
  <si>
    <t>Washington, NY</t>
  </si>
  <si>
    <t xml:space="preserve"> "36117"</t>
  </si>
  <si>
    <t>Wayne, NY</t>
  </si>
  <si>
    <t xml:space="preserve"> "36119"</t>
  </si>
  <si>
    <t>Westchester, NY</t>
  </si>
  <si>
    <t xml:space="preserve"> "36121"</t>
  </si>
  <si>
    <t>Wyoming, NY</t>
  </si>
  <si>
    <t xml:space="preserve"> "36123"</t>
  </si>
  <si>
    <t>Yates, NY</t>
  </si>
  <si>
    <t xml:space="preserve"> "37000"</t>
  </si>
  <si>
    <t>North Carolina</t>
  </si>
  <si>
    <t xml:space="preserve"> "37001"</t>
  </si>
  <si>
    <t>Alamance, NC</t>
  </si>
  <si>
    <t xml:space="preserve"> "37003"</t>
  </si>
  <si>
    <t>Alexander, NC</t>
  </si>
  <si>
    <t xml:space="preserve"> "37005"</t>
  </si>
  <si>
    <t>Alleghany, NC</t>
  </si>
  <si>
    <t xml:space="preserve"> "37007"</t>
  </si>
  <si>
    <t>Anson, NC</t>
  </si>
  <si>
    <t xml:space="preserve"> "37009"</t>
  </si>
  <si>
    <t>Ashe, NC</t>
  </si>
  <si>
    <t xml:space="preserve"> "37011"</t>
  </si>
  <si>
    <t>Avery, NC</t>
  </si>
  <si>
    <t xml:space="preserve"> "37013"</t>
  </si>
  <si>
    <t>Beaufort, NC</t>
  </si>
  <si>
    <t xml:space="preserve"> "37015"</t>
  </si>
  <si>
    <t>Bertie, NC</t>
  </si>
  <si>
    <t xml:space="preserve"> "37017"</t>
  </si>
  <si>
    <t>Bladen, NC</t>
  </si>
  <si>
    <t xml:space="preserve"> "37019"</t>
  </si>
  <si>
    <t>Brunswick, NC</t>
  </si>
  <si>
    <t xml:space="preserve"> "37021"</t>
  </si>
  <si>
    <t>Buncombe, NC</t>
  </si>
  <si>
    <t xml:space="preserve"> "37023"</t>
  </si>
  <si>
    <t>Burke, NC</t>
  </si>
  <si>
    <t xml:space="preserve"> "37025"</t>
  </si>
  <si>
    <t>Cabarrus, NC</t>
  </si>
  <si>
    <t xml:space="preserve"> "37027"</t>
  </si>
  <si>
    <t>Caldwell, NC</t>
  </si>
  <si>
    <t xml:space="preserve"> "37029"</t>
  </si>
  <si>
    <t>Camden, NC</t>
  </si>
  <si>
    <t xml:space="preserve"> "37031"</t>
  </si>
  <si>
    <t>Carteret, NC</t>
  </si>
  <si>
    <t xml:space="preserve"> "37033"</t>
  </si>
  <si>
    <t>Caswell, NC</t>
  </si>
  <si>
    <t xml:space="preserve"> "37035"</t>
  </si>
  <si>
    <t>Catawba, NC</t>
  </si>
  <si>
    <t xml:space="preserve"> "37037"</t>
  </si>
  <si>
    <t>Chatham, NC</t>
  </si>
  <si>
    <t xml:space="preserve"> "37039"</t>
  </si>
  <si>
    <t>Cherokee, NC</t>
  </si>
  <si>
    <t xml:space="preserve"> "37041"</t>
  </si>
  <si>
    <t>Chowan, NC</t>
  </si>
  <si>
    <t xml:space="preserve"> "37043"</t>
  </si>
  <si>
    <t>Clay, NC</t>
  </si>
  <si>
    <t xml:space="preserve"> "37045"</t>
  </si>
  <si>
    <t>Cleveland, NC</t>
  </si>
  <si>
    <t xml:space="preserve"> "37047"</t>
  </si>
  <si>
    <t>Columbus, NC</t>
  </si>
  <si>
    <t xml:space="preserve"> "37049"</t>
  </si>
  <si>
    <t>Craven, NC</t>
  </si>
  <si>
    <t xml:space="preserve"> "37051"</t>
  </si>
  <si>
    <t>Cumberland, NC</t>
  </si>
  <si>
    <t xml:space="preserve"> "37053"</t>
  </si>
  <si>
    <t>Currituck, NC</t>
  </si>
  <si>
    <t xml:space="preserve"> "37055"</t>
  </si>
  <si>
    <t>Dare, NC</t>
  </si>
  <si>
    <t xml:space="preserve"> "37057"</t>
  </si>
  <si>
    <t>Davidson, NC</t>
  </si>
  <si>
    <t xml:space="preserve"> "37059"</t>
  </si>
  <si>
    <t>Davie, NC</t>
  </si>
  <si>
    <t xml:space="preserve"> "37061"</t>
  </si>
  <si>
    <t>Duplin, NC</t>
  </si>
  <si>
    <t xml:space="preserve"> "37063"</t>
  </si>
  <si>
    <t>Durham, NC</t>
  </si>
  <si>
    <t xml:space="preserve"> "37065"</t>
  </si>
  <si>
    <t>Edgecombe, NC</t>
  </si>
  <si>
    <t xml:space="preserve"> "37067"</t>
  </si>
  <si>
    <t>Forsyth, NC</t>
  </si>
  <si>
    <t xml:space="preserve"> "37069"</t>
  </si>
  <si>
    <t>Franklin, NC</t>
  </si>
  <si>
    <t xml:space="preserve"> "37071"</t>
  </si>
  <si>
    <t>Gaston, NC</t>
  </si>
  <si>
    <t xml:space="preserve"> "37073"</t>
  </si>
  <si>
    <t>Gates, NC</t>
  </si>
  <si>
    <t xml:space="preserve"> "37075"</t>
  </si>
  <si>
    <t>Graham, NC</t>
  </si>
  <si>
    <t xml:space="preserve"> "37077"</t>
  </si>
  <si>
    <t>Granville, NC</t>
  </si>
  <si>
    <t xml:space="preserve"> "37079"</t>
  </si>
  <si>
    <t>Greene, NC</t>
  </si>
  <si>
    <t xml:space="preserve"> "37081"</t>
  </si>
  <si>
    <t>Guilford, NC</t>
  </si>
  <si>
    <t xml:space="preserve"> "37083"</t>
  </si>
  <si>
    <t>Halifax, NC</t>
  </si>
  <si>
    <t xml:space="preserve"> "37085"</t>
  </si>
  <si>
    <t>Harnett, NC</t>
  </si>
  <si>
    <t xml:space="preserve"> "37087"</t>
  </si>
  <si>
    <t>Haywood, NC</t>
  </si>
  <si>
    <t xml:space="preserve"> "37089"</t>
  </si>
  <si>
    <t>Henderson, NC</t>
  </si>
  <si>
    <t xml:space="preserve"> "37091"</t>
  </si>
  <si>
    <t>Hertford, NC</t>
  </si>
  <si>
    <t xml:space="preserve"> "37093"</t>
  </si>
  <si>
    <t>Hoke, NC</t>
  </si>
  <si>
    <t xml:space="preserve"> "37095"</t>
  </si>
  <si>
    <t>Hyde, NC</t>
  </si>
  <si>
    <t xml:space="preserve"> "37097"</t>
  </si>
  <si>
    <t>Iredell, NC</t>
  </si>
  <si>
    <t xml:space="preserve"> "37099"</t>
  </si>
  <si>
    <t>Jackson, NC</t>
  </si>
  <si>
    <t xml:space="preserve"> "37101"</t>
  </si>
  <si>
    <t>Johnston, NC</t>
  </si>
  <si>
    <t xml:space="preserve"> "37103"</t>
  </si>
  <si>
    <t>Jones, NC</t>
  </si>
  <si>
    <t xml:space="preserve"> "37105"</t>
  </si>
  <si>
    <t>Lee, NC</t>
  </si>
  <si>
    <t xml:space="preserve"> "37107"</t>
  </si>
  <si>
    <t>Lenoir, NC</t>
  </si>
  <si>
    <t xml:space="preserve"> "37109"</t>
  </si>
  <si>
    <t>Lincoln, NC</t>
  </si>
  <si>
    <t xml:space="preserve"> "37111"</t>
  </si>
  <si>
    <t>McDowell, NC</t>
  </si>
  <si>
    <t xml:space="preserve"> "37113"</t>
  </si>
  <si>
    <t>Macon, NC</t>
  </si>
  <si>
    <t xml:space="preserve"> "37115"</t>
  </si>
  <si>
    <t>Madison, NC</t>
  </si>
  <si>
    <t xml:space="preserve"> "37117"</t>
  </si>
  <si>
    <t>Martin, NC</t>
  </si>
  <si>
    <t xml:space="preserve"> "37119"</t>
  </si>
  <si>
    <t>Mecklenburg, NC</t>
  </si>
  <si>
    <t xml:space="preserve"> "37121"</t>
  </si>
  <si>
    <t>Mitchell, NC</t>
  </si>
  <si>
    <t xml:space="preserve"> "37123"</t>
  </si>
  <si>
    <t>Montgomery, NC</t>
  </si>
  <si>
    <t xml:space="preserve"> "37125"</t>
  </si>
  <si>
    <t>Moore, NC</t>
  </si>
  <si>
    <t xml:space="preserve"> "37127"</t>
  </si>
  <si>
    <t>Nash, NC</t>
  </si>
  <si>
    <t xml:space="preserve"> "37129"</t>
  </si>
  <si>
    <t>New Hanover, NC</t>
  </si>
  <si>
    <t xml:space="preserve"> "37131"</t>
  </si>
  <si>
    <t>Northampton, NC</t>
  </si>
  <si>
    <t xml:space="preserve"> "37133"</t>
  </si>
  <si>
    <t>Onslow, NC</t>
  </si>
  <si>
    <t xml:space="preserve"> "37135"</t>
  </si>
  <si>
    <t>Orange, NC</t>
  </si>
  <si>
    <t xml:space="preserve"> "37137"</t>
  </si>
  <si>
    <t>Pamlico, NC</t>
  </si>
  <si>
    <t xml:space="preserve"> "37139"</t>
  </si>
  <si>
    <t>Pasquotank, NC</t>
  </si>
  <si>
    <t xml:space="preserve"> "37141"</t>
  </si>
  <si>
    <t>Pender, NC</t>
  </si>
  <si>
    <t xml:space="preserve"> "37143"</t>
  </si>
  <si>
    <t>Perquimans, NC</t>
  </si>
  <si>
    <t xml:space="preserve"> "37145"</t>
  </si>
  <si>
    <t>Person, NC</t>
  </si>
  <si>
    <t xml:space="preserve"> "37147"</t>
  </si>
  <si>
    <t>Pitt, NC</t>
  </si>
  <si>
    <t xml:space="preserve"> "37149"</t>
  </si>
  <si>
    <t>Polk, NC</t>
  </si>
  <si>
    <t xml:space="preserve"> "37151"</t>
  </si>
  <si>
    <t>Randolph, NC</t>
  </si>
  <si>
    <t xml:space="preserve"> "37153"</t>
  </si>
  <si>
    <t>Richmond, NC</t>
  </si>
  <si>
    <t xml:space="preserve"> "37155"</t>
  </si>
  <si>
    <t>Robeson, NC</t>
  </si>
  <si>
    <t xml:space="preserve"> "37157"</t>
  </si>
  <si>
    <t>Rockingham, NC</t>
  </si>
  <si>
    <t xml:space="preserve"> "37159"</t>
  </si>
  <si>
    <t>Rowan, NC</t>
  </si>
  <si>
    <t xml:space="preserve"> "37161"</t>
  </si>
  <si>
    <t>Rutherford, NC</t>
  </si>
  <si>
    <t xml:space="preserve"> "37163"</t>
  </si>
  <si>
    <t>Sampson, NC</t>
  </si>
  <si>
    <t xml:space="preserve"> "37165"</t>
  </si>
  <si>
    <t>Scotland, NC</t>
  </si>
  <si>
    <t xml:space="preserve"> "37167"</t>
  </si>
  <si>
    <t>Stanly, NC</t>
  </si>
  <si>
    <t xml:space="preserve"> "37169"</t>
  </si>
  <si>
    <t>Stokes, NC</t>
  </si>
  <si>
    <t xml:space="preserve"> "37171"</t>
  </si>
  <si>
    <t>Surry, NC</t>
  </si>
  <si>
    <t xml:space="preserve"> "37173"</t>
  </si>
  <si>
    <t>Swain, NC</t>
  </si>
  <si>
    <t xml:space="preserve"> "37175"</t>
  </si>
  <si>
    <t>Transylvania, NC</t>
  </si>
  <si>
    <t xml:space="preserve"> "37177"</t>
  </si>
  <si>
    <t>Tyrrell, NC</t>
  </si>
  <si>
    <t xml:space="preserve"> "37179"</t>
  </si>
  <si>
    <t>Union, NC</t>
  </si>
  <si>
    <t xml:space="preserve"> "37181"</t>
  </si>
  <si>
    <t>Vance, NC</t>
  </si>
  <si>
    <t xml:space="preserve"> "37183"</t>
  </si>
  <si>
    <t>Wake, NC</t>
  </si>
  <si>
    <t xml:space="preserve"> "37185"</t>
  </si>
  <si>
    <t>Warren, NC</t>
  </si>
  <si>
    <t xml:space="preserve"> "37187"</t>
  </si>
  <si>
    <t>Washington, NC</t>
  </si>
  <si>
    <t xml:space="preserve"> "37189"</t>
  </si>
  <si>
    <t>Watauga, NC</t>
  </si>
  <si>
    <t xml:space="preserve"> "37191"</t>
  </si>
  <si>
    <t>Wayne, NC</t>
  </si>
  <si>
    <t xml:space="preserve"> "37193"</t>
  </si>
  <si>
    <t>Wilkes, NC</t>
  </si>
  <si>
    <t xml:space="preserve"> "37195"</t>
  </si>
  <si>
    <t>Wilson, NC</t>
  </si>
  <si>
    <t xml:space="preserve"> "37197"</t>
  </si>
  <si>
    <t>Yadkin, NC</t>
  </si>
  <si>
    <t xml:space="preserve"> "37199"</t>
  </si>
  <si>
    <t>Yancey, NC</t>
  </si>
  <si>
    <t xml:space="preserve"> "38000"</t>
  </si>
  <si>
    <t>North Dakota</t>
  </si>
  <si>
    <t xml:space="preserve"> "38001"</t>
  </si>
  <si>
    <t>Adams, ND</t>
  </si>
  <si>
    <t xml:space="preserve"> "38003"</t>
  </si>
  <si>
    <t>Barnes, ND</t>
  </si>
  <si>
    <t xml:space="preserve"> "38005"</t>
  </si>
  <si>
    <t>Benson, ND</t>
  </si>
  <si>
    <t xml:space="preserve"> "38007"</t>
  </si>
  <si>
    <t>Billings, ND</t>
  </si>
  <si>
    <t xml:space="preserve"> "38009"</t>
  </si>
  <si>
    <t>Bottineau, ND</t>
  </si>
  <si>
    <t xml:space="preserve"> "38011"</t>
  </si>
  <si>
    <t>Bowman, ND</t>
  </si>
  <si>
    <t xml:space="preserve"> "38013"</t>
  </si>
  <si>
    <t>Burke, ND</t>
  </si>
  <si>
    <t xml:space="preserve"> "38015"</t>
  </si>
  <si>
    <t>Burleigh, ND</t>
  </si>
  <si>
    <t xml:space="preserve"> "38017"</t>
  </si>
  <si>
    <t>Cass, ND</t>
  </si>
  <si>
    <t xml:space="preserve"> "38019"</t>
  </si>
  <si>
    <t>Cavalier, ND</t>
  </si>
  <si>
    <t xml:space="preserve"> "38021"</t>
  </si>
  <si>
    <t>Dickey, ND</t>
  </si>
  <si>
    <t xml:space="preserve"> "38023"</t>
  </si>
  <si>
    <t>Divide, ND</t>
  </si>
  <si>
    <t xml:space="preserve"> "38025"</t>
  </si>
  <si>
    <t>Dunn, ND</t>
  </si>
  <si>
    <t xml:space="preserve"> "38027"</t>
  </si>
  <si>
    <t>Eddy, ND</t>
  </si>
  <si>
    <t xml:space="preserve"> "38029"</t>
  </si>
  <si>
    <t>Emmons, ND</t>
  </si>
  <si>
    <t xml:space="preserve"> "38031"</t>
  </si>
  <si>
    <t>Foster, ND</t>
  </si>
  <si>
    <t xml:space="preserve"> "38033"</t>
  </si>
  <si>
    <t>Golden Valley, ND</t>
  </si>
  <si>
    <t xml:space="preserve"> "38035"</t>
  </si>
  <si>
    <t>Grand Forks, ND</t>
  </si>
  <si>
    <t xml:space="preserve"> "38037"</t>
  </si>
  <si>
    <t>Grant, ND</t>
  </si>
  <si>
    <t xml:space="preserve"> "38039"</t>
  </si>
  <si>
    <t>Griggs, ND</t>
  </si>
  <si>
    <t xml:space="preserve"> "38041"</t>
  </si>
  <si>
    <t>Hettinger, ND</t>
  </si>
  <si>
    <t xml:space="preserve"> "38043"</t>
  </si>
  <si>
    <t>Kidder, ND</t>
  </si>
  <si>
    <t xml:space="preserve"> "38045"</t>
  </si>
  <si>
    <t>LaMoure, ND</t>
  </si>
  <si>
    <t xml:space="preserve"> "38047"</t>
  </si>
  <si>
    <t>Logan, ND</t>
  </si>
  <si>
    <t xml:space="preserve"> "38049"</t>
  </si>
  <si>
    <t>McHenry, ND</t>
  </si>
  <si>
    <t xml:space="preserve"> "38051"</t>
  </si>
  <si>
    <t>McIntosh, ND</t>
  </si>
  <si>
    <t xml:space="preserve"> "38053"</t>
  </si>
  <si>
    <t>McKenzie, ND</t>
  </si>
  <si>
    <t xml:space="preserve"> "38055"</t>
  </si>
  <si>
    <t>McLean, ND</t>
  </si>
  <si>
    <t xml:space="preserve"> "38057"</t>
  </si>
  <si>
    <t>Mercer, ND</t>
  </si>
  <si>
    <t xml:space="preserve"> "38059"</t>
  </si>
  <si>
    <t>Morton, ND</t>
  </si>
  <si>
    <t xml:space="preserve"> "38061"</t>
  </si>
  <si>
    <t>Mountrail, ND</t>
  </si>
  <si>
    <t xml:space="preserve"> "38063"</t>
  </si>
  <si>
    <t>Nelson, ND</t>
  </si>
  <si>
    <t xml:space="preserve"> "38065"</t>
  </si>
  <si>
    <t>Oliver, ND</t>
  </si>
  <si>
    <t xml:space="preserve"> "38067"</t>
  </si>
  <si>
    <t>Pembina, ND</t>
  </si>
  <si>
    <t xml:space="preserve"> "38069"</t>
  </si>
  <si>
    <t>Pierce, ND</t>
  </si>
  <si>
    <t xml:space="preserve"> "38071"</t>
  </si>
  <si>
    <t>Ramsey, ND</t>
  </si>
  <si>
    <t xml:space="preserve"> "38073"</t>
  </si>
  <si>
    <t>Ransom, ND</t>
  </si>
  <si>
    <t xml:space="preserve"> "38075"</t>
  </si>
  <si>
    <t>Renville, ND</t>
  </si>
  <si>
    <t xml:space="preserve"> "38077"</t>
  </si>
  <si>
    <t>Richland, ND</t>
  </si>
  <si>
    <t xml:space="preserve"> "38079"</t>
  </si>
  <si>
    <t>Rolette, ND</t>
  </si>
  <si>
    <t xml:space="preserve"> "38081"</t>
  </si>
  <si>
    <t>Sargent, ND</t>
  </si>
  <si>
    <t xml:space="preserve"> "38083"</t>
  </si>
  <si>
    <t>Sheridan, ND</t>
  </si>
  <si>
    <t xml:space="preserve"> "38085"</t>
  </si>
  <si>
    <t>Sioux, ND</t>
  </si>
  <si>
    <t xml:space="preserve"> "38087"</t>
  </si>
  <si>
    <t>Slope, ND</t>
  </si>
  <si>
    <t xml:space="preserve"> "38089"</t>
  </si>
  <si>
    <t>Stark, ND</t>
  </si>
  <si>
    <t xml:space="preserve"> "38091"</t>
  </si>
  <si>
    <t>Steele, ND</t>
  </si>
  <si>
    <t xml:space="preserve"> "38093"</t>
  </si>
  <si>
    <t>Stutsman, ND</t>
  </si>
  <si>
    <t xml:space="preserve"> "38095"</t>
  </si>
  <si>
    <t>Towner, ND</t>
  </si>
  <si>
    <t xml:space="preserve"> "38097"</t>
  </si>
  <si>
    <t>Traill, ND</t>
  </si>
  <si>
    <t xml:space="preserve"> "38099"</t>
  </si>
  <si>
    <t>Walsh, ND</t>
  </si>
  <si>
    <t xml:space="preserve"> "38101"</t>
  </si>
  <si>
    <t>Ward, ND</t>
  </si>
  <si>
    <t xml:space="preserve"> "38103"</t>
  </si>
  <si>
    <t>Wells, ND</t>
  </si>
  <si>
    <t xml:space="preserve"> "38105"</t>
  </si>
  <si>
    <t>Williams, ND</t>
  </si>
  <si>
    <t xml:space="preserve"> "39000"</t>
  </si>
  <si>
    <t>Ohio</t>
  </si>
  <si>
    <t xml:space="preserve"> "39001"</t>
  </si>
  <si>
    <t>Adams, OH</t>
  </si>
  <si>
    <t xml:space="preserve"> "39003"</t>
  </si>
  <si>
    <t>Allen, OH</t>
  </si>
  <si>
    <t xml:space="preserve"> "39005"</t>
  </si>
  <si>
    <t>Ashland, OH</t>
  </si>
  <si>
    <t xml:space="preserve"> "39007"</t>
  </si>
  <si>
    <t>Ashtabula, OH</t>
  </si>
  <si>
    <t xml:space="preserve"> "39009"</t>
  </si>
  <si>
    <t>Athens, OH</t>
  </si>
  <si>
    <t xml:space="preserve"> "39011"</t>
  </si>
  <si>
    <t>Auglaize, OH</t>
  </si>
  <si>
    <t xml:space="preserve"> "39013"</t>
  </si>
  <si>
    <t>Belmont, OH</t>
  </si>
  <si>
    <t xml:space="preserve"> "39015"</t>
  </si>
  <si>
    <t>Brown, OH</t>
  </si>
  <si>
    <t xml:space="preserve"> "39017"</t>
  </si>
  <si>
    <t>Butler, OH</t>
  </si>
  <si>
    <t xml:space="preserve"> "39019"</t>
  </si>
  <si>
    <t>Carroll, OH</t>
  </si>
  <si>
    <t xml:space="preserve"> "39021"</t>
  </si>
  <si>
    <t>Champaign, OH</t>
  </si>
  <si>
    <t xml:space="preserve"> "39023"</t>
  </si>
  <si>
    <t>Clark, OH</t>
  </si>
  <si>
    <t xml:space="preserve"> "39025"</t>
  </si>
  <si>
    <t>Clermont, OH</t>
  </si>
  <si>
    <t xml:space="preserve"> "39027"</t>
  </si>
  <si>
    <t>Clinton, OH</t>
  </si>
  <si>
    <t xml:space="preserve"> "39029"</t>
  </si>
  <si>
    <t>Columbiana, OH</t>
  </si>
  <si>
    <t xml:space="preserve"> "39031"</t>
  </si>
  <si>
    <t>Coshocton, OH</t>
  </si>
  <si>
    <t xml:space="preserve"> "39033"</t>
  </si>
  <si>
    <t>Crawford, OH</t>
  </si>
  <si>
    <t xml:space="preserve"> "39035"</t>
  </si>
  <si>
    <t>Cuyahoga, OH</t>
  </si>
  <si>
    <t xml:space="preserve"> "39037"</t>
  </si>
  <si>
    <t>Darke, OH</t>
  </si>
  <si>
    <t xml:space="preserve"> "39039"</t>
  </si>
  <si>
    <t>Defiance, OH</t>
  </si>
  <si>
    <t xml:space="preserve"> "39041"</t>
  </si>
  <si>
    <t>Delaware, OH</t>
  </si>
  <si>
    <t xml:space="preserve"> "39043"</t>
  </si>
  <si>
    <t>Erie, OH</t>
  </si>
  <si>
    <t xml:space="preserve"> "39045"</t>
  </si>
  <si>
    <t>Fairfield, OH</t>
  </si>
  <si>
    <t xml:space="preserve"> "39047"</t>
  </si>
  <si>
    <t>Fayette, OH</t>
  </si>
  <si>
    <t xml:space="preserve"> "39049"</t>
  </si>
  <si>
    <t>Franklin, OH</t>
  </si>
  <si>
    <t xml:space="preserve"> "39051"</t>
  </si>
  <si>
    <t>Fulton, OH</t>
  </si>
  <si>
    <t xml:space="preserve"> "39053"</t>
  </si>
  <si>
    <t>Gallia, OH</t>
  </si>
  <si>
    <t xml:space="preserve"> "39055"</t>
  </si>
  <si>
    <t>Geauga, OH</t>
  </si>
  <si>
    <t xml:space="preserve"> "39057"</t>
  </si>
  <si>
    <t>Greene, OH</t>
  </si>
  <si>
    <t xml:space="preserve"> "39059"</t>
  </si>
  <si>
    <t>Guernsey, OH</t>
  </si>
  <si>
    <t xml:space="preserve"> "39061"</t>
  </si>
  <si>
    <t>Hamilton, OH</t>
  </si>
  <si>
    <t xml:space="preserve"> "39063"</t>
  </si>
  <si>
    <t>Hancock, OH</t>
  </si>
  <si>
    <t xml:space="preserve"> "39065"</t>
  </si>
  <si>
    <t>Hardin, OH</t>
  </si>
  <si>
    <t xml:space="preserve"> "39067"</t>
  </si>
  <si>
    <t>Harrison, OH</t>
  </si>
  <si>
    <t xml:space="preserve"> "39069"</t>
  </si>
  <si>
    <t>Henry, OH</t>
  </si>
  <si>
    <t xml:space="preserve"> "39071"</t>
  </si>
  <si>
    <t>Highland, OH</t>
  </si>
  <si>
    <t xml:space="preserve"> "39073"</t>
  </si>
  <si>
    <t>Hocking, OH</t>
  </si>
  <si>
    <t xml:space="preserve"> "39075"</t>
  </si>
  <si>
    <t>Holmes, OH</t>
  </si>
  <si>
    <t xml:space="preserve"> "39077"</t>
  </si>
  <si>
    <t>Huron, OH</t>
  </si>
  <si>
    <t xml:space="preserve"> "39079"</t>
  </si>
  <si>
    <t>Jackson, OH</t>
  </si>
  <si>
    <t xml:space="preserve"> "39081"</t>
  </si>
  <si>
    <t>Jefferson, OH</t>
  </si>
  <si>
    <t xml:space="preserve"> "39083"</t>
  </si>
  <si>
    <t>Knox, OH</t>
  </si>
  <si>
    <t xml:space="preserve"> "39085"</t>
  </si>
  <si>
    <t>Lake, OH</t>
  </si>
  <si>
    <t xml:space="preserve"> "39087"</t>
  </si>
  <si>
    <t>Lawrence, OH</t>
  </si>
  <si>
    <t xml:space="preserve"> "39089"</t>
  </si>
  <si>
    <t>Licking, OH</t>
  </si>
  <si>
    <t xml:space="preserve"> "39091"</t>
  </si>
  <si>
    <t>Logan, OH</t>
  </si>
  <si>
    <t xml:space="preserve"> "39093"</t>
  </si>
  <si>
    <t>Lorain, OH</t>
  </si>
  <si>
    <t xml:space="preserve"> "39095"</t>
  </si>
  <si>
    <t>Lucas, OH</t>
  </si>
  <si>
    <t xml:space="preserve"> "39097"</t>
  </si>
  <si>
    <t>Madison, OH</t>
  </si>
  <si>
    <t xml:space="preserve"> "39099"</t>
  </si>
  <si>
    <t>Mahoning, OH</t>
  </si>
  <si>
    <t xml:space="preserve"> "39101"</t>
  </si>
  <si>
    <t>Marion, OH</t>
  </si>
  <si>
    <t xml:space="preserve"> "39103"</t>
  </si>
  <si>
    <t>Medina, OH</t>
  </si>
  <si>
    <t xml:space="preserve"> "39105"</t>
  </si>
  <si>
    <t>Meigs, OH</t>
  </si>
  <si>
    <t xml:space="preserve"> "39107"</t>
  </si>
  <si>
    <t>Mercer, OH</t>
  </si>
  <si>
    <t xml:space="preserve"> "39109"</t>
  </si>
  <si>
    <t>Miami, OH</t>
  </si>
  <si>
    <t xml:space="preserve"> "39111"</t>
  </si>
  <si>
    <t>Monroe, OH</t>
  </si>
  <si>
    <t xml:space="preserve"> "39113"</t>
  </si>
  <si>
    <t>Montgomery, OH</t>
  </si>
  <si>
    <t xml:space="preserve"> "39115"</t>
  </si>
  <si>
    <t>Morgan, OH</t>
  </si>
  <si>
    <t xml:space="preserve"> "39117"</t>
  </si>
  <si>
    <t>Morrow, OH</t>
  </si>
  <si>
    <t xml:space="preserve"> "39119"</t>
  </si>
  <si>
    <t>Muskingum, OH</t>
  </si>
  <si>
    <t xml:space="preserve"> "39121"</t>
  </si>
  <si>
    <t>Noble, OH</t>
  </si>
  <si>
    <t xml:space="preserve"> "39123"</t>
  </si>
  <si>
    <t>Ottawa, OH</t>
  </si>
  <si>
    <t xml:space="preserve"> "39125"</t>
  </si>
  <si>
    <t>Paulding, OH</t>
  </si>
  <si>
    <t xml:space="preserve"> "39127"</t>
  </si>
  <si>
    <t>Perry, OH</t>
  </si>
  <si>
    <t xml:space="preserve"> "39129"</t>
  </si>
  <si>
    <t>Pickaway, OH</t>
  </si>
  <si>
    <t xml:space="preserve"> "39131"</t>
  </si>
  <si>
    <t>Pike, OH</t>
  </si>
  <si>
    <t xml:space="preserve"> "39133"</t>
  </si>
  <si>
    <t>Portage, OH</t>
  </si>
  <si>
    <t xml:space="preserve"> "39135"</t>
  </si>
  <si>
    <t>Preble, OH</t>
  </si>
  <si>
    <t xml:space="preserve"> "39137"</t>
  </si>
  <si>
    <t>Putnam, OH</t>
  </si>
  <si>
    <t xml:space="preserve"> "39139"</t>
  </si>
  <si>
    <t>Richland, OH</t>
  </si>
  <si>
    <t xml:space="preserve"> "39141"</t>
  </si>
  <si>
    <t>Ross, OH</t>
  </si>
  <si>
    <t xml:space="preserve"> "39143"</t>
  </si>
  <si>
    <t>Sandusky, OH</t>
  </si>
  <si>
    <t xml:space="preserve"> "39145"</t>
  </si>
  <si>
    <t>Scioto, OH</t>
  </si>
  <si>
    <t xml:space="preserve"> "39147"</t>
  </si>
  <si>
    <t>Seneca, OH</t>
  </si>
  <si>
    <t xml:space="preserve"> "39149"</t>
  </si>
  <si>
    <t>Shelby, OH</t>
  </si>
  <si>
    <t xml:space="preserve"> "39151"</t>
  </si>
  <si>
    <t>Stark, OH</t>
  </si>
  <si>
    <t xml:space="preserve"> "39153"</t>
  </si>
  <si>
    <t>Summit, OH</t>
  </si>
  <si>
    <t xml:space="preserve"> "39155"</t>
  </si>
  <si>
    <t>Trumbull, OH</t>
  </si>
  <si>
    <t xml:space="preserve"> "39157"</t>
  </si>
  <si>
    <t>Tuscarawas, OH</t>
  </si>
  <si>
    <t xml:space="preserve"> "39159"</t>
  </si>
  <si>
    <t>Union, OH</t>
  </si>
  <si>
    <t xml:space="preserve"> "39161"</t>
  </si>
  <si>
    <t>Van Wert, OH</t>
  </si>
  <si>
    <t xml:space="preserve"> "39163"</t>
  </si>
  <si>
    <t>Vinton, OH</t>
  </si>
  <si>
    <t xml:space="preserve"> "39165"</t>
  </si>
  <si>
    <t>Warren, OH</t>
  </si>
  <si>
    <t xml:space="preserve"> "39167"</t>
  </si>
  <si>
    <t>Washington, OH</t>
  </si>
  <si>
    <t xml:space="preserve"> "39169"</t>
  </si>
  <si>
    <t>Wayne, OH</t>
  </si>
  <si>
    <t xml:space="preserve"> "39171"</t>
  </si>
  <si>
    <t>Williams, OH</t>
  </si>
  <si>
    <t xml:space="preserve"> "39173"</t>
  </si>
  <si>
    <t>Wood, OH</t>
  </si>
  <si>
    <t xml:space="preserve"> "39175"</t>
  </si>
  <si>
    <t>Wyandot, OH</t>
  </si>
  <si>
    <t xml:space="preserve"> "40000"</t>
  </si>
  <si>
    <t>Oklahoma</t>
  </si>
  <si>
    <t xml:space="preserve"> "40001"</t>
  </si>
  <si>
    <t>Adair, OK</t>
  </si>
  <si>
    <t xml:space="preserve"> "40003"</t>
  </si>
  <si>
    <t>Alfalfa, OK</t>
  </si>
  <si>
    <t xml:space="preserve"> "40005"</t>
  </si>
  <si>
    <t>Atoka, OK</t>
  </si>
  <si>
    <t xml:space="preserve"> "40007"</t>
  </si>
  <si>
    <t>Beaver, OK</t>
  </si>
  <si>
    <t xml:space="preserve"> "40009"</t>
  </si>
  <si>
    <t>Beckham, OK</t>
  </si>
  <si>
    <t xml:space="preserve"> "40011"</t>
  </si>
  <si>
    <t>Blaine, OK</t>
  </si>
  <si>
    <t xml:space="preserve"> "40013"</t>
  </si>
  <si>
    <t>Bryan, OK</t>
  </si>
  <si>
    <t xml:space="preserve"> "40015"</t>
  </si>
  <si>
    <t>Caddo, OK</t>
  </si>
  <si>
    <t xml:space="preserve"> "40017"</t>
  </si>
  <si>
    <t>Canadian, OK</t>
  </si>
  <si>
    <t xml:space="preserve"> "40019"</t>
  </si>
  <si>
    <t>Carter, OK</t>
  </si>
  <si>
    <t xml:space="preserve"> "40021"</t>
  </si>
  <si>
    <t>Cherokee, OK</t>
  </si>
  <si>
    <t xml:space="preserve"> "40023"</t>
  </si>
  <si>
    <t>Choctaw, OK</t>
  </si>
  <si>
    <t xml:space="preserve"> "40025"</t>
  </si>
  <si>
    <t>Cimarron, OK</t>
  </si>
  <si>
    <t xml:space="preserve"> "40027"</t>
  </si>
  <si>
    <t>Cleveland, OK</t>
  </si>
  <si>
    <t xml:space="preserve"> "40029"</t>
  </si>
  <si>
    <t>Coal, OK</t>
  </si>
  <si>
    <t xml:space="preserve"> "40031"</t>
  </si>
  <si>
    <t>Comanche, OK</t>
  </si>
  <si>
    <t xml:space="preserve"> "40033"</t>
  </si>
  <si>
    <t>Cotton, OK</t>
  </si>
  <si>
    <t xml:space="preserve"> "40035"</t>
  </si>
  <si>
    <t>Craig, OK</t>
  </si>
  <si>
    <t xml:space="preserve"> "40037"</t>
  </si>
  <si>
    <t>Creek, OK</t>
  </si>
  <si>
    <t xml:space="preserve"> "40039"</t>
  </si>
  <si>
    <t>Custer, OK</t>
  </si>
  <si>
    <t xml:space="preserve"> "40041"</t>
  </si>
  <si>
    <t>Delaware, OK</t>
  </si>
  <si>
    <t xml:space="preserve"> "40043"</t>
  </si>
  <si>
    <t>Dewey, OK</t>
  </si>
  <si>
    <t xml:space="preserve"> "40045"</t>
  </si>
  <si>
    <t>Ellis, OK</t>
  </si>
  <si>
    <t xml:space="preserve"> "40047"</t>
  </si>
  <si>
    <t>Garfield, OK</t>
  </si>
  <si>
    <t xml:space="preserve"> "40049"</t>
  </si>
  <si>
    <t>Garvin, OK</t>
  </si>
  <si>
    <t xml:space="preserve"> "40051"</t>
  </si>
  <si>
    <t>Grady, OK</t>
  </si>
  <si>
    <t xml:space="preserve"> "40053"</t>
  </si>
  <si>
    <t>Grant, OK</t>
  </si>
  <si>
    <t xml:space="preserve"> "40055"</t>
  </si>
  <si>
    <t>Greer, OK</t>
  </si>
  <si>
    <t xml:space="preserve"> "40057"</t>
  </si>
  <si>
    <t>Harmon, OK</t>
  </si>
  <si>
    <t xml:space="preserve"> "40059"</t>
  </si>
  <si>
    <t>Harper, OK</t>
  </si>
  <si>
    <t xml:space="preserve"> "40061"</t>
  </si>
  <si>
    <t>Haskell, OK</t>
  </si>
  <si>
    <t xml:space="preserve"> "40063"</t>
  </si>
  <si>
    <t>Hughes, OK</t>
  </si>
  <si>
    <t xml:space="preserve"> "40065"</t>
  </si>
  <si>
    <t>Jackson, OK</t>
  </si>
  <si>
    <t xml:space="preserve"> "40067"</t>
  </si>
  <si>
    <t>Jefferson, OK</t>
  </si>
  <si>
    <t xml:space="preserve"> "40069"</t>
  </si>
  <si>
    <t>Johnston, OK</t>
  </si>
  <si>
    <t xml:space="preserve"> "40071"</t>
  </si>
  <si>
    <t>Kay, OK</t>
  </si>
  <si>
    <t xml:space="preserve"> "40073"</t>
  </si>
  <si>
    <t>Kingfisher, OK</t>
  </si>
  <si>
    <t xml:space="preserve"> "40075"</t>
  </si>
  <si>
    <t>Kiowa, OK</t>
  </si>
  <si>
    <t xml:space="preserve"> "40077"</t>
  </si>
  <si>
    <t>Latimer, OK</t>
  </si>
  <si>
    <t xml:space="preserve"> "40079"</t>
  </si>
  <si>
    <t>Le Flore, OK</t>
  </si>
  <si>
    <t xml:space="preserve"> "40081"</t>
  </si>
  <si>
    <t>Lincoln, OK</t>
  </si>
  <si>
    <t xml:space="preserve"> "40083"</t>
  </si>
  <si>
    <t>Logan, OK</t>
  </si>
  <si>
    <t xml:space="preserve"> "40085"</t>
  </si>
  <si>
    <t>Love, OK</t>
  </si>
  <si>
    <t xml:space="preserve"> "40087"</t>
  </si>
  <si>
    <t>McClain, OK</t>
  </si>
  <si>
    <t xml:space="preserve"> "40089"</t>
  </si>
  <si>
    <t>McCurtain, OK</t>
  </si>
  <si>
    <t xml:space="preserve"> "40091"</t>
  </si>
  <si>
    <t>McIntosh, OK</t>
  </si>
  <si>
    <t xml:space="preserve"> "40093"</t>
  </si>
  <si>
    <t>Major, OK</t>
  </si>
  <si>
    <t xml:space="preserve"> "40095"</t>
  </si>
  <si>
    <t>Marshall, OK</t>
  </si>
  <si>
    <t xml:space="preserve"> "40097"</t>
  </si>
  <si>
    <t>Mayes, OK</t>
  </si>
  <si>
    <t xml:space="preserve"> "40099"</t>
  </si>
  <si>
    <t>Murray, OK</t>
  </si>
  <si>
    <t xml:space="preserve"> "40101"</t>
  </si>
  <si>
    <t>Muskogee, OK</t>
  </si>
  <si>
    <t xml:space="preserve"> "40103"</t>
  </si>
  <si>
    <t>Noble, OK</t>
  </si>
  <si>
    <t xml:space="preserve"> "40105"</t>
  </si>
  <si>
    <t>Nowata, OK</t>
  </si>
  <si>
    <t xml:space="preserve"> "40107"</t>
  </si>
  <si>
    <t>Okfuskee, OK</t>
  </si>
  <si>
    <t xml:space="preserve"> "40109"</t>
  </si>
  <si>
    <t>Oklahoma, OK</t>
  </si>
  <si>
    <t xml:space="preserve"> "40111"</t>
  </si>
  <si>
    <t>Okmulgee, OK</t>
  </si>
  <si>
    <t xml:space="preserve"> "40113"</t>
  </si>
  <si>
    <t>Osage, OK</t>
  </si>
  <si>
    <t xml:space="preserve"> "40115"</t>
  </si>
  <si>
    <t>Ottawa, OK</t>
  </si>
  <si>
    <t xml:space="preserve"> "40117"</t>
  </si>
  <si>
    <t>Pawnee, OK</t>
  </si>
  <si>
    <t xml:space="preserve"> "40119"</t>
  </si>
  <si>
    <t>Payne, OK</t>
  </si>
  <si>
    <t xml:space="preserve"> "40121"</t>
  </si>
  <si>
    <t>Pittsburg, OK</t>
  </si>
  <si>
    <t xml:space="preserve"> "40123"</t>
  </si>
  <si>
    <t>Pontotoc, OK</t>
  </si>
  <si>
    <t xml:space="preserve"> "40125"</t>
  </si>
  <si>
    <t>Pottawatomie, OK</t>
  </si>
  <si>
    <t xml:space="preserve"> "40127"</t>
  </si>
  <si>
    <t>Pushmataha, OK</t>
  </si>
  <si>
    <t xml:space="preserve"> "40129"</t>
  </si>
  <si>
    <t>Roger Mills, OK</t>
  </si>
  <si>
    <t xml:space="preserve"> "40131"</t>
  </si>
  <si>
    <t>Rogers, OK</t>
  </si>
  <si>
    <t xml:space="preserve"> "40133"</t>
  </si>
  <si>
    <t>Seminole, OK</t>
  </si>
  <si>
    <t xml:space="preserve"> "40135"</t>
  </si>
  <si>
    <t>Sequoyah, OK</t>
  </si>
  <si>
    <t xml:space="preserve"> "40137"</t>
  </si>
  <si>
    <t>Stephens, OK</t>
  </si>
  <si>
    <t xml:space="preserve"> "40139"</t>
  </si>
  <si>
    <t>Texas, OK</t>
  </si>
  <si>
    <t xml:space="preserve"> "40141"</t>
  </si>
  <si>
    <t>Tillman, OK</t>
  </si>
  <si>
    <t xml:space="preserve"> "40143"</t>
  </si>
  <si>
    <t>Tulsa, OK</t>
  </si>
  <si>
    <t xml:space="preserve"> "40145"</t>
  </si>
  <si>
    <t>Wagoner, OK</t>
  </si>
  <si>
    <t xml:space="preserve"> "40147"</t>
  </si>
  <si>
    <t>Washington, OK</t>
  </si>
  <si>
    <t xml:space="preserve"> "40149"</t>
  </si>
  <si>
    <t>Washita, OK</t>
  </si>
  <si>
    <t xml:space="preserve"> "40151"</t>
  </si>
  <si>
    <t>Woods, OK</t>
  </si>
  <si>
    <t xml:space="preserve"> "40153"</t>
  </si>
  <si>
    <t>Woodward, OK</t>
  </si>
  <si>
    <t xml:space="preserve"> "41000"</t>
  </si>
  <si>
    <t>Oregon</t>
  </si>
  <si>
    <t xml:space="preserve"> "41001"</t>
  </si>
  <si>
    <t>Baker, OR</t>
  </si>
  <si>
    <t xml:space="preserve"> "41003"</t>
  </si>
  <si>
    <t>Benton, OR</t>
  </si>
  <si>
    <t xml:space="preserve"> "41005"</t>
  </si>
  <si>
    <t>Clackamas, OR</t>
  </si>
  <si>
    <t xml:space="preserve"> "41007"</t>
  </si>
  <si>
    <t>Clatsop, OR</t>
  </si>
  <si>
    <t xml:space="preserve"> "41009"</t>
  </si>
  <si>
    <t>Columbia, OR</t>
  </si>
  <si>
    <t xml:space="preserve"> "41011"</t>
  </si>
  <si>
    <t>Coos, OR</t>
  </si>
  <si>
    <t xml:space="preserve"> "41013"</t>
  </si>
  <si>
    <t>Crook, OR</t>
  </si>
  <si>
    <t xml:space="preserve"> "41015"</t>
  </si>
  <si>
    <t>Curry, OR</t>
  </si>
  <si>
    <t xml:space="preserve"> "41017"</t>
  </si>
  <si>
    <t>Deschutes, OR</t>
  </si>
  <si>
    <t xml:space="preserve"> "41019"</t>
  </si>
  <si>
    <t>Douglas, OR</t>
  </si>
  <si>
    <t xml:space="preserve"> "41021"</t>
  </si>
  <si>
    <t>Gilliam, OR</t>
  </si>
  <si>
    <t xml:space="preserve"> "41023"</t>
  </si>
  <si>
    <t>Grant, OR</t>
  </si>
  <si>
    <t xml:space="preserve"> "41025"</t>
  </si>
  <si>
    <t>Harney, OR</t>
  </si>
  <si>
    <t xml:space="preserve"> "41027"</t>
  </si>
  <si>
    <t>Hood River, OR</t>
  </si>
  <si>
    <t xml:space="preserve"> "41029"</t>
  </si>
  <si>
    <t>Jackson, OR</t>
  </si>
  <si>
    <t xml:space="preserve"> "41031"</t>
  </si>
  <si>
    <t>Jefferson, OR</t>
  </si>
  <si>
    <t xml:space="preserve"> "41033"</t>
  </si>
  <si>
    <t>Josephine, OR</t>
  </si>
  <si>
    <t xml:space="preserve"> "41035"</t>
  </si>
  <si>
    <t>Klamath, OR</t>
  </si>
  <si>
    <t xml:space="preserve"> "41037"</t>
  </si>
  <si>
    <t>Lake, OR</t>
  </si>
  <si>
    <t xml:space="preserve"> "41039"</t>
  </si>
  <si>
    <t>Lane, OR</t>
  </si>
  <si>
    <t xml:space="preserve"> "41041"</t>
  </si>
  <si>
    <t>Lincoln, OR</t>
  </si>
  <si>
    <t xml:space="preserve"> "41043"</t>
  </si>
  <si>
    <t>Linn, OR</t>
  </si>
  <si>
    <t xml:space="preserve"> "41045"</t>
  </si>
  <si>
    <t>Malheur, OR</t>
  </si>
  <si>
    <t xml:space="preserve"> "41047"</t>
  </si>
  <si>
    <t>Marion, OR</t>
  </si>
  <si>
    <t xml:space="preserve"> "41049"</t>
  </si>
  <si>
    <t>Morrow, OR</t>
  </si>
  <si>
    <t xml:space="preserve"> "41051"</t>
  </si>
  <si>
    <t>Multnomah, OR</t>
  </si>
  <si>
    <t xml:space="preserve"> "41053"</t>
  </si>
  <si>
    <t>Polk, OR</t>
  </si>
  <si>
    <t xml:space="preserve"> "41055"</t>
  </si>
  <si>
    <t>Sherman, OR</t>
  </si>
  <si>
    <t xml:space="preserve"> "41057"</t>
  </si>
  <si>
    <t>Tillamook, OR</t>
  </si>
  <si>
    <t xml:space="preserve"> "41059"</t>
  </si>
  <si>
    <t>Umatilla, OR</t>
  </si>
  <si>
    <t xml:space="preserve"> "41061"</t>
  </si>
  <si>
    <t>Union, OR</t>
  </si>
  <si>
    <t xml:space="preserve"> "41063"</t>
  </si>
  <si>
    <t>Wallowa, OR</t>
  </si>
  <si>
    <t xml:space="preserve"> "41065"</t>
  </si>
  <si>
    <t>Wasco, OR</t>
  </si>
  <si>
    <t xml:space="preserve"> "41067"</t>
  </si>
  <si>
    <t>Washington, OR</t>
  </si>
  <si>
    <t xml:space="preserve"> "41069"</t>
  </si>
  <si>
    <t>Wheeler, OR</t>
  </si>
  <si>
    <t xml:space="preserve"> "41071"</t>
  </si>
  <si>
    <t>Yamhill, OR</t>
  </si>
  <si>
    <t xml:space="preserve"> "42000"</t>
  </si>
  <si>
    <t>Pennsylvania</t>
  </si>
  <si>
    <t xml:space="preserve"> "42001"</t>
  </si>
  <si>
    <t>Adams, PA</t>
  </si>
  <si>
    <t xml:space="preserve"> "42003"</t>
  </si>
  <si>
    <t>Allegheny, PA</t>
  </si>
  <si>
    <t xml:space="preserve"> "42005"</t>
  </si>
  <si>
    <t>Armstrong, PA</t>
  </si>
  <si>
    <t xml:space="preserve"> "42007"</t>
  </si>
  <si>
    <t>Beaver, PA</t>
  </si>
  <si>
    <t xml:space="preserve"> "42009"</t>
  </si>
  <si>
    <t>Bedford, PA</t>
  </si>
  <si>
    <t xml:space="preserve"> "42011"</t>
  </si>
  <si>
    <t>Berks, PA</t>
  </si>
  <si>
    <t xml:space="preserve"> "42013"</t>
  </si>
  <si>
    <t>Blair, PA</t>
  </si>
  <si>
    <t xml:space="preserve"> "42015"</t>
  </si>
  <si>
    <t>Bradford, PA</t>
  </si>
  <si>
    <t xml:space="preserve"> "42017"</t>
  </si>
  <si>
    <t>Bucks, PA</t>
  </si>
  <si>
    <t xml:space="preserve"> "42019"</t>
  </si>
  <si>
    <t>Butler, PA</t>
  </si>
  <si>
    <t xml:space="preserve"> "42021"</t>
  </si>
  <si>
    <t>Cambria, PA</t>
  </si>
  <si>
    <t xml:space="preserve"> "42023"</t>
  </si>
  <si>
    <t>Cameron, PA</t>
  </si>
  <si>
    <t xml:space="preserve"> "42025"</t>
  </si>
  <si>
    <t>Carbon, PA</t>
  </si>
  <si>
    <t xml:space="preserve"> "42027"</t>
  </si>
  <si>
    <t>Centre, PA</t>
  </si>
  <si>
    <t xml:space="preserve"> "42029"</t>
  </si>
  <si>
    <t>Chester, PA</t>
  </si>
  <si>
    <t xml:space="preserve"> "42031"</t>
  </si>
  <si>
    <t>Clarion, PA</t>
  </si>
  <si>
    <t xml:space="preserve"> "42033"</t>
  </si>
  <si>
    <t>Clearfield, PA</t>
  </si>
  <si>
    <t xml:space="preserve"> "42035"</t>
  </si>
  <si>
    <t>Clinton, PA</t>
  </si>
  <si>
    <t xml:space="preserve"> "42037"</t>
  </si>
  <si>
    <t>Columbia, PA</t>
  </si>
  <si>
    <t xml:space="preserve"> "42039"</t>
  </si>
  <si>
    <t>Crawford, PA</t>
  </si>
  <si>
    <t xml:space="preserve"> "42041"</t>
  </si>
  <si>
    <t>Cumberland, PA</t>
  </si>
  <si>
    <t xml:space="preserve"> "42043"</t>
  </si>
  <si>
    <t>Dauphin, PA</t>
  </si>
  <si>
    <t xml:space="preserve"> "42045"</t>
  </si>
  <si>
    <t>Delaware, PA</t>
  </si>
  <si>
    <t xml:space="preserve"> "42047"</t>
  </si>
  <si>
    <t>Elk, PA</t>
  </si>
  <si>
    <t xml:space="preserve"> "42049"</t>
  </si>
  <si>
    <t>Erie, PA</t>
  </si>
  <si>
    <t xml:space="preserve"> "42051"</t>
  </si>
  <si>
    <t>Fayette, PA</t>
  </si>
  <si>
    <t xml:space="preserve"> "42053"</t>
  </si>
  <si>
    <t>Forest, PA</t>
  </si>
  <si>
    <t xml:space="preserve"> "42055"</t>
  </si>
  <si>
    <t>Franklin, PA</t>
  </si>
  <si>
    <t xml:space="preserve"> "42057"</t>
  </si>
  <si>
    <t>Fulton, PA</t>
  </si>
  <si>
    <t xml:space="preserve"> "42059"</t>
  </si>
  <si>
    <t>Greene, PA</t>
  </si>
  <si>
    <t xml:space="preserve"> "42061"</t>
  </si>
  <si>
    <t>Huntingdon, PA</t>
  </si>
  <si>
    <t xml:space="preserve"> "42063"</t>
  </si>
  <si>
    <t>Indiana, PA</t>
  </si>
  <si>
    <t xml:space="preserve"> "42065"</t>
  </si>
  <si>
    <t>Jefferson, PA</t>
  </si>
  <si>
    <t xml:space="preserve"> "42067"</t>
  </si>
  <si>
    <t>Juniata, PA</t>
  </si>
  <si>
    <t xml:space="preserve"> "42069"</t>
  </si>
  <si>
    <t>Lackawanna, PA</t>
  </si>
  <si>
    <t xml:space="preserve"> "42071"</t>
  </si>
  <si>
    <t>Lancaster, PA</t>
  </si>
  <si>
    <t xml:space="preserve"> "42073"</t>
  </si>
  <si>
    <t>Lawrence, PA</t>
  </si>
  <si>
    <t xml:space="preserve"> "42075"</t>
  </si>
  <si>
    <t>Lebanon, PA</t>
  </si>
  <si>
    <t xml:space="preserve"> "42077"</t>
  </si>
  <si>
    <t>Lehigh, PA</t>
  </si>
  <si>
    <t xml:space="preserve"> "42079"</t>
  </si>
  <si>
    <t>Luzerne, PA</t>
  </si>
  <si>
    <t xml:space="preserve"> "42081"</t>
  </si>
  <si>
    <t>Lycoming, PA</t>
  </si>
  <si>
    <t xml:space="preserve"> "42083"</t>
  </si>
  <si>
    <t>McKean, PA</t>
  </si>
  <si>
    <t xml:space="preserve"> "42085"</t>
  </si>
  <si>
    <t>Mercer, PA</t>
  </si>
  <si>
    <t xml:space="preserve"> "42087"</t>
  </si>
  <si>
    <t>Mifflin, PA</t>
  </si>
  <si>
    <t xml:space="preserve"> "42089"</t>
  </si>
  <si>
    <t>Monroe, PA</t>
  </si>
  <si>
    <t xml:space="preserve"> "42091"</t>
  </si>
  <si>
    <t>Montgomery, PA</t>
  </si>
  <si>
    <t xml:space="preserve"> "42093"</t>
  </si>
  <si>
    <t>Montour, PA</t>
  </si>
  <si>
    <t xml:space="preserve"> "42095"</t>
  </si>
  <si>
    <t>Northampton, PA</t>
  </si>
  <si>
    <t xml:space="preserve"> "42097"</t>
  </si>
  <si>
    <t>Northumberland, PA</t>
  </si>
  <si>
    <t xml:space="preserve"> "42099"</t>
  </si>
  <si>
    <t>Perry, PA</t>
  </si>
  <si>
    <t xml:space="preserve"> "42101"</t>
  </si>
  <si>
    <t>Philadelphia, PA</t>
  </si>
  <si>
    <t xml:space="preserve"> "42103"</t>
  </si>
  <si>
    <t>Pike, PA</t>
  </si>
  <si>
    <t xml:space="preserve"> "42105"</t>
  </si>
  <si>
    <t>Potter, PA</t>
  </si>
  <si>
    <t xml:space="preserve"> "42107"</t>
  </si>
  <si>
    <t>Schuylkill, PA</t>
  </si>
  <si>
    <t xml:space="preserve"> "42109"</t>
  </si>
  <si>
    <t>Snyder, PA</t>
  </si>
  <si>
    <t xml:space="preserve"> "42111"</t>
  </si>
  <si>
    <t>Somerset, PA</t>
  </si>
  <si>
    <t xml:space="preserve"> "42113"</t>
  </si>
  <si>
    <t>Sullivan, PA</t>
  </si>
  <si>
    <t xml:space="preserve"> "42115"</t>
  </si>
  <si>
    <t>Susquehanna, PA</t>
  </si>
  <si>
    <t xml:space="preserve"> "42117"</t>
  </si>
  <si>
    <t>Tioga, PA</t>
  </si>
  <si>
    <t xml:space="preserve"> "42119"</t>
  </si>
  <si>
    <t>Union, PA</t>
  </si>
  <si>
    <t xml:space="preserve"> "42121"</t>
  </si>
  <si>
    <t>Venango, PA</t>
  </si>
  <si>
    <t xml:space="preserve"> "42123"</t>
  </si>
  <si>
    <t>Warren, PA</t>
  </si>
  <si>
    <t xml:space="preserve"> "42125"</t>
  </si>
  <si>
    <t>Washington, PA</t>
  </si>
  <si>
    <t xml:space="preserve"> "42127"</t>
  </si>
  <si>
    <t>Wayne, PA</t>
  </si>
  <si>
    <t xml:space="preserve"> "42129"</t>
  </si>
  <si>
    <t>Westmoreland, PA</t>
  </si>
  <si>
    <t xml:space="preserve"> "42131"</t>
  </si>
  <si>
    <t>Wyoming, PA</t>
  </si>
  <si>
    <t xml:space="preserve"> "42133"</t>
  </si>
  <si>
    <t>York, PA</t>
  </si>
  <si>
    <t xml:space="preserve"> "44000"</t>
  </si>
  <si>
    <t>Rhode Island</t>
  </si>
  <si>
    <t xml:space="preserve"> "44001"</t>
  </si>
  <si>
    <t>Bristol, RI</t>
  </si>
  <si>
    <t xml:space="preserve"> "44003"</t>
  </si>
  <si>
    <t>Kent, RI</t>
  </si>
  <si>
    <t xml:space="preserve"> "44005"</t>
  </si>
  <si>
    <t>Newport, RI</t>
  </si>
  <si>
    <t xml:space="preserve"> "44007"</t>
  </si>
  <si>
    <t>Providence, RI</t>
  </si>
  <si>
    <t xml:space="preserve"> "44009"</t>
  </si>
  <si>
    <t>Washington, RI</t>
  </si>
  <si>
    <t xml:space="preserve"> "45000"</t>
  </si>
  <si>
    <t>South Carolina</t>
  </si>
  <si>
    <t xml:space="preserve"> "45001"</t>
  </si>
  <si>
    <t>Abbeville, SC</t>
  </si>
  <si>
    <t xml:space="preserve"> "45003"</t>
  </si>
  <si>
    <t>Aiken, SC</t>
  </si>
  <si>
    <t xml:space="preserve"> "45005"</t>
  </si>
  <si>
    <t>Allendale, SC</t>
  </si>
  <si>
    <t xml:space="preserve"> "45007"</t>
  </si>
  <si>
    <t>Anderson, SC</t>
  </si>
  <si>
    <t xml:space="preserve"> "45009"</t>
  </si>
  <si>
    <t>Bamberg, SC</t>
  </si>
  <si>
    <t xml:space="preserve"> "45011"</t>
  </si>
  <si>
    <t>Barnwell, SC</t>
  </si>
  <si>
    <t xml:space="preserve"> "45013"</t>
  </si>
  <si>
    <t>Beaufort, SC</t>
  </si>
  <si>
    <t xml:space="preserve"> "45015"</t>
  </si>
  <si>
    <t>Berkeley, SC</t>
  </si>
  <si>
    <t xml:space="preserve"> "45017"</t>
  </si>
  <si>
    <t>Calhoun, SC</t>
  </si>
  <si>
    <t xml:space="preserve"> "45019"</t>
  </si>
  <si>
    <t>Charleston, SC</t>
  </si>
  <si>
    <t xml:space="preserve"> "45021"</t>
  </si>
  <si>
    <t>Cherokee, SC</t>
  </si>
  <si>
    <t xml:space="preserve"> "45023"</t>
  </si>
  <si>
    <t>Chester, SC</t>
  </si>
  <si>
    <t xml:space="preserve"> "45025"</t>
  </si>
  <si>
    <t>Chesterfield, SC</t>
  </si>
  <si>
    <t xml:space="preserve"> "45027"</t>
  </si>
  <si>
    <t>Clarendon, SC</t>
  </si>
  <si>
    <t xml:space="preserve"> "45029"</t>
  </si>
  <si>
    <t>Colleton, SC</t>
  </si>
  <si>
    <t xml:space="preserve"> "45031"</t>
  </si>
  <si>
    <t>Darlington, SC</t>
  </si>
  <si>
    <t xml:space="preserve"> "45033"</t>
  </si>
  <si>
    <t>Dillon, SC</t>
  </si>
  <si>
    <t xml:space="preserve"> "45035"</t>
  </si>
  <si>
    <t>Dorchester, SC</t>
  </si>
  <si>
    <t xml:space="preserve"> "45037"</t>
  </si>
  <si>
    <t>Edgefield, SC</t>
  </si>
  <si>
    <t xml:space="preserve"> "45039"</t>
  </si>
  <si>
    <t>Fairfield, SC</t>
  </si>
  <si>
    <t xml:space="preserve"> "45041"</t>
  </si>
  <si>
    <t>Florence, SC</t>
  </si>
  <si>
    <t xml:space="preserve"> "45043"</t>
  </si>
  <si>
    <t>Georgetown, SC</t>
  </si>
  <si>
    <t xml:space="preserve"> "45045"</t>
  </si>
  <si>
    <t>Greenville, SC</t>
  </si>
  <si>
    <t xml:space="preserve"> "45047"</t>
  </si>
  <si>
    <t>Greenwood, SC</t>
  </si>
  <si>
    <t xml:space="preserve"> "45049"</t>
  </si>
  <si>
    <t>Hampton, SC</t>
  </si>
  <si>
    <t xml:space="preserve"> "45051"</t>
  </si>
  <si>
    <t>Horry, SC</t>
  </si>
  <si>
    <t xml:space="preserve"> "45053"</t>
  </si>
  <si>
    <t>Jasper, SC</t>
  </si>
  <si>
    <t xml:space="preserve"> "45055"</t>
  </si>
  <si>
    <t>Kershaw, SC</t>
  </si>
  <si>
    <t xml:space="preserve"> "45057"</t>
  </si>
  <si>
    <t>Lancaster, SC</t>
  </si>
  <si>
    <t xml:space="preserve"> "45059"</t>
  </si>
  <si>
    <t>Laurens, SC</t>
  </si>
  <si>
    <t xml:space="preserve"> "45061"</t>
  </si>
  <si>
    <t>Lee, SC</t>
  </si>
  <si>
    <t xml:space="preserve"> "45063"</t>
  </si>
  <si>
    <t>Lexington, SC</t>
  </si>
  <si>
    <t xml:space="preserve"> "45065"</t>
  </si>
  <si>
    <t>McCormick, SC</t>
  </si>
  <si>
    <t xml:space="preserve"> "45067"</t>
  </si>
  <si>
    <t>Marion, SC</t>
  </si>
  <si>
    <t xml:space="preserve"> "45069"</t>
  </si>
  <si>
    <t>Marlboro, SC</t>
  </si>
  <si>
    <t xml:space="preserve"> "45071"</t>
  </si>
  <si>
    <t>Newberry, SC</t>
  </si>
  <si>
    <t xml:space="preserve"> "45073"</t>
  </si>
  <si>
    <t>Oconee, SC</t>
  </si>
  <si>
    <t xml:space="preserve"> "45075"</t>
  </si>
  <si>
    <t>Orangeburg, SC</t>
  </si>
  <si>
    <t xml:space="preserve"> "45077"</t>
  </si>
  <si>
    <t>Pickens, SC</t>
  </si>
  <si>
    <t xml:space="preserve"> "45079"</t>
  </si>
  <si>
    <t>Richland, SC</t>
  </si>
  <si>
    <t xml:space="preserve"> "45081"</t>
  </si>
  <si>
    <t>Saluda, SC</t>
  </si>
  <si>
    <t xml:space="preserve"> "45083"</t>
  </si>
  <si>
    <t>Spartanburg, SC</t>
  </si>
  <si>
    <t xml:space="preserve"> "45085"</t>
  </si>
  <si>
    <t>Sumter, SC</t>
  </si>
  <si>
    <t xml:space="preserve"> "45087"</t>
  </si>
  <si>
    <t>Union, SC</t>
  </si>
  <si>
    <t xml:space="preserve"> "45089"</t>
  </si>
  <si>
    <t>Williamsburg, SC</t>
  </si>
  <si>
    <t xml:space="preserve"> "45091"</t>
  </si>
  <si>
    <t>York, SC</t>
  </si>
  <si>
    <t xml:space="preserve"> "46000"</t>
  </si>
  <si>
    <t>South Dakota</t>
  </si>
  <si>
    <t xml:space="preserve"> "46003"</t>
  </si>
  <si>
    <t>Aurora, SD</t>
  </si>
  <si>
    <t xml:space="preserve"> "46005"</t>
  </si>
  <si>
    <t>Beadle, SD</t>
  </si>
  <si>
    <t xml:space="preserve"> "46007"</t>
  </si>
  <si>
    <t>Bennett, SD</t>
  </si>
  <si>
    <t xml:space="preserve"> "46009"</t>
  </si>
  <si>
    <t>Bon Homme, SD</t>
  </si>
  <si>
    <t xml:space="preserve"> "46011"</t>
  </si>
  <si>
    <t>Brookings, SD</t>
  </si>
  <si>
    <t xml:space="preserve"> "46013"</t>
  </si>
  <si>
    <t>Brown, SD</t>
  </si>
  <si>
    <t xml:space="preserve"> "46015"</t>
  </si>
  <si>
    <t>Brule, SD</t>
  </si>
  <si>
    <t xml:space="preserve"> "46017"</t>
  </si>
  <si>
    <t>Buffalo, SD</t>
  </si>
  <si>
    <t xml:space="preserve"> "46019"</t>
  </si>
  <si>
    <t>Butte, SD</t>
  </si>
  <si>
    <t xml:space="preserve"> "46021"</t>
  </si>
  <si>
    <t>Campbell, SD</t>
  </si>
  <si>
    <t xml:space="preserve"> "46023"</t>
  </si>
  <si>
    <t>Charles Mix, SD</t>
  </si>
  <si>
    <t xml:space="preserve"> "46025"</t>
  </si>
  <si>
    <t>Clark, SD</t>
  </si>
  <si>
    <t xml:space="preserve"> "46027"</t>
  </si>
  <si>
    <t>Clay, SD</t>
  </si>
  <si>
    <t xml:space="preserve"> "46029"</t>
  </si>
  <si>
    <t>Codington, SD</t>
  </si>
  <si>
    <t xml:space="preserve"> "46031"</t>
  </si>
  <si>
    <t>Corson, SD</t>
  </si>
  <si>
    <t xml:space="preserve"> "46033"</t>
  </si>
  <si>
    <t>Custer, SD</t>
  </si>
  <si>
    <t xml:space="preserve"> "46035"</t>
  </si>
  <si>
    <t>Davison, SD</t>
  </si>
  <si>
    <t xml:space="preserve"> "46037"</t>
  </si>
  <si>
    <t>Day, SD</t>
  </si>
  <si>
    <t xml:space="preserve"> "46039"</t>
  </si>
  <si>
    <t>Deuel, SD</t>
  </si>
  <si>
    <t xml:space="preserve"> "46041"</t>
  </si>
  <si>
    <t>Dewey, SD</t>
  </si>
  <si>
    <t xml:space="preserve"> "46043"</t>
  </si>
  <si>
    <t>Douglas, SD</t>
  </si>
  <si>
    <t xml:space="preserve"> "46045"</t>
  </si>
  <si>
    <t>Edmunds, SD</t>
  </si>
  <si>
    <t xml:space="preserve"> "46047"</t>
  </si>
  <si>
    <t>Fall River, SD</t>
  </si>
  <si>
    <t xml:space="preserve"> "46049"</t>
  </si>
  <si>
    <t>Faulk, SD</t>
  </si>
  <si>
    <t xml:space="preserve"> "46051"</t>
  </si>
  <si>
    <t>Grant, SD</t>
  </si>
  <si>
    <t xml:space="preserve"> "46053"</t>
  </si>
  <si>
    <t>Gregory, SD</t>
  </si>
  <si>
    <t xml:space="preserve"> "46055"</t>
  </si>
  <si>
    <t>Haakon, SD</t>
  </si>
  <si>
    <t xml:space="preserve"> "46057"</t>
  </si>
  <si>
    <t>Hamlin, SD</t>
  </si>
  <si>
    <t xml:space="preserve"> "46059"</t>
  </si>
  <si>
    <t>Hand, SD</t>
  </si>
  <si>
    <t xml:space="preserve"> "46061"</t>
  </si>
  <si>
    <t>Hanson, SD</t>
  </si>
  <si>
    <t xml:space="preserve"> "46063"</t>
  </si>
  <si>
    <t>Harding, SD</t>
  </si>
  <si>
    <t xml:space="preserve"> "46065"</t>
  </si>
  <si>
    <t>Hughes, SD</t>
  </si>
  <si>
    <t xml:space="preserve"> "46067"</t>
  </si>
  <si>
    <t>Hutchinson, SD</t>
  </si>
  <si>
    <t xml:space="preserve"> "46069"</t>
  </si>
  <si>
    <t>Hyde, SD</t>
  </si>
  <si>
    <t xml:space="preserve"> "46071"</t>
  </si>
  <si>
    <t>Jackson, SD</t>
  </si>
  <si>
    <t xml:space="preserve"> "46073"</t>
  </si>
  <si>
    <t>Jerauld, SD</t>
  </si>
  <si>
    <t xml:space="preserve"> "46075"</t>
  </si>
  <si>
    <t>Jones, SD</t>
  </si>
  <si>
    <t xml:space="preserve"> "46077"</t>
  </si>
  <si>
    <t>Kingsbury, SD</t>
  </si>
  <si>
    <t xml:space="preserve"> "46079"</t>
  </si>
  <si>
    <t>Lake, SD</t>
  </si>
  <si>
    <t xml:space="preserve"> "46081"</t>
  </si>
  <si>
    <t>Lawrence, SD</t>
  </si>
  <si>
    <t xml:space="preserve"> "46083"</t>
  </si>
  <si>
    <t>Lincoln, SD</t>
  </si>
  <si>
    <t xml:space="preserve"> "46085"</t>
  </si>
  <si>
    <t>Lyman, SD</t>
  </si>
  <si>
    <t xml:space="preserve"> "46087"</t>
  </si>
  <si>
    <t>McCook, SD</t>
  </si>
  <si>
    <t xml:space="preserve"> "46089"</t>
  </si>
  <si>
    <t>McPherson, SD</t>
  </si>
  <si>
    <t xml:space="preserve"> "46091"</t>
  </si>
  <si>
    <t>Marshall, SD</t>
  </si>
  <si>
    <t xml:space="preserve"> "46093"</t>
  </si>
  <si>
    <t>Meade, SD</t>
  </si>
  <si>
    <t xml:space="preserve"> "46095"</t>
  </si>
  <si>
    <t>Mellette, SD</t>
  </si>
  <si>
    <t xml:space="preserve"> "46097"</t>
  </si>
  <si>
    <t>Miner, SD</t>
  </si>
  <si>
    <t xml:space="preserve"> "46099"</t>
  </si>
  <si>
    <t>Minnehaha, SD</t>
  </si>
  <si>
    <t xml:space="preserve"> "46101"</t>
  </si>
  <si>
    <t>Moody, SD</t>
  </si>
  <si>
    <t xml:space="preserve"> "46102"</t>
  </si>
  <si>
    <t>Oglala Lakota, SD*</t>
  </si>
  <si>
    <t xml:space="preserve"> "46103"</t>
  </si>
  <si>
    <t>Pennington, SD</t>
  </si>
  <si>
    <t xml:space="preserve"> "46105"</t>
  </si>
  <si>
    <t>Perkins, SD</t>
  </si>
  <si>
    <t xml:space="preserve"> "46107"</t>
  </si>
  <si>
    <t>Potter, SD</t>
  </si>
  <si>
    <t xml:space="preserve"> "46109"</t>
  </si>
  <si>
    <t>Roberts, SD</t>
  </si>
  <si>
    <t xml:space="preserve"> "46111"</t>
  </si>
  <si>
    <t>Sanborn, SD</t>
  </si>
  <si>
    <t xml:space="preserve"> "46115"</t>
  </si>
  <si>
    <t>Spink, SD</t>
  </si>
  <si>
    <t xml:space="preserve"> "46117"</t>
  </si>
  <si>
    <t>Stanley, SD</t>
  </si>
  <si>
    <t xml:space="preserve"> "46119"</t>
  </si>
  <si>
    <t>Sully, SD</t>
  </si>
  <si>
    <t xml:space="preserve"> "46121"</t>
  </si>
  <si>
    <t>Todd, SD</t>
  </si>
  <si>
    <t xml:space="preserve"> "46123"</t>
  </si>
  <si>
    <t>Tripp, SD</t>
  </si>
  <si>
    <t xml:space="preserve"> "46125"</t>
  </si>
  <si>
    <t>Turner, SD</t>
  </si>
  <si>
    <t xml:space="preserve"> "46127"</t>
  </si>
  <si>
    <t>Union, SD</t>
  </si>
  <si>
    <t xml:space="preserve"> "46129"</t>
  </si>
  <si>
    <t>Walworth, SD</t>
  </si>
  <si>
    <t xml:space="preserve"> "46135"</t>
  </si>
  <si>
    <t>Yankton, SD</t>
  </si>
  <si>
    <t xml:space="preserve"> "46137"</t>
  </si>
  <si>
    <t>Ziebach, SD</t>
  </si>
  <si>
    <t xml:space="preserve"> "47000"</t>
  </si>
  <si>
    <t>Tennessee</t>
  </si>
  <si>
    <t xml:space="preserve"> "47001"</t>
  </si>
  <si>
    <t>Anderson, TN</t>
  </si>
  <si>
    <t xml:space="preserve"> "47003"</t>
  </si>
  <si>
    <t>Bedford, TN</t>
  </si>
  <si>
    <t xml:space="preserve"> "47005"</t>
  </si>
  <si>
    <t>Benton, TN</t>
  </si>
  <si>
    <t xml:space="preserve"> "47007"</t>
  </si>
  <si>
    <t>Bledsoe, TN</t>
  </si>
  <si>
    <t xml:space="preserve"> "47009"</t>
  </si>
  <si>
    <t>Blount, TN</t>
  </si>
  <si>
    <t xml:space="preserve"> "47011"</t>
  </si>
  <si>
    <t>Bradley, TN</t>
  </si>
  <si>
    <t xml:space="preserve"> "47013"</t>
  </si>
  <si>
    <t>Campbell, TN</t>
  </si>
  <si>
    <t xml:space="preserve"> "47015"</t>
  </si>
  <si>
    <t>Cannon, TN</t>
  </si>
  <si>
    <t xml:space="preserve"> "47017"</t>
  </si>
  <si>
    <t>Carroll, TN</t>
  </si>
  <si>
    <t xml:space="preserve"> "47019"</t>
  </si>
  <si>
    <t>Carter, TN</t>
  </si>
  <si>
    <t xml:space="preserve"> "47021"</t>
  </si>
  <si>
    <t>Cheatham, TN</t>
  </si>
  <si>
    <t xml:space="preserve"> "47023"</t>
  </si>
  <si>
    <t>Chester, TN</t>
  </si>
  <si>
    <t xml:space="preserve"> "47025"</t>
  </si>
  <si>
    <t>Claiborne, TN</t>
  </si>
  <si>
    <t xml:space="preserve"> "47027"</t>
  </si>
  <si>
    <t>Clay, TN</t>
  </si>
  <si>
    <t xml:space="preserve"> "47029"</t>
  </si>
  <si>
    <t>Cocke, TN</t>
  </si>
  <si>
    <t xml:space="preserve"> "47031"</t>
  </si>
  <si>
    <t>Coffee, TN</t>
  </si>
  <si>
    <t xml:space="preserve"> "47033"</t>
  </si>
  <si>
    <t>Crockett, TN</t>
  </si>
  <si>
    <t xml:space="preserve"> "47035"</t>
  </si>
  <si>
    <t>Cumberland, TN</t>
  </si>
  <si>
    <t xml:space="preserve"> "47037"</t>
  </si>
  <si>
    <t>Davidson, TN</t>
  </si>
  <si>
    <t xml:space="preserve"> "47039"</t>
  </si>
  <si>
    <t>Decatur, TN</t>
  </si>
  <si>
    <t xml:space="preserve"> "47041"</t>
  </si>
  <si>
    <t>DeKalb, TN</t>
  </si>
  <si>
    <t xml:space="preserve"> "47043"</t>
  </si>
  <si>
    <t>Dickson, TN</t>
  </si>
  <si>
    <t xml:space="preserve"> "47045"</t>
  </si>
  <si>
    <t>Dyer, TN</t>
  </si>
  <si>
    <t xml:space="preserve"> "47047"</t>
  </si>
  <si>
    <t>Fayette, TN</t>
  </si>
  <si>
    <t xml:space="preserve"> "47049"</t>
  </si>
  <si>
    <t>Fentress, TN</t>
  </si>
  <si>
    <t xml:space="preserve"> "47051"</t>
  </si>
  <si>
    <t>Franklin, TN</t>
  </si>
  <si>
    <t xml:space="preserve"> "47053"</t>
  </si>
  <si>
    <t>Gibson, TN</t>
  </si>
  <si>
    <t xml:space="preserve"> "47055"</t>
  </si>
  <si>
    <t>Giles, TN</t>
  </si>
  <si>
    <t xml:space="preserve"> "47057"</t>
  </si>
  <si>
    <t>Grainger, TN</t>
  </si>
  <si>
    <t xml:space="preserve"> "47059"</t>
  </si>
  <si>
    <t>Greene, TN</t>
  </si>
  <si>
    <t xml:space="preserve"> "47061"</t>
  </si>
  <si>
    <t>Grundy, TN</t>
  </si>
  <si>
    <t xml:space="preserve"> "47063"</t>
  </si>
  <si>
    <t>Hamblen, TN</t>
  </si>
  <si>
    <t xml:space="preserve"> "47065"</t>
  </si>
  <si>
    <t>Hamilton, TN</t>
  </si>
  <si>
    <t xml:space="preserve"> "47067"</t>
  </si>
  <si>
    <t>Hancock, TN</t>
  </si>
  <si>
    <t xml:space="preserve"> "47069"</t>
  </si>
  <si>
    <t>Hardeman, TN</t>
  </si>
  <si>
    <t xml:space="preserve"> "47071"</t>
  </si>
  <si>
    <t>Hardin, TN</t>
  </si>
  <si>
    <t xml:space="preserve"> "47073"</t>
  </si>
  <si>
    <t>Hawkins, TN</t>
  </si>
  <si>
    <t xml:space="preserve"> "47075"</t>
  </si>
  <si>
    <t>Haywood, TN</t>
  </si>
  <si>
    <t xml:space="preserve"> "47077"</t>
  </si>
  <si>
    <t>Henderson, TN</t>
  </si>
  <si>
    <t xml:space="preserve"> "47079"</t>
  </si>
  <si>
    <t>Henry, TN</t>
  </si>
  <si>
    <t xml:space="preserve"> "47081"</t>
  </si>
  <si>
    <t>Hickman, TN</t>
  </si>
  <si>
    <t xml:space="preserve"> "47083"</t>
  </si>
  <si>
    <t>Houston, TN</t>
  </si>
  <si>
    <t xml:space="preserve"> "47085"</t>
  </si>
  <si>
    <t>Humphreys, TN</t>
  </si>
  <si>
    <t xml:space="preserve"> "47087"</t>
  </si>
  <si>
    <t>Jackson, TN</t>
  </si>
  <si>
    <t xml:space="preserve"> "47089"</t>
  </si>
  <si>
    <t>Jefferson, TN</t>
  </si>
  <si>
    <t xml:space="preserve"> "47091"</t>
  </si>
  <si>
    <t>Johnson, TN</t>
  </si>
  <si>
    <t xml:space="preserve"> "47093"</t>
  </si>
  <si>
    <t>Knox, TN</t>
  </si>
  <si>
    <t xml:space="preserve"> "47095"</t>
  </si>
  <si>
    <t>Lake, TN</t>
  </si>
  <si>
    <t xml:space="preserve"> "47097"</t>
  </si>
  <si>
    <t>Lauderdale, TN</t>
  </si>
  <si>
    <t xml:space="preserve"> "47099"</t>
  </si>
  <si>
    <t>Lawrence, TN</t>
  </si>
  <si>
    <t xml:space="preserve"> "47101"</t>
  </si>
  <si>
    <t>Lewis, TN</t>
  </si>
  <si>
    <t xml:space="preserve"> "47103"</t>
  </si>
  <si>
    <t>Lincoln, TN</t>
  </si>
  <si>
    <t xml:space="preserve"> "47105"</t>
  </si>
  <si>
    <t>Loudon, TN</t>
  </si>
  <si>
    <t xml:space="preserve"> "47107"</t>
  </si>
  <si>
    <t>McMinn, TN</t>
  </si>
  <si>
    <t xml:space="preserve"> "47109"</t>
  </si>
  <si>
    <t>McNairy, TN</t>
  </si>
  <si>
    <t xml:space="preserve"> "47111"</t>
  </si>
  <si>
    <t>Macon, TN</t>
  </si>
  <si>
    <t xml:space="preserve"> "47113"</t>
  </si>
  <si>
    <t>Madison, TN</t>
  </si>
  <si>
    <t xml:space="preserve"> "47115"</t>
  </si>
  <si>
    <t>Marion, TN</t>
  </si>
  <si>
    <t xml:space="preserve"> "47117"</t>
  </si>
  <si>
    <t>Marshall, TN</t>
  </si>
  <si>
    <t xml:space="preserve"> "47119"</t>
  </si>
  <si>
    <t>Maury, TN</t>
  </si>
  <si>
    <t xml:space="preserve"> "47121"</t>
  </si>
  <si>
    <t>Meigs, TN</t>
  </si>
  <si>
    <t xml:space="preserve"> "47123"</t>
  </si>
  <si>
    <t>Monroe, TN</t>
  </si>
  <si>
    <t xml:space="preserve"> "47125"</t>
  </si>
  <si>
    <t>Montgomery, TN</t>
  </si>
  <si>
    <t xml:space="preserve"> "47127"</t>
  </si>
  <si>
    <t>Moore, TN</t>
  </si>
  <si>
    <t xml:space="preserve"> "47129"</t>
  </si>
  <si>
    <t>Morgan, TN</t>
  </si>
  <si>
    <t xml:space="preserve"> "47131"</t>
  </si>
  <si>
    <t>Obion, TN</t>
  </si>
  <si>
    <t xml:space="preserve"> "47133"</t>
  </si>
  <si>
    <t>Overton, TN</t>
  </si>
  <si>
    <t xml:space="preserve"> "47135"</t>
  </si>
  <si>
    <t>Perry, TN</t>
  </si>
  <si>
    <t xml:space="preserve"> "47137"</t>
  </si>
  <si>
    <t>Pickett, TN</t>
  </si>
  <si>
    <t xml:space="preserve"> "47139"</t>
  </si>
  <si>
    <t>Polk, TN</t>
  </si>
  <si>
    <t xml:space="preserve"> "47141"</t>
  </si>
  <si>
    <t>Putnam, TN</t>
  </si>
  <si>
    <t xml:space="preserve"> "47143"</t>
  </si>
  <si>
    <t>Rhea, TN</t>
  </si>
  <si>
    <t xml:space="preserve"> "47145"</t>
  </si>
  <si>
    <t>Roane, TN</t>
  </si>
  <si>
    <t xml:space="preserve"> "47147"</t>
  </si>
  <si>
    <t>Robertson, TN</t>
  </si>
  <si>
    <t xml:space="preserve"> "47149"</t>
  </si>
  <si>
    <t>Rutherford, TN</t>
  </si>
  <si>
    <t xml:space="preserve"> "47151"</t>
  </si>
  <si>
    <t>Scott, TN</t>
  </si>
  <si>
    <t xml:space="preserve"> "47153"</t>
  </si>
  <si>
    <t>Sequatchie, TN</t>
  </si>
  <si>
    <t xml:space="preserve"> "47155"</t>
  </si>
  <si>
    <t>Sevier, TN</t>
  </si>
  <si>
    <t xml:space="preserve"> "47157"</t>
  </si>
  <si>
    <t>Shelby, TN</t>
  </si>
  <si>
    <t xml:space="preserve"> "47159"</t>
  </si>
  <si>
    <t>Smith, TN</t>
  </si>
  <si>
    <t xml:space="preserve"> "47161"</t>
  </si>
  <si>
    <t>Stewart, TN</t>
  </si>
  <si>
    <t xml:space="preserve"> "47163"</t>
  </si>
  <si>
    <t>Sullivan, TN</t>
  </si>
  <si>
    <t xml:space="preserve"> "47165"</t>
  </si>
  <si>
    <t>Sumner, TN</t>
  </si>
  <si>
    <t xml:space="preserve"> "47167"</t>
  </si>
  <si>
    <t>Tipton, TN</t>
  </si>
  <si>
    <t xml:space="preserve"> "47169"</t>
  </si>
  <si>
    <t>Trousdale, TN</t>
  </si>
  <si>
    <t xml:space="preserve"> "47171"</t>
  </si>
  <si>
    <t>Unicoi, TN</t>
  </si>
  <si>
    <t xml:space="preserve"> "47173"</t>
  </si>
  <si>
    <t>Union, TN</t>
  </si>
  <si>
    <t xml:space="preserve"> "47175"</t>
  </si>
  <si>
    <t>Van Buren, TN</t>
  </si>
  <si>
    <t xml:space="preserve"> "47177"</t>
  </si>
  <si>
    <t>Warren, TN</t>
  </si>
  <si>
    <t xml:space="preserve"> "47179"</t>
  </si>
  <si>
    <t>Washington, TN</t>
  </si>
  <si>
    <t xml:space="preserve"> "47181"</t>
  </si>
  <si>
    <t>Wayne, TN</t>
  </si>
  <si>
    <t xml:space="preserve"> "47183"</t>
  </si>
  <si>
    <t>Weakley, TN</t>
  </si>
  <si>
    <t xml:space="preserve"> "47185"</t>
  </si>
  <si>
    <t>White, TN</t>
  </si>
  <si>
    <t xml:space="preserve"> "47187"</t>
  </si>
  <si>
    <t>Williamson, TN</t>
  </si>
  <si>
    <t xml:space="preserve"> "47189"</t>
  </si>
  <si>
    <t>Wilson, TN</t>
  </si>
  <si>
    <t xml:space="preserve"> "48000"</t>
  </si>
  <si>
    <t>Texas</t>
  </si>
  <si>
    <t xml:space="preserve"> "48001"</t>
  </si>
  <si>
    <t>Anderson, TX</t>
  </si>
  <si>
    <t xml:space="preserve"> "48003"</t>
  </si>
  <si>
    <t>Andrews, TX</t>
  </si>
  <si>
    <t xml:space="preserve"> "48005"</t>
  </si>
  <si>
    <t>Angelina, TX</t>
  </si>
  <si>
    <t xml:space="preserve"> "48007"</t>
  </si>
  <si>
    <t>Aransas, TX</t>
  </si>
  <si>
    <t xml:space="preserve"> "48009"</t>
  </si>
  <si>
    <t>Archer, TX</t>
  </si>
  <si>
    <t xml:space="preserve"> "48011"</t>
  </si>
  <si>
    <t>Armstrong, TX</t>
  </si>
  <si>
    <t xml:space="preserve"> "48013"</t>
  </si>
  <si>
    <t>Atascosa, TX</t>
  </si>
  <si>
    <t xml:space="preserve"> "48015"</t>
  </si>
  <si>
    <t>Austin, TX</t>
  </si>
  <si>
    <t xml:space="preserve"> "48017"</t>
  </si>
  <si>
    <t>Bailey, TX</t>
  </si>
  <si>
    <t xml:space="preserve"> "48019"</t>
  </si>
  <si>
    <t>Bandera, TX</t>
  </si>
  <si>
    <t xml:space="preserve"> "48021"</t>
  </si>
  <si>
    <t>Bastrop, TX</t>
  </si>
  <si>
    <t xml:space="preserve"> "48023"</t>
  </si>
  <si>
    <t>Baylor, TX</t>
  </si>
  <si>
    <t xml:space="preserve"> "48025"</t>
  </si>
  <si>
    <t>Bee, TX</t>
  </si>
  <si>
    <t xml:space="preserve"> "48027"</t>
  </si>
  <si>
    <t>Bell, TX</t>
  </si>
  <si>
    <t xml:space="preserve"> "48029"</t>
  </si>
  <si>
    <t>Bexar, TX</t>
  </si>
  <si>
    <t xml:space="preserve"> "48031"</t>
  </si>
  <si>
    <t>Blanco, TX</t>
  </si>
  <si>
    <t xml:space="preserve"> "48033"</t>
  </si>
  <si>
    <t>Borden, TX</t>
  </si>
  <si>
    <t xml:space="preserve"> "48035"</t>
  </si>
  <si>
    <t>Bosque, TX</t>
  </si>
  <si>
    <t xml:space="preserve"> "48037"</t>
  </si>
  <si>
    <t>Bowie, TX</t>
  </si>
  <si>
    <t xml:space="preserve"> "48039"</t>
  </si>
  <si>
    <t>Brazoria, TX</t>
  </si>
  <si>
    <t xml:space="preserve"> "48041"</t>
  </si>
  <si>
    <t>Brazos, TX</t>
  </si>
  <si>
    <t xml:space="preserve"> "48043"</t>
  </si>
  <si>
    <t>Brewster, TX</t>
  </si>
  <si>
    <t xml:space="preserve"> "48045"</t>
  </si>
  <si>
    <t>Briscoe, TX</t>
  </si>
  <si>
    <t xml:space="preserve"> "48047"</t>
  </si>
  <si>
    <t>Brooks, TX</t>
  </si>
  <si>
    <t xml:space="preserve"> "48049"</t>
  </si>
  <si>
    <t>Brown, TX</t>
  </si>
  <si>
    <t xml:space="preserve"> "48051"</t>
  </si>
  <si>
    <t>Burleson, TX</t>
  </si>
  <si>
    <t xml:space="preserve"> "48053"</t>
  </si>
  <si>
    <t>Burnet, TX</t>
  </si>
  <si>
    <t xml:space="preserve"> "48055"</t>
  </si>
  <si>
    <t>Caldwell, TX</t>
  </si>
  <si>
    <t xml:space="preserve"> "48057"</t>
  </si>
  <si>
    <t>Calhoun, TX</t>
  </si>
  <si>
    <t xml:space="preserve"> "48059"</t>
  </si>
  <si>
    <t>Callahan, TX</t>
  </si>
  <si>
    <t xml:space="preserve"> "48061"</t>
  </si>
  <si>
    <t>Cameron, TX</t>
  </si>
  <si>
    <t xml:space="preserve"> "48063"</t>
  </si>
  <si>
    <t>Camp, TX</t>
  </si>
  <si>
    <t xml:space="preserve"> "48065"</t>
  </si>
  <si>
    <t>Carson, TX</t>
  </si>
  <si>
    <t xml:space="preserve"> "48067"</t>
  </si>
  <si>
    <t>Cass, TX</t>
  </si>
  <si>
    <t xml:space="preserve"> "48069"</t>
  </si>
  <si>
    <t>Castro, TX</t>
  </si>
  <si>
    <t xml:space="preserve"> "48071"</t>
  </si>
  <si>
    <t>Chambers, TX</t>
  </si>
  <si>
    <t xml:space="preserve"> "48073"</t>
  </si>
  <si>
    <t>Cherokee, TX</t>
  </si>
  <si>
    <t xml:space="preserve"> "48075"</t>
  </si>
  <si>
    <t>Childress, TX</t>
  </si>
  <si>
    <t xml:space="preserve"> "48077"</t>
  </si>
  <si>
    <t>Clay, TX</t>
  </si>
  <si>
    <t xml:space="preserve"> "48079"</t>
  </si>
  <si>
    <t>Cochran, TX</t>
  </si>
  <si>
    <t xml:space="preserve"> "48081"</t>
  </si>
  <si>
    <t>Coke, TX</t>
  </si>
  <si>
    <t xml:space="preserve"> "48083"</t>
  </si>
  <si>
    <t>Coleman, TX</t>
  </si>
  <si>
    <t xml:space="preserve"> "48085"</t>
  </si>
  <si>
    <t>Collin, TX</t>
  </si>
  <si>
    <t xml:space="preserve"> "48087"</t>
  </si>
  <si>
    <t>Collingsworth, TX</t>
  </si>
  <si>
    <t xml:space="preserve"> "48089"</t>
  </si>
  <si>
    <t>Colorado, TX</t>
  </si>
  <si>
    <t xml:space="preserve"> "48091"</t>
  </si>
  <si>
    <t>Comal, TX</t>
  </si>
  <si>
    <t xml:space="preserve"> "48093"</t>
  </si>
  <si>
    <t>Comanche, TX</t>
  </si>
  <si>
    <t xml:space="preserve"> "48095"</t>
  </si>
  <si>
    <t>Concho, TX</t>
  </si>
  <si>
    <t xml:space="preserve"> "48097"</t>
  </si>
  <si>
    <t>Cooke, TX</t>
  </si>
  <si>
    <t xml:space="preserve"> "48099"</t>
  </si>
  <si>
    <t>Coryell, TX</t>
  </si>
  <si>
    <t xml:space="preserve"> "48101"</t>
  </si>
  <si>
    <t>Cottle, TX</t>
  </si>
  <si>
    <t xml:space="preserve"> "48103"</t>
  </si>
  <si>
    <t>Crane, TX</t>
  </si>
  <si>
    <t xml:space="preserve"> "48105"</t>
  </si>
  <si>
    <t>Crockett, TX</t>
  </si>
  <si>
    <t xml:space="preserve"> "48107"</t>
  </si>
  <si>
    <t>Crosby, TX</t>
  </si>
  <si>
    <t xml:space="preserve"> "48109"</t>
  </si>
  <si>
    <t>Culberson, TX</t>
  </si>
  <si>
    <t xml:space="preserve"> "48111"</t>
  </si>
  <si>
    <t>Dallam, TX</t>
  </si>
  <si>
    <t xml:space="preserve"> "48113"</t>
  </si>
  <si>
    <t>Dallas, TX</t>
  </si>
  <si>
    <t xml:space="preserve"> "48115"</t>
  </si>
  <si>
    <t>Dawson, TX</t>
  </si>
  <si>
    <t xml:space="preserve"> "48117"</t>
  </si>
  <si>
    <t>Deaf Smith, TX</t>
  </si>
  <si>
    <t xml:space="preserve"> "48119"</t>
  </si>
  <si>
    <t>Delta, TX</t>
  </si>
  <si>
    <t xml:space="preserve"> "48121"</t>
  </si>
  <si>
    <t>Denton, TX</t>
  </si>
  <si>
    <t xml:space="preserve"> "48123"</t>
  </si>
  <si>
    <t>DeWitt, TX</t>
  </si>
  <si>
    <t xml:space="preserve"> "48125"</t>
  </si>
  <si>
    <t>Dickens, TX</t>
  </si>
  <si>
    <t xml:space="preserve"> "48127"</t>
  </si>
  <si>
    <t>Dimmit, TX</t>
  </si>
  <si>
    <t xml:space="preserve"> "48129"</t>
  </si>
  <si>
    <t>Donley, TX</t>
  </si>
  <si>
    <t xml:space="preserve"> "48131"</t>
  </si>
  <si>
    <t>Duval, TX</t>
  </si>
  <si>
    <t xml:space="preserve"> "48133"</t>
  </si>
  <si>
    <t>Eastland, TX</t>
  </si>
  <si>
    <t xml:space="preserve"> "48135"</t>
  </si>
  <si>
    <t>Ector, TX</t>
  </si>
  <si>
    <t xml:space="preserve"> "48137"</t>
  </si>
  <si>
    <t>Edwards, TX</t>
  </si>
  <si>
    <t xml:space="preserve"> "48139"</t>
  </si>
  <si>
    <t>Ellis, TX</t>
  </si>
  <si>
    <t xml:space="preserve"> "48141"</t>
  </si>
  <si>
    <t>El Paso, TX</t>
  </si>
  <si>
    <t xml:space="preserve"> "48143"</t>
  </si>
  <si>
    <t>Erath, TX</t>
  </si>
  <si>
    <t xml:space="preserve"> "48145"</t>
  </si>
  <si>
    <t>Falls, TX</t>
  </si>
  <si>
    <t xml:space="preserve"> "48147"</t>
  </si>
  <si>
    <t>Fannin, TX</t>
  </si>
  <si>
    <t xml:space="preserve"> "48149"</t>
  </si>
  <si>
    <t>Fayette, TX</t>
  </si>
  <si>
    <t xml:space="preserve"> "48151"</t>
  </si>
  <si>
    <t>Fisher, TX</t>
  </si>
  <si>
    <t xml:space="preserve"> "48153"</t>
  </si>
  <si>
    <t>Floyd, TX</t>
  </si>
  <si>
    <t xml:space="preserve"> "48155"</t>
  </si>
  <si>
    <t>Foard, TX</t>
  </si>
  <si>
    <t xml:space="preserve"> "48157"</t>
  </si>
  <si>
    <t>Fort Bend, TX</t>
  </si>
  <si>
    <t xml:space="preserve"> "48159"</t>
  </si>
  <si>
    <t>Franklin, TX</t>
  </si>
  <si>
    <t xml:space="preserve"> "48161"</t>
  </si>
  <si>
    <t>Freestone, TX</t>
  </si>
  <si>
    <t xml:space="preserve"> "48163"</t>
  </si>
  <si>
    <t>Frio, TX</t>
  </si>
  <si>
    <t xml:space="preserve"> "48165"</t>
  </si>
  <si>
    <t>Gaines, TX</t>
  </si>
  <si>
    <t xml:space="preserve"> "48167"</t>
  </si>
  <si>
    <t>Galveston, TX</t>
  </si>
  <si>
    <t xml:space="preserve"> "48169"</t>
  </si>
  <si>
    <t>Garza, TX</t>
  </si>
  <si>
    <t xml:space="preserve"> "48171"</t>
  </si>
  <si>
    <t>Gillespie, TX</t>
  </si>
  <si>
    <t xml:space="preserve"> "48173"</t>
  </si>
  <si>
    <t>Glasscock, TX</t>
  </si>
  <si>
    <t xml:space="preserve"> "48175"</t>
  </si>
  <si>
    <t>Goliad, TX</t>
  </si>
  <si>
    <t xml:space="preserve"> "48177"</t>
  </si>
  <si>
    <t>Gonzales, TX</t>
  </si>
  <si>
    <t xml:space="preserve"> "48179"</t>
  </si>
  <si>
    <t>Gray, TX</t>
  </si>
  <si>
    <t xml:space="preserve"> "48181"</t>
  </si>
  <si>
    <t>Grayson, TX</t>
  </si>
  <si>
    <t xml:space="preserve"> "48183"</t>
  </si>
  <si>
    <t>Gregg, TX</t>
  </si>
  <si>
    <t xml:space="preserve"> "48185"</t>
  </si>
  <si>
    <t>Grimes, TX</t>
  </si>
  <si>
    <t xml:space="preserve"> "48187"</t>
  </si>
  <si>
    <t>Guadalupe, TX</t>
  </si>
  <si>
    <t xml:space="preserve"> "48189"</t>
  </si>
  <si>
    <t>Hale, TX</t>
  </si>
  <si>
    <t xml:space="preserve"> "48191"</t>
  </si>
  <si>
    <t>Hall, TX</t>
  </si>
  <si>
    <t xml:space="preserve"> "48193"</t>
  </si>
  <si>
    <t>Hamilton, TX</t>
  </si>
  <si>
    <t xml:space="preserve"> "48195"</t>
  </si>
  <si>
    <t>Hansford, TX</t>
  </si>
  <si>
    <t xml:space="preserve"> "48197"</t>
  </si>
  <si>
    <t>Hardeman, TX</t>
  </si>
  <si>
    <t xml:space="preserve"> "48199"</t>
  </si>
  <si>
    <t>Hardin, TX</t>
  </si>
  <si>
    <t xml:space="preserve"> "48201"</t>
  </si>
  <si>
    <t>Harris, TX</t>
  </si>
  <si>
    <t xml:space="preserve"> "48203"</t>
  </si>
  <si>
    <t>Harrison, TX</t>
  </si>
  <si>
    <t xml:space="preserve"> "48205"</t>
  </si>
  <si>
    <t>Hartley, TX</t>
  </si>
  <si>
    <t xml:space="preserve"> "48207"</t>
  </si>
  <si>
    <t>Haskell, TX</t>
  </si>
  <si>
    <t xml:space="preserve"> "48209"</t>
  </si>
  <si>
    <t>Hays, TX</t>
  </si>
  <si>
    <t xml:space="preserve"> "48211"</t>
  </si>
  <si>
    <t>Hemphill, TX</t>
  </si>
  <si>
    <t xml:space="preserve"> "48213"</t>
  </si>
  <si>
    <t>Henderson, TX</t>
  </si>
  <si>
    <t xml:space="preserve"> "48215"</t>
  </si>
  <si>
    <t>Hidalgo, TX</t>
  </si>
  <si>
    <t xml:space="preserve"> "48217"</t>
  </si>
  <si>
    <t>Hill, TX</t>
  </si>
  <si>
    <t xml:space="preserve"> "48219"</t>
  </si>
  <si>
    <t>Hockley, TX</t>
  </si>
  <si>
    <t xml:space="preserve"> "48221"</t>
  </si>
  <si>
    <t>Hood, TX</t>
  </si>
  <si>
    <t xml:space="preserve"> "48223"</t>
  </si>
  <si>
    <t>Hopkins, TX</t>
  </si>
  <si>
    <t xml:space="preserve"> "48225"</t>
  </si>
  <si>
    <t>Houston, TX</t>
  </si>
  <si>
    <t xml:space="preserve"> "48227"</t>
  </si>
  <si>
    <t>Howard, TX</t>
  </si>
  <si>
    <t xml:space="preserve"> "48229"</t>
  </si>
  <si>
    <t>Hudspeth, TX</t>
  </si>
  <si>
    <t xml:space="preserve"> "48231"</t>
  </si>
  <si>
    <t>Hunt, TX</t>
  </si>
  <si>
    <t xml:space="preserve"> "48233"</t>
  </si>
  <si>
    <t>Hutchinson, TX</t>
  </si>
  <si>
    <t xml:space="preserve"> "48235"</t>
  </si>
  <si>
    <t>Irion, TX</t>
  </si>
  <si>
    <t xml:space="preserve"> "48237"</t>
  </si>
  <si>
    <t>Jack, TX</t>
  </si>
  <si>
    <t xml:space="preserve"> "48239"</t>
  </si>
  <si>
    <t>Jackson, TX</t>
  </si>
  <si>
    <t xml:space="preserve"> "48241"</t>
  </si>
  <si>
    <t>Jasper, TX</t>
  </si>
  <si>
    <t xml:space="preserve"> "48243"</t>
  </si>
  <si>
    <t>Jeff Davis, TX</t>
  </si>
  <si>
    <t xml:space="preserve"> "48245"</t>
  </si>
  <si>
    <t>Jefferson, TX</t>
  </si>
  <si>
    <t xml:space="preserve"> "48247"</t>
  </si>
  <si>
    <t>Jim Hogg, TX</t>
  </si>
  <si>
    <t xml:space="preserve"> "48249"</t>
  </si>
  <si>
    <t>Jim Wells, TX</t>
  </si>
  <si>
    <t xml:space="preserve"> "48251"</t>
  </si>
  <si>
    <t>Johnson, TX</t>
  </si>
  <si>
    <t xml:space="preserve"> "48253"</t>
  </si>
  <si>
    <t>Jones, TX</t>
  </si>
  <si>
    <t xml:space="preserve"> "48255"</t>
  </si>
  <si>
    <t>Karnes, TX</t>
  </si>
  <si>
    <t xml:space="preserve"> "48257"</t>
  </si>
  <si>
    <t>Kaufman, TX</t>
  </si>
  <si>
    <t xml:space="preserve"> "48259"</t>
  </si>
  <si>
    <t>Kendall, TX</t>
  </si>
  <si>
    <t xml:space="preserve"> "48261"</t>
  </si>
  <si>
    <t>Kenedy, TX</t>
  </si>
  <si>
    <t xml:space="preserve"> "48263"</t>
  </si>
  <si>
    <t>Kent, TX</t>
  </si>
  <si>
    <t xml:space="preserve"> "48265"</t>
  </si>
  <si>
    <t>Kerr, TX</t>
  </si>
  <si>
    <t xml:space="preserve"> "48267"</t>
  </si>
  <si>
    <t>Kimble, TX</t>
  </si>
  <si>
    <t xml:space="preserve"> "48269"</t>
  </si>
  <si>
    <t>King, TX</t>
  </si>
  <si>
    <t xml:space="preserve"> "48271"</t>
  </si>
  <si>
    <t>Kinney, TX</t>
  </si>
  <si>
    <t xml:space="preserve"> "48273"</t>
  </si>
  <si>
    <t>Kleberg, TX</t>
  </si>
  <si>
    <t xml:space="preserve"> "48275"</t>
  </si>
  <si>
    <t>Knox, TX</t>
  </si>
  <si>
    <t xml:space="preserve"> "48277"</t>
  </si>
  <si>
    <t>Lamar, TX</t>
  </si>
  <si>
    <t xml:space="preserve"> "48279"</t>
  </si>
  <si>
    <t>Lamb, TX</t>
  </si>
  <si>
    <t xml:space="preserve"> "48281"</t>
  </si>
  <si>
    <t>Lampasas, TX</t>
  </si>
  <si>
    <t xml:space="preserve"> "48283"</t>
  </si>
  <si>
    <t>La Salle, TX</t>
  </si>
  <si>
    <t xml:space="preserve"> "48285"</t>
  </si>
  <si>
    <t>Lavaca, TX</t>
  </si>
  <si>
    <t xml:space="preserve"> "48287"</t>
  </si>
  <si>
    <t>Lee, TX</t>
  </si>
  <si>
    <t xml:space="preserve"> "48289"</t>
  </si>
  <si>
    <t>Leon, TX</t>
  </si>
  <si>
    <t xml:space="preserve"> "48291"</t>
  </si>
  <si>
    <t>Liberty, TX</t>
  </si>
  <si>
    <t xml:space="preserve"> "48293"</t>
  </si>
  <si>
    <t>Limestone, TX</t>
  </si>
  <si>
    <t xml:space="preserve"> "48295"</t>
  </si>
  <si>
    <t>Lipscomb, TX</t>
  </si>
  <si>
    <t xml:space="preserve"> "48297"</t>
  </si>
  <si>
    <t>Live Oak, TX</t>
  </si>
  <si>
    <t xml:space="preserve"> "48299"</t>
  </si>
  <si>
    <t>Llano, TX</t>
  </si>
  <si>
    <t xml:space="preserve"> "48301"</t>
  </si>
  <si>
    <t>Loving, TX</t>
  </si>
  <si>
    <t xml:space="preserve"> "48303"</t>
  </si>
  <si>
    <t>Lubbock, TX</t>
  </si>
  <si>
    <t xml:space="preserve"> "48305"</t>
  </si>
  <si>
    <t>Lynn, TX</t>
  </si>
  <si>
    <t xml:space="preserve"> "48307"</t>
  </si>
  <si>
    <t>McCulloch, TX</t>
  </si>
  <si>
    <t xml:space="preserve"> "48309"</t>
  </si>
  <si>
    <t>McLennan, TX</t>
  </si>
  <si>
    <t xml:space="preserve"> "48311"</t>
  </si>
  <si>
    <t>McMullen, TX</t>
  </si>
  <si>
    <t xml:space="preserve"> "48313"</t>
  </si>
  <si>
    <t>Madison, TX</t>
  </si>
  <si>
    <t xml:space="preserve"> "48315"</t>
  </si>
  <si>
    <t>Marion, TX</t>
  </si>
  <si>
    <t xml:space="preserve"> "48317"</t>
  </si>
  <si>
    <t>Martin, TX</t>
  </si>
  <si>
    <t xml:space="preserve"> "48319"</t>
  </si>
  <si>
    <t>Mason, TX</t>
  </si>
  <si>
    <t xml:space="preserve"> "48321"</t>
  </si>
  <si>
    <t>Matagorda, TX</t>
  </si>
  <si>
    <t xml:space="preserve"> "48323"</t>
  </si>
  <si>
    <t>Maverick, TX</t>
  </si>
  <si>
    <t xml:space="preserve"> "48325"</t>
  </si>
  <si>
    <t>Medina, TX</t>
  </si>
  <si>
    <t xml:space="preserve"> "48327"</t>
  </si>
  <si>
    <t>Menard, TX</t>
  </si>
  <si>
    <t xml:space="preserve"> "48329"</t>
  </si>
  <si>
    <t>Midland, TX</t>
  </si>
  <si>
    <t xml:space="preserve"> "48331"</t>
  </si>
  <si>
    <t>Milam, TX</t>
  </si>
  <si>
    <t xml:space="preserve"> "48333"</t>
  </si>
  <si>
    <t>Mills, TX</t>
  </si>
  <si>
    <t xml:space="preserve"> "48335"</t>
  </si>
  <si>
    <t>Mitchell, TX</t>
  </si>
  <si>
    <t xml:space="preserve"> "48337"</t>
  </si>
  <si>
    <t>Montague, TX</t>
  </si>
  <si>
    <t xml:space="preserve"> "48339"</t>
  </si>
  <si>
    <t>Montgomery, TX</t>
  </si>
  <si>
    <t xml:space="preserve"> "48341"</t>
  </si>
  <si>
    <t>Moore, TX</t>
  </si>
  <si>
    <t xml:space="preserve"> "48343"</t>
  </si>
  <si>
    <t>Morris, TX</t>
  </si>
  <si>
    <t xml:space="preserve"> "48345"</t>
  </si>
  <si>
    <t>Motley, TX</t>
  </si>
  <si>
    <t xml:space="preserve"> "48347"</t>
  </si>
  <si>
    <t>Nacogdoches, TX</t>
  </si>
  <si>
    <t xml:space="preserve"> "48349"</t>
  </si>
  <si>
    <t>Navarro, TX</t>
  </si>
  <si>
    <t xml:space="preserve"> "48351"</t>
  </si>
  <si>
    <t>Newton, TX</t>
  </si>
  <si>
    <t xml:space="preserve"> "48353"</t>
  </si>
  <si>
    <t>Nolan, TX</t>
  </si>
  <si>
    <t xml:space="preserve"> "48355"</t>
  </si>
  <si>
    <t>Nueces, TX</t>
  </si>
  <si>
    <t xml:space="preserve"> "48357"</t>
  </si>
  <si>
    <t>Ochiltree, TX</t>
  </si>
  <si>
    <t xml:space="preserve"> "48359"</t>
  </si>
  <si>
    <t>Oldham, TX</t>
  </si>
  <si>
    <t xml:space="preserve"> "48361"</t>
  </si>
  <si>
    <t>Orange, TX</t>
  </si>
  <si>
    <t xml:space="preserve"> "48363"</t>
  </si>
  <si>
    <t>Palo Pinto, TX</t>
  </si>
  <si>
    <t xml:space="preserve"> "48365"</t>
  </si>
  <si>
    <t>Panola, TX</t>
  </si>
  <si>
    <t xml:space="preserve"> "48367"</t>
  </si>
  <si>
    <t>Parker, TX</t>
  </si>
  <si>
    <t xml:space="preserve"> "48369"</t>
  </si>
  <si>
    <t>Parmer, TX</t>
  </si>
  <si>
    <t xml:space="preserve"> "48371"</t>
  </si>
  <si>
    <t>Pecos, TX</t>
  </si>
  <si>
    <t xml:space="preserve"> "48373"</t>
  </si>
  <si>
    <t>Polk, TX</t>
  </si>
  <si>
    <t xml:space="preserve"> "48375"</t>
  </si>
  <si>
    <t>Potter, TX</t>
  </si>
  <si>
    <t xml:space="preserve"> "48377"</t>
  </si>
  <si>
    <t>Presidio, TX</t>
  </si>
  <si>
    <t xml:space="preserve"> "48379"</t>
  </si>
  <si>
    <t>Rains, TX</t>
  </si>
  <si>
    <t xml:space="preserve"> "48381"</t>
  </si>
  <si>
    <t>Randall, TX</t>
  </si>
  <si>
    <t xml:space="preserve"> "48383"</t>
  </si>
  <si>
    <t>Reagan, TX</t>
  </si>
  <si>
    <t xml:space="preserve"> "48385"</t>
  </si>
  <si>
    <t>Real, TX</t>
  </si>
  <si>
    <t xml:space="preserve"> "48387"</t>
  </si>
  <si>
    <t>Red River, TX</t>
  </si>
  <si>
    <t xml:space="preserve"> "48389"</t>
  </si>
  <si>
    <t>Reeves, TX</t>
  </si>
  <si>
    <t xml:space="preserve"> "48391"</t>
  </si>
  <si>
    <t>Refugio, TX</t>
  </si>
  <si>
    <t xml:space="preserve"> "48393"</t>
  </si>
  <si>
    <t>Roberts, TX</t>
  </si>
  <si>
    <t xml:space="preserve"> "48395"</t>
  </si>
  <si>
    <t>Robertson, TX</t>
  </si>
  <si>
    <t xml:space="preserve"> "48397"</t>
  </si>
  <si>
    <t>Rockwall, TX</t>
  </si>
  <si>
    <t xml:space="preserve"> "48399"</t>
  </si>
  <si>
    <t>Runnels, TX</t>
  </si>
  <si>
    <t xml:space="preserve"> "48401"</t>
  </si>
  <si>
    <t>Rusk, TX</t>
  </si>
  <si>
    <t xml:space="preserve"> "48403"</t>
  </si>
  <si>
    <t>Sabine, TX</t>
  </si>
  <si>
    <t xml:space="preserve"> "48405"</t>
  </si>
  <si>
    <t>San Augustine, TX</t>
  </si>
  <si>
    <t xml:space="preserve"> "48407"</t>
  </si>
  <si>
    <t>San Jacinto, TX</t>
  </si>
  <si>
    <t xml:space="preserve"> "48409"</t>
  </si>
  <si>
    <t>San Patricio, TX</t>
  </si>
  <si>
    <t xml:space="preserve"> "48411"</t>
  </si>
  <si>
    <t>San Saba, TX</t>
  </si>
  <si>
    <t xml:space="preserve"> "48413"</t>
  </si>
  <si>
    <t>Schleicher, TX</t>
  </si>
  <si>
    <t xml:space="preserve"> "48415"</t>
  </si>
  <si>
    <t>Scurry, TX</t>
  </si>
  <si>
    <t xml:space="preserve"> "48417"</t>
  </si>
  <si>
    <t>Shackelford, TX</t>
  </si>
  <si>
    <t xml:space="preserve"> "48419"</t>
  </si>
  <si>
    <t>Shelby, TX</t>
  </si>
  <si>
    <t xml:space="preserve"> "48421"</t>
  </si>
  <si>
    <t>Sherman, TX</t>
  </si>
  <si>
    <t xml:space="preserve"> "48423"</t>
  </si>
  <si>
    <t>Smith, TX</t>
  </si>
  <si>
    <t xml:space="preserve"> "48425"</t>
  </si>
  <si>
    <t>Somervell, TX</t>
  </si>
  <si>
    <t xml:space="preserve"> "48427"</t>
  </si>
  <si>
    <t>Starr, TX</t>
  </si>
  <si>
    <t xml:space="preserve"> "48429"</t>
  </si>
  <si>
    <t>Stephens, TX</t>
  </si>
  <si>
    <t xml:space="preserve"> "48431"</t>
  </si>
  <si>
    <t>Sterling, TX</t>
  </si>
  <si>
    <t xml:space="preserve"> "48433"</t>
  </si>
  <si>
    <t>Stonewall, TX</t>
  </si>
  <si>
    <t xml:space="preserve"> "48435"</t>
  </si>
  <si>
    <t>Sutton, TX</t>
  </si>
  <si>
    <t xml:space="preserve"> "48437"</t>
  </si>
  <si>
    <t>Swisher, TX</t>
  </si>
  <si>
    <t xml:space="preserve"> "48439"</t>
  </si>
  <si>
    <t>Tarrant, TX</t>
  </si>
  <si>
    <t xml:space="preserve"> "48441"</t>
  </si>
  <si>
    <t>Taylor, TX</t>
  </si>
  <si>
    <t xml:space="preserve"> "48443"</t>
  </si>
  <si>
    <t>Terrell, TX</t>
  </si>
  <si>
    <t xml:space="preserve"> "48445"</t>
  </si>
  <si>
    <t>Terry, TX</t>
  </si>
  <si>
    <t xml:space="preserve"> "48447"</t>
  </si>
  <si>
    <t>Throckmorton, TX</t>
  </si>
  <si>
    <t xml:space="preserve"> "48449"</t>
  </si>
  <si>
    <t>Titus, TX</t>
  </si>
  <si>
    <t xml:space="preserve"> "48451"</t>
  </si>
  <si>
    <t>Tom Green, TX</t>
  </si>
  <si>
    <t xml:space="preserve"> "48453"</t>
  </si>
  <si>
    <t>Travis, TX</t>
  </si>
  <si>
    <t xml:space="preserve"> "48455"</t>
  </si>
  <si>
    <t>Trinity, TX</t>
  </si>
  <si>
    <t xml:space="preserve"> "48457"</t>
  </si>
  <si>
    <t>Tyler, TX</t>
  </si>
  <si>
    <t xml:space="preserve"> "48459"</t>
  </si>
  <si>
    <t>Upshur, TX</t>
  </si>
  <si>
    <t xml:space="preserve"> "48461"</t>
  </si>
  <si>
    <t>Upton, TX</t>
  </si>
  <si>
    <t xml:space="preserve"> "48463"</t>
  </si>
  <si>
    <t>Uvalde, TX</t>
  </si>
  <si>
    <t xml:space="preserve"> "48465"</t>
  </si>
  <si>
    <t>Val Verde, TX</t>
  </si>
  <si>
    <t xml:space="preserve"> "48467"</t>
  </si>
  <si>
    <t>Van Zandt, TX</t>
  </si>
  <si>
    <t xml:space="preserve"> "48469"</t>
  </si>
  <si>
    <t>Victoria, TX</t>
  </si>
  <si>
    <t xml:space="preserve"> "48471"</t>
  </si>
  <si>
    <t>Walker, TX</t>
  </si>
  <si>
    <t xml:space="preserve"> "48473"</t>
  </si>
  <si>
    <t>Waller, TX</t>
  </si>
  <si>
    <t xml:space="preserve"> "48475"</t>
  </si>
  <si>
    <t>Ward, TX</t>
  </si>
  <si>
    <t xml:space="preserve"> "48477"</t>
  </si>
  <si>
    <t>Washington, TX</t>
  </si>
  <si>
    <t xml:space="preserve"> "48479"</t>
  </si>
  <si>
    <t>Webb, TX</t>
  </si>
  <si>
    <t xml:space="preserve"> "48481"</t>
  </si>
  <si>
    <t>Wharton, TX</t>
  </si>
  <si>
    <t xml:space="preserve"> "48483"</t>
  </si>
  <si>
    <t>Wheeler, TX</t>
  </si>
  <si>
    <t xml:space="preserve"> "48485"</t>
  </si>
  <si>
    <t>Wichita, TX</t>
  </si>
  <si>
    <t xml:space="preserve"> "48487"</t>
  </si>
  <si>
    <t>Wilbarger, TX</t>
  </si>
  <si>
    <t xml:space="preserve"> "48489"</t>
  </si>
  <si>
    <t>Willacy, TX</t>
  </si>
  <si>
    <t xml:space="preserve"> "48491"</t>
  </si>
  <si>
    <t>Williamson, TX</t>
  </si>
  <si>
    <t xml:space="preserve"> "48493"</t>
  </si>
  <si>
    <t>Wilson, TX</t>
  </si>
  <si>
    <t xml:space="preserve"> "48495"</t>
  </si>
  <si>
    <t>Winkler, TX</t>
  </si>
  <si>
    <t xml:space="preserve"> "48497"</t>
  </si>
  <si>
    <t>Wise, TX</t>
  </si>
  <si>
    <t xml:space="preserve"> "48499"</t>
  </si>
  <si>
    <t>Wood, TX</t>
  </si>
  <si>
    <t xml:space="preserve"> "48501"</t>
  </si>
  <si>
    <t>Yoakum, TX</t>
  </si>
  <si>
    <t xml:space="preserve"> "48503"</t>
  </si>
  <si>
    <t>Young, TX</t>
  </si>
  <si>
    <t xml:space="preserve"> "48505"</t>
  </si>
  <si>
    <t>Zapata, TX</t>
  </si>
  <si>
    <t xml:space="preserve"> "48507"</t>
  </si>
  <si>
    <t>Zavala, TX</t>
  </si>
  <si>
    <t xml:space="preserve"> "49000"</t>
  </si>
  <si>
    <t>Utah</t>
  </si>
  <si>
    <t xml:space="preserve"> "49001"</t>
  </si>
  <si>
    <t>Beaver, UT</t>
  </si>
  <si>
    <t xml:space="preserve"> "49003"</t>
  </si>
  <si>
    <t>Box Elder, UT</t>
  </si>
  <si>
    <t xml:space="preserve"> "49005"</t>
  </si>
  <si>
    <t>Cache, UT</t>
  </si>
  <si>
    <t xml:space="preserve"> "49007"</t>
  </si>
  <si>
    <t>Carbon, UT</t>
  </si>
  <si>
    <t xml:space="preserve"> "49009"</t>
  </si>
  <si>
    <t>Daggett, UT</t>
  </si>
  <si>
    <t xml:space="preserve"> "49011"</t>
  </si>
  <si>
    <t>Davis, UT</t>
  </si>
  <si>
    <t xml:space="preserve"> "49013"</t>
  </si>
  <si>
    <t>Duchesne, UT</t>
  </si>
  <si>
    <t xml:space="preserve"> "49015"</t>
  </si>
  <si>
    <t>Emery, UT</t>
  </si>
  <si>
    <t xml:space="preserve"> "49017"</t>
  </si>
  <si>
    <t>Garfield, UT</t>
  </si>
  <si>
    <t xml:space="preserve"> "49019"</t>
  </si>
  <si>
    <t>Grand, UT</t>
  </si>
  <si>
    <t xml:space="preserve"> "49021"</t>
  </si>
  <si>
    <t>Iron, UT</t>
  </si>
  <si>
    <t xml:space="preserve"> "49023"</t>
  </si>
  <si>
    <t>Juab, UT</t>
  </si>
  <si>
    <t xml:space="preserve"> "49025"</t>
  </si>
  <si>
    <t>Kane, UT</t>
  </si>
  <si>
    <t xml:space="preserve"> "49027"</t>
  </si>
  <si>
    <t>Millard, UT</t>
  </si>
  <si>
    <t xml:space="preserve"> "49029"</t>
  </si>
  <si>
    <t>Morgan, UT</t>
  </si>
  <si>
    <t xml:space="preserve"> "49031"</t>
  </si>
  <si>
    <t>Piute, UT</t>
  </si>
  <si>
    <t xml:space="preserve"> "49033"</t>
  </si>
  <si>
    <t>Rich, UT</t>
  </si>
  <si>
    <t xml:space="preserve"> "49035"</t>
  </si>
  <si>
    <t>Salt Lake, UT</t>
  </si>
  <si>
    <t xml:space="preserve"> "49037"</t>
  </si>
  <si>
    <t>San Juan, UT</t>
  </si>
  <si>
    <t xml:space="preserve"> "49039"</t>
  </si>
  <si>
    <t>Sanpete, UT</t>
  </si>
  <si>
    <t xml:space="preserve"> "49041"</t>
  </si>
  <si>
    <t>Sevier, UT</t>
  </si>
  <si>
    <t xml:space="preserve"> "49043"</t>
  </si>
  <si>
    <t>Summit, UT</t>
  </si>
  <si>
    <t xml:space="preserve"> "49045"</t>
  </si>
  <si>
    <t>Tooele, UT</t>
  </si>
  <si>
    <t xml:space="preserve"> "49047"</t>
  </si>
  <si>
    <t>Uintah, UT</t>
  </si>
  <si>
    <t xml:space="preserve"> "49049"</t>
  </si>
  <si>
    <t>Utah, UT</t>
  </si>
  <si>
    <t xml:space="preserve"> "49051"</t>
  </si>
  <si>
    <t>Wasatch, UT</t>
  </si>
  <si>
    <t xml:space="preserve"> "49053"</t>
  </si>
  <si>
    <t>Washington, UT</t>
  </si>
  <si>
    <t xml:space="preserve"> "49055"</t>
  </si>
  <si>
    <t>Wayne, UT</t>
  </si>
  <si>
    <t xml:space="preserve"> "49057"</t>
  </si>
  <si>
    <t>Weber, UT</t>
  </si>
  <si>
    <t xml:space="preserve"> "50000"</t>
  </si>
  <si>
    <t>Vermont</t>
  </si>
  <si>
    <t xml:space="preserve"> "50001"</t>
  </si>
  <si>
    <t>Addison, VT</t>
  </si>
  <si>
    <t xml:space="preserve"> "50003"</t>
  </si>
  <si>
    <t>Bennington, VT</t>
  </si>
  <si>
    <t xml:space="preserve"> "50005"</t>
  </si>
  <si>
    <t>Caledonia, VT</t>
  </si>
  <si>
    <t xml:space="preserve"> "50007"</t>
  </si>
  <si>
    <t>Chittenden, VT</t>
  </si>
  <si>
    <t xml:space="preserve"> "50009"</t>
  </si>
  <si>
    <t>Essex, VT</t>
  </si>
  <si>
    <t xml:space="preserve"> "50011"</t>
  </si>
  <si>
    <t>Franklin, VT</t>
  </si>
  <si>
    <t xml:space="preserve"> "50013"</t>
  </si>
  <si>
    <t>Grand Isle, VT</t>
  </si>
  <si>
    <t xml:space="preserve"> "50015"</t>
  </si>
  <si>
    <t>Lamoille, VT</t>
  </si>
  <si>
    <t xml:space="preserve"> "50017"</t>
  </si>
  <si>
    <t>Orange, VT</t>
  </si>
  <si>
    <t xml:space="preserve"> "50019"</t>
  </si>
  <si>
    <t>Orleans, VT</t>
  </si>
  <si>
    <t xml:space="preserve"> "50021"</t>
  </si>
  <si>
    <t>Rutland, VT</t>
  </si>
  <si>
    <t xml:space="preserve"> "50023"</t>
  </si>
  <si>
    <t>Washington, VT</t>
  </si>
  <si>
    <t xml:space="preserve"> "50025"</t>
  </si>
  <si>
    <t>Windham, VT</t>
  </si>
  <si>
    <t xml:space="preserve"> "50027"</t>
  </si>
  <si>
    <t>Windsor, VT</t>
  </si>
  <si>
    <t xml:space="preserve"> "51000"</t>
  </si>
  <si>
    <t>Virginia</t>
  </si>
  <si>
    <t xml:space="preserve"> "51001"</t>
  </si>
  <si>
    <t>Accomack, VA</t>
  </si>
  <si>
    <t xml:space="preserve"> "51007"</t>
  </si>
  <si>
    <t>Amelia, VA</t>
  </si>
  <si>
    <t xml:space="preserve"> "51009"</t>
  </si>
  <si>
    <t>Amherst, VA</t>
  </si>
  <si>
    <t xml:space="preserve"> "51011"</t>
  </si>
  <si>
    <t>Appomattox, VA</t>
  </si>
  <si>
    <t xml:space="preserve"> "51013"</t>
  </si>
  <si>
    <t>Arlington, VA</t>
  </si>
  <si>
    <t xml:space="preserve"> "51017"</t>
  </si>
  <si>
    <t>Bath, VA</t>
  </si>
  <si>
    <t xml:space="preserve"> "51019"</t>
  </si>
  <si>
    <t>Bedford, VA*</t>
  </si>
  <si>
    <t xml:space="preserve"> "51021"</t>
  </si>
  <si>
    <t>Bland, VA</t>
  </si>
  <si>
    <t xml:space="preserve"> "51023"</t>
  </si>
  <si>
    <t>Botetourt, VA</t>
  </si>
  <si>
    <t xml:space="preserve"> "51025"</t>
  </si>
  <si>
    <t>Brunswick, VA</t>
  </si>
  <si>
    <t xml:space="preserve"> "51027"</t>
  </si>
  <si>
    <t>Buchanan, VA</t>
  </si>
  <si>
    <t xml:space="preserve"> "51029"</t>
  </si>
  <si>
    <t>Buckingham, VA</t>
  </si>
  <si>
    <t xml:space="preserve"> "51033"</t>
  </si>
  <si>
    <t>Caroline, VA</t>
  </si>
  <si>
    <t xml:space="preserve"> "51036"</t>
  </si>
  <si>
    <t>Charles City, VA</t>
  </si>
  <si>
    <t xml:space="preserve"> "51037"</t>
  </si>
  <si>
    <t>Charlotte, VA</t>
  </si>
  <si>
    <t xml:space="preserve"> "51041"</t>
  </si>
  <si>
    <t>Chesterfield, VA</t>
  </si>
  <si>
    <t xml:space="preserve"> "51043"</t>
  </si>
  <si>
    <t>Clarke, VA</t>
  </si>
  <si>
    <t xml:space="preserve"> "51045"</t>
  </si>
  <si>
    <t>Craig, VA</t>
  </si>
  <si>
    <t xml:space="preserve"> "51047"</t>
  </si>
  <si>
    <t>Culpeper, VA</t>
  </si>
  <si>
    <t xml:space="preserve"> "51049"</t>
  </si>
  <si>
    <t>Cumberland, VA</t>
  </si>
  <si>
    <t xml:space="preserve"> "51051"</t>
  </si>
  <si>
    <t>Dickenson, VA</t>
  </si>
  <si>
    <t xml:space="preserve"> "51057"</t>
  </si>
  <si>
    <t>Essex, VA</t>
  </si>
  <si>
    <t xml:space="preserve"> "51061"</t>
  </si>
  <si>
    <t>Fauquier, VA</t>
  </si>
  <si>
    <t xml:space="preserve"> "51063"</t>
  </si>
  <si>
    <t>Floyd, VA</t>
  </si>
  <si>
    <t xml:space="preserve"> "51065"</t>
  </si>
  <si>
    <t>Fluvanna, VA</t>
  </si>
  <si>
    <t xml:space="preserve"> "51067"</t>
  </si>
  <si>
    <t>Franklin, VA</t>
  </si>
  <si>
    <t xml:space="preserve"> "51071"</t>
  </si>
  <si>
    <t>Giles, VA</t>
  </si>
  <si>
    <t xml:space="preserve"> "51073"</t>
  </si>
  <si>
    <t>Gloucester, VA</t>
  </si>
  <si>
    <t xml:space="preserve"> "51075"</t>
  </si>
  <si>
    <t>Goochland, VA</t>
  </si>
  <si>
    <t xml:space="preserve"> "51077"</t>
  </si>
  <si>
    <t>Grayson, VA</t>
  </si>
  <si>
    <t xml:space="preserve"> "51079"</t>
  </si>
  <si>
    <t>Greene, VA</t>
  </si>
  <si>
    <t xml:space="preserve"> "51083"</t>
  </si>
  <si>
    <t>Halifax, VA</t>
  </si>
  <si>
    <t xml:space="preserve"> "51085"</t>
  </si>
  <si>
    <t>Hanover, VA</t>
  </si>
  <si>
    <t xml:space="preserve"> "51087"</t>
  </si>
  <si>
    <t>Henrico, VA</t>
  </si>
  <si>
    <t xml:space="preserve"> "51091"</t>
  </si>
  <si>
    <t>Highland, VA</t>
  </si>
  <si>
    <t xml:space="preserve"> "51093"</t>
  </si>
  <si>
    <t>Isle of Wight, VA</t>
  </si>
  <si>
    <t xml:space="preserve"> "51097"</t>
  </si>
  <si>
    <t>King and Queen, VA</t>
  </si>
  <si>
    <t xml:space="preserve"> "51099"</t>
  </si>
  <si>
    <t>King George, VA</t>
  </si>
  <si>
    <t xml:space="preserve"> "51101"</t>
  </si>
  <si>
    <t>King William, VA</t>
  </si>
  <si>
    <t xml:space="preserve"> "51103"</t>
  </si>
  <si>
    <t>Lancaster, VA</t>
  </si>
  <si>
    <t xml:space="preserve"> "51105"</t>
  </si>
  <si>
    <t>Lee, VA</t>
  </si>
  <si>
    <t xml:space="preserve"> "51107"</t>
  </si>
  <si>
    <t>Loudoun, VA</t>
  </si>
  <si>
    <t xml:space="preserve"> "51109"</t>
  </si>
  <si>
    <t>Louisa, VA</t>
  </si>
  <si>
    <t xml:space="preserve"> "51111"</t>
  </si>
  <si>
    <t>Lunenburg, VA</t>
  </si>
  <si>
    <t xml:space="preserve"> "51113"</t>
  </si>
  <si>
    <t>Madison, VA</t>
  </si>
  <si>
    <t xml:space="preserve"> "51115"</t>
  </si>
  <si>
    <t>Mathews, VA</t>
  </si>
  <si>
    <t xml:space="preserve"> "51117"</t>
  </si>
  <si>
    <t>Mecklenburg, VA</t>
  </si>
  <si>
    <t xml:space="preserve"> "51119"</t>
  </si>
  <si>
    <t>Middlesex, VA</t>
  </si>
  <si>
    <t xml:space="preserve"> "51125"</t>
  </si>
  <si>
    <t>Nelson, VA</t>
  </si>
  <si>
    <t xml:space="preserve"> "51127"</t>
  </si>
  <si>
    <t>New Kent, VA</t>
  </si>
  <si>
    <t xml:space="preserve"> "51131"</t>
  </si>
  <si>
    <t>Northampton, VA</t>
  </si>
  <si>
    <t xml:space="preserve"> "51133"</t>
  </si>
  <si>
    <t>Northumberland, VA</t>
  </si>
  <si>
    <t xml:space="preserve"> "51135"</t>
  </si>
  <si>
    <t>Nottoway, VA</t>
  </si>
  <si>
    <t xml:space="preserve"> "51137"</t>
  </si>
  <si>
    <t>Orange, VA</t>
  </si>
  <si>
    <t xml:space="preserve"> "51139"</t>
  </si>
  <si>
    <t>Page, VA</t>
  </si>
  <si>
    <t xml:space="preserve"> "51141"</t>
  </si>
  <si>
    <t>Patrick, VA</t>
  </si>
  <si>
    <t xml:space="preserve"> "51145"</t>
  </si>
  <si>
    <t>Powhatan, VA</t>
  </si>
  <si>
    <t xml:space="preserve"> "51147"</t>
  </si>
  <si>
    <t>Prince Edward, VA</t>
  </si>
  <si>
    <t xml:space="preserve"> "51155"</t>
  </si>
  <si>
    <t>Pulaski, VA</t>
  </si>
  <si>
    <t xml:space="preserve"> "51157"</t>
  </si>
  <si>
    <t>Rappahannock, VA</t>
  </si>
  <si>
    <t xml:space="preserve"> "51159"</t>
  </si>
  <si>
    <t>Richmond, VA</t>
  </si>
  <si>
    <t xml:space="preserve"> "51167"</t>
  </si>
  <si>
    <t>Russell, VA</t>
  </si>
  <si>
    <t xml:space="preserve"> "51169"</t>
  </si>
  <si>
    <t>Scott, VA</t>
  </si>
  <si>
    <t xml:space="preserve"> "51171"</t>
  </si>
  <si>
    <t>Shenandoah, VA</t>
  </si>
  <si>
    <t xml:space="preserve"> "51173"</t>
  </si>
  <si>
    <t>Smyth, VA</t>
  </si>
  <si>
    <t xml:space="preserve"> "51179"</t>
  </si>
  <si>
    <t>Stafford, VA</t>
  </si>
  <si>
    <t xml:space="preserve"> "51181"</t>
  </si>
  <si>
    <t>Surry, VA</t>
  </si>
  <si>
    <t xml:space="preserve"> "51183"</t>
  </si>
  <si>
    <t>Sussex, VA</t>
  </si>
  <si>
    <t xml:space="preserve"> "51185"</t>
  </si>
  <si>
    <t>Tazewell, VA</t>
  </si>
  <si>
    <t xml:space="preserve"> "51187"</t>
  </si>
  <si>
    <t>Warren, VA</t>
  </si>
  <si>
    <t xml:space="preserve"> "51193"</t>
  </si>
  <si>
    <t>Westmoreland, VA</t>
  </si>
  <si>
    <t xml:space="preserve"> "51197"</t>
  </si>
  <si>
    <t>Wythe, VA</t>
  </si>
  <si>
    <t xml:space="preserve"> "51510"</t>
  </si>
  <si>
    <t>Alexandria (Independent City), VA</t>
  </si>
  <si>
    <t xml:space="preserve"> "51550"</t>
  </si>
  <si>
    <t>Chesapeake (Independent City), VA</t>
  </si>
  <si>
    <t xml:space="preserve"> "51650"</t>
  </si>
  <si>
    <t>Hampton (Independent City), VA</t>
  </si>
  <si>
    <t xml:space="preserve"> "51700"</t>
  </si>
  <si>
    <t>Newport News (Independent City), VA</t>
  </si>
  <si>
    <t xml:space="preserve"> "51710"</t>
  </si>
  <si>
    <t>Norfolk (Independent City), VA</t>
  </si>
  <si>
    <t xml:space="preserve"> "51740"</t>
  </si>
  <si>
    <t>Portsmouth (Independent City), VA</t>
  </si>
  <si>
    <t xml:space="preserve"> "51760"</t>
  </si>
  <si>
    <t>Richmond (Independent City), VA</t>
  </si>
  <si>
    <t xml:space="preserve"> "51770"</t>
  </si>
  <si>
    <t>Roanoke (Independent City), VA</t>
  </si>
  <si>
    <t xml:space="preserve"> "51800"</t>
  </si>
  <si>
    <t>Suffolk (Independent City), VA</t>
  </si>
  <si>
    <t xml:space="preserve"> "51810"</t>
  </si>
  <si>
    <t>Virginia Beach (Independent City), VA</t>
  </si>
  <si>
    <t xml:space="preserve"> "51901"</t>
  </si>
  <si>
    <t>Albemarle + Charlottesville, VA*</t>
  </si>
  <si>
    <t xml:space="preserve"> "51903"</t>
  </si>
  <si>
    <t>Alleghany + Covington, VA*</t>
  </si>
  <si>
    <t xml:space="preserve"> "51907"</t>
  </si>
  <si>
    <t>Augusta, Staunton + Waynesboro, VA*</t>
  </si>
  <si>
    <t xml:space="preserve"> "51911"</t>
  </si>
  <si>
    <t>Campbell + Lynchburg, VA*</t>
  </si>
  <si>
    <t xml:space="preserve"> "51913"</t>
  </si>
  <si>
    <t>Carroll + Galax, VA*</t>
  </si>
  <si>
    <t xml:space="preserve"> "51918"</t>
  </si>
  <si>
    <t>Dinwiddie, Colonial Heights + Petersburg, VA*</t>
  </si>
  <si>
    <t xml:space="preserve"> "51919"</t>
  </si>
  <si>
    <t>Fairfax, Fairfax City + Falls Church, VA*</t>
  </si>
  <si>
    <t xml:space="preserve"> "51921"</t>
  </si>
  <si>
    <t>Frederick + Winchester, VA*</t>
  </si>
  <si>
    <t xml:space="preserve"> "51923"</t>
  </si>
  <si>
    <t>Greensville + Emporia, VA*</t>
  </si>
  <si>
    <t xml:space="preserve"> "51929"</t>
  </si>
  <si>
    <t>Henry + Martinsville, VA*</t>
  </si>
  <si>
    <t xml:space="preserve"> "51931"</t>
  </si>
  <si>
    <t>James City + Williamsburg, VA*</t>
  </si>
  <si>
    <t xml:space="preserve"> "51933"</t>
  </si>
  <si>
    <t>Montgomery + Radford, VA*</t>
  </si>
  <si>
    <t xml:space="preserve"> "51939"</t>
  </si>
  <si>
    <t>Pittsylvania + Danville, VA*</t>
  </si>
  <si>
    <t xml:space="preserve"> "51941"</t>
  </si>
  <si>
    <t>Prince George + Hopewell, VA*</t>
  </si>
  <si>
    <t xml:space="preserve"> "51942"</t>
  </si>
  <si>
    <t>Prince William, Manassas + Manassas Park, VA*</t>
  </si>
  <si>
    <t xml:space="preserve"> "51944"</t>
  </si>
  <si>
    <t>Roanoke + Salem, VA*</t>
  </si>
  <si>
    <t xml:space="preserve"> "51945"</t>
  </si>
  <si>
    <t>Rockbridge, Buena Vista + Lexington, VA*</t>
  </si>
  <si>
    <t xml:space="preserve"> "51947"</t>
  </si>
  <si>
    <t>Rockingham + Harrisonburg, VA*</t>
  </si>
  <si>
    <t xml:space="preserve"> "51949"</t>
  </si>
  <si>
    <t>Southampton + Franklin, VA*</t>
  </si>
  <si>
    <t xml:space="preserve"> "51951"</t>
  </si>
  <si>
    <t>Spotsylvania + Fredericksburg, VA*</t>
  </si>
  <si>
    <t xml:space="preserve"> "51953"</t>
  </si>
  <si>
    <t>Washington + Bristol, VA*</t>
  </si>
  <si>
    <t xml:space="preserve"> "51955"</t>
  </si>
  <si>
    <t>Wise + Norton, VA*</t>
  </si>
  <si>
    <t xml:space="preserve"> "51958"</t>
  </si>
  <si>
    <t>York + Poquoson, VA*</t>
  </si>
  <si>
    <t xml:space="preserve"> "53000"</t>
  </si>
  <si>
    <t>Washington</t>
  </si>
  <si>
    <t xml:space="preserve"> "53001"</t>
  </si>
  <si>
    <t>Adams, WA</t>
  </si>
  <si>
    <t xml:space="preserve"> "53003"</t>
  </si>
  <si>
    <t>Asotin, WA</t>
  </si>
  <si>
    <t xml:space="preserve"> "53005"</t>
  </si>
  <si>
    <t>Benton, WA</t>
  </si>
  <si>
    <t xml:space="preserve"> "53007"</t>
  </si>
  <si>
    <t>Chelan, WA</t>
  </si>
  <si>
    <t xml:space="preserve"> "53009"</t>
  </si>
  <si>
    <t>Clallam, WA</t>
  </si>
  <si>
    <t xml:space="preserve"> "53011"</t>
  </si>
  <si>
    <t>Clark, WA</t>
  </si>
  <si>
    <t xml:space="preserve"> "53013"</t>
  </si>
  <si>
    <t>Columbia, WA</t>
  </si>
  <si>
    <t xml:space="preserve"> "53015"</t>
  </si>
  <si>
    <t>Cowlitz, WA</t>
  </si>
  <si>
    <t xml:space="preserve"> "53017"</t>
  </si>
  <si>
    <t>Douglas, WA</t>
  </si>
  <si>
    <t xml:space="preserve"> "53019"</t>
  </si>
  <si>
    <t>Ferry, WA</t>
  </si>
  <si>
    <t xml:space="preserve"> "53021"</t>
  </si>
  <si>
    <t>Franklin, WA</t>
  </si>
  <si>
    <t xml:space="preserve"> "53023"</t>
  </si>
  <si>
    <t>Garfield, WA</t>
  </si>
  <si>
    <t xml:space="preserve"> "53025"</t>
  </si>
  <si>
    <t>Grant, WA</t>
  </si>
  <si>
    <t xml:space="preserve"> "53027"</t>
  </si>
  <si>
    <t>Grays Harbor, WA</t>
  </si>
  <si>
    <t xml:space="preserve"> "53029"</t>
  </si>
  <si>
    <t>Island, WA</t>
  </si>
  <si>
    <t xml:space="preserve"> "53031"</t>
  </si>
  <si>
    <t>Jefferson, WA</t>
  </si>
  <si>
    <t xml:space="preserve"> "53033"</t>
  </si>
  <si>
    <t>King, WA</t>
  </si>
  <si>
    <t xml:space="preserve"> "53035"</t>
  </si>
  <si>
    <t>Kitsap, WA</t>
  </si>
  <si>
    <t xml:space="preserve"> "53037"</t>
  </si>
  <si>
    <t>Kittitas, WA</t>
  </si>
  <si>
    <t xml:space="preserve"> "53039"</t>
  </si>
  <si>
    <t>Klickitat, WA</t>
  </si>
  <si>
    <t xml:space="preserve"> "53041"</t>
  </si>
  <si>
    <t>Lewis, WA</t>
  </si>
  <si>
    <t xml:space="preserve"> "53043"</t>
  </si>
  <si>
    <t>Lincoln, WA</t>
  </si>
  <si>
    <t xml:space="preserve"> "53045"</t>
  </si>
  <si>
    <t>Mason, WA</t>
  </si>
  <si>
    <t xml:space="preserve"> "53047"</t>
  </si>
  <si>
    <t>Okanogan, WA</t>
  </si>
  <si>
    <t xml:space="preserve"> "53049"</t>
  </si>
  <si>
    <t>Pacific, WA</t>
  </si>
  <si>
    <t xml:space="preserve"> "53051"</t>
  </si>
  <si>
    <t>Pend Oreille, WA</t>
  </si>
  <si>
    <t xml:space="preserve"> "53053"</t>
  </si>
  <si>
    <t>Pierce, WA</t>
  </si>
  <si>
    <t xml:space="preserve"> "53055"</t>
  </si>
  <si>
    <t>San Juan, WA</t>
  </si>
  <si>
    <t xml:space="preserve"> "53057"</t>
  </si>
  <si>
    <t>Skagit, WA</t>
  </si>
  <si>
    <t xml:space="preserve"> "53059"</t>
  </si>
  <si>
    <t>Skamania, WA</t>
  </si>
  <si>
    <t xml:space="preserve"> "53061"</t>
  </si>
  <si>
    <t>Snohomish, WA</t>
  </si>
  <si>
    <t xml:space="preserve"> "53063"</t>
  </si>
  <si>
    <t>Spokane, WA</t>
  </si>
  <si>
    <t xml:space="preserve"> "53065"</t>
  </si>
  <si>
    <t>Stevens, WA</t>
  </si>
  <si>
    <t xml:space="preserve"> "53067"</t>
  </si>
  <si>
    <t>Thurston, WA</t>
  </si>
  <si>
    <t xml:space="preserve"> "53069"</t>
  </si>
  <si>
    <t>Wahkiakum, WA</t>
  </si>
  <si>
    <t xml:space="preserve"> "53071"</t>
  </si>
  <si>
    <t>Walla Walla, WA</t>
  </si>
  <si>
    <t xml:space="preserve"> "53073"</t>
  </si>
  <si>
    <t>Whatcom, WA</t>
  </si>
  <si>
    <t xml:space="preserve"> "53075"</t>
  </si>
  <si>
    <t>Whitman, WA</t>
  </si>
  <si>
    <t xml:space="preserve"> "53077"</t>
  </si>
  <si>
    <t>Yakima, WA</t>
  </si>
  <si>
    <t xml:space="preserve"> "54000"</t>
  </si>
  <si>
    <t>West Virginia</t>
  </si>
  <si>
    <t xml:space="preserve"> "54001"</t>
  </si>
  <si>
    <t>Barbour, WV</t>
  </si>
  <si>
    <t xml:space="preserve"> "54003"</t>
  </si>
  <si>
    <t>Berkeley, WV</t>
  </si>
  <si>
    <t xml:space="preserve"> "54005"</t>
  </si>
  <si>
    <t>Boone, WV</t>
  </si>
  <si>
    <t xml:space="preserve"> "54007"</t>
  </si>
  <si>
    <t>Braxton, WV</t>
  </si>
  <si>
    <t xml:space="preserve"> "54009"</t>
  </si>
  <si>
    <t>Brooke, WV</t>
  </si>
  <si>
    <t xml:space="preserve"> "54011"</t>
  </si>
  <si>
    <t>Cabell, WV</t>
  </si>
  <si>
    <t xml:space="preserve"> "54013"</t>
  </si>
  <si>
    <t>Calhoun, WV</t>
  </si>
  <si>
    <t xml:space="preserve"> "54015"</t>
  </si>
  <si>
    <t>Clay, WV</t>
  </si>
  <si>
    <t xml:space="preserve"> "54017"</t>
  </si>
  <si>
    <t>Doddridge, WV</t>
  </si>
  <si>
    <t xml:space="preserve"> "54019"</t>
  </si>
  <si>
    <t>Fayette, WV</t>
  </si>
  <si>
    <t xml:space="preserve"> "54021"</t>
  </si>
  <si>
    <t>Gilmer, WV</t>
  </si>
  <si>
    <t xml:space="preserve"> "54023"</t>
  </si>
  <si>
    <t>Grant, WV</t>
  </si>
  <si>
    <t xml:space="preserve"> "54025"</t>
  </si>
  <si>
    <t>Greenbrier, WV</t>
  </si>
  <si>
    <t xml:space="preserve"> "54027"</t>
  </si>
  <si>
    <t>Hampshire, WV</t>
  </si>
  <si>
    <t xml:space="preserve"> "54029"</t>
  </si>
  <si>
    <t>Hancock, WV</t>
  </si>
  <si>
    <t xml:space="preserve"> "54031"</t>
  </si>
  <si>
    <t>Hardy, WV</t>
  </si>
  <si>
    <t xml:space="preserve"> "54033"</t>
  </si>
  <si>
    <t>Harrison, WV</t>
  </si>
  <si>
    <t xml:space="preserve"> "54035"</t>
  </si>
  <si>
    <t>Jackson, WV</t>
  </si>
  <si>
    <t xml:space="preserve"> "54037"</t>
  </si>
  <si>
    <t>Jefferson, WV</t>
  </si>
  <si>
    <t xml:space="preserve"> "54039"</t>
  </si>
  <si>
    <t>Kanawha, WV</t>
  </si>
  <si>
    <t xml:space="preserve"> "54041"</t>
  </si>
  <si>
    <t>Lewis, WV</t>
  </si>
  <si>
    <t xml:space="preserve"> "54043"</t>
  </si>
  <si>
    <t>Lincoln, WV</t>
  </si>
  <si>
    <t xml:space="preserve"> "54045"</t>
  </si>
  <si>
    <t>Logan, WV</t>
  </si>
  <si>
    <t xml:space="preserve"> "54047"</t>
  </si>
  <si>
    <t>McDowell, WV</t>
  </si>
  <si>
    <t xml:space="preserve"> "54049"</t>
  </si>
  <si>
    <t>Marion, WV</t>
  </si>
  <si>
    <t xml:space="preserve"> "54051"</t>
  </si>
  <si>
    <t>Marshall, WV</t>
  </si>
  <si>
    <t xml:space="preserve"> "54053"</t>
  </si>
  <si>
    <t>Mason, WV</t>
  </si>
  <si>
    <t xml:space="preserve"> "54055"</t>
  </si>
  <si>
    <t>Mercer, WV</t>
  </si>
  <si>
    <t xml:space="preserve"> "54057"</t>
  </si>
  <si>
    <t>Mineral, WV</t>
  </si>
  <si>
    <t xml:space="preserve"> "54059"</t>
  </si>
  <si>
    <t>Mingo, WV</t>
  </si>
  <si>
    <t xml:space="preserve"> "54061"</t>
  </si>
  <si>
    <t>Monongalia, WV</t>
  </si>
  <si>
    <t xml:space="preserve"> "54063"</t>
  </si>
  <si>
    <t>Monroe, WV</t>
  </si>
  <si>
    <t xml:space="preserve"> "54065"</t>
  </si>
  <si>
    <t>Morgan, WV</t>
  </si>
  <si>
    <t xml:space="preserve"> "54067"</t>
  </si>
  <si>
    <t>Nicholas, WV</t>
  </si>
  <si>
    <t xml:space="preserve"> "54069"</t>
  </si>
  <si>
    <t>Ohio, WV</t>
  </si>
  <si>
    <t xml:space="preserve"> "54071"</t>
  </si>
  <si>
    <t>Pendleton, WV</t>
  </si>
  <si>
    <t xml:space="preserve"> "54073"</t>
  </si>
  <si>
    <t>Pleasants, WV</t>
  </si>
  <si>
    <t xml:space="preserve"> "54075"</t>
  </si>
  <si>
    <t>Pocahontas, WV</t>
  </si>
  <si>
    <t xml:space="preserve"> "54077"</t>
  </si>
  <si>
    <t>Preston, WV</t>
  </si>
  <si>
    <t xml:space="preserve"> "54079"</t>
  </si>
  <si>
    <t>Putnam, WV</t>
  </si>
  <si>
    <t xml:space="preserve"> "54081"</t>
  </si>
  <si>
    <t>Raleigh, WV</t>
  </si>
  <si>
    <t xml:space="preserve"> "54083"</t>
  </si>
  <si>
    <t>Randolph, WV</t>
  </si>
  <si>
    <t xml:space="preserve"> "54085"</t>
  </si>
  <si>
    <t>Ritchie, WV</t>
  </si>
  <si>
    <t xml:space="preserve"> "54087"</t>
  </si>
  <si>
    <t>Roane, WV</t>
  </si>
  <si>
    <t xml:space="preserve"> "54089"</t>
  </si>
  <si>
    <t>Summers, WV</t>
  </si>
  <si>
    <t xml:space="preserve"> "54091"</t>
  </si>
  <si>
    <t>Taylor, WV</t>
  </si>
  <si>
    <t xml:space="preserve"> "54093"</t>
  </si>
  <si>
    <t>Tucker, WV</t>
  </si>
  <si>
    <t xml:space="preserve"> "54095"</t>
  </si>
  <si>
    <t>Tyler, WV</t>
  </si>
  <si>
    <t xml:space="preserve"> "54097"</t>
  </si>
  <si>
    <t>Upshur, WV</t>
  </si>
  <si>
    <t xml:space="preserve"> "54099"</t>
  </si>
  <si>
    <t>Wayne, WV</t>
  </si>
  <si>
    <t xml:space="preserve"> "54101"</t>
  </si>
  <si>
    <t>Webster, WV</t>
  </si>
  <si>
    <t xml:space="preserve"> "54103"</t>
  </si>
  <si>
    <t>Wetzel, WV</t>
  </si>
  <si>
    <t xml:space="preserve"> "54105"</t>
  </si>
  <si>
    <t>Wirt, WV</t>
  </si>
  <si>
    <t xml:space="preserve"> "54107"</t>
  </si>
  <si>
    <t>Wood, WV</t>
  </si>
  <si>
    <t xml:space="preserve"> "54109"</t>
  </si>
  <si>
    <t>Wyoming, WV</t>
  </si>
  <si>
    <t xml:space="preserve"> "55000"</t>
  </si>
  <si>
    <t>Wisconsin</t>
  </si>
  <si>
    <t xml:space="preserve"> "55001"</t>
  </si>
  <si>
    <t>Adams, WI</t>
  </si>
  <si>
    <t xml:space="preserve"> "55003"</t>
  </si>
  <si>
    <t>Ashland, WI</t>
  </si>
  <si>
    <t xml:space="preserve"> "55005"</t>
  </si>
  <si>
    <t>Barron, WI</t>
  </si>
  <si>
    <t xml:space="preserve"> "55007"</t>
  </si>
  <si>
    <t>Bayfield, WI</t>
  </si>
  <si>
    <t xml:space="preserve"> "55009"</t>
  </si>
  <si>
    <t>Brown, WI</t>
  </si>
  <si>
    <t xml:space="preserve"> "55011"</t>
  </si>
  <si>
    <t>Buffalo, WI</t>
  </si>
  <si>
    <t xml:space="preserve"> "55013"</t>
  </si>
  <si>
    <t>Burnett, WI</t>
  </si>
  <si>
    <t xml:space="preserve"> "55015"</t>
  </si>
  <si>
    <t>Calumet, WI</t>
  </si>
  <si>
    <t xml:space="preserve"> "55017"</t>
  </si>
  <si>
    <t>Chippewa, WI</t>
  </si>
  <si>
    <t xml:space="preserve"> "55019"</t>
  </si>
  <si>
    <t>Clark, WI</t>
  </si>
  <si>
    <t xml:space="preserve"> "55021"</t>
  </si>
  <si>
    <t>Columbia, WI</t>
  </si>
  <si>
    <t xml:space="preserve"> "55023"</t>
  </si>
  <si>
    <t>Crawford, WI</t>
  </si>
  <si>
    <t xml:space="preserve"> "55025"</t>
  </si>
  <si>
    <t>Dane, WI</t>
  </si>
  <si>
    <t xml:space="preserve"> "55027"</t>
  </si>
  <si>
    <t>Dodge, WI</t>
  </si>
  <si>
    <t xml:space="preserve"> "55029"</t>
  </si>
  <si>
    <t>Door, WI</t>
  </si>
  <si>
    <t xml:space="preserve"> "55031"</t>
  </si>
  <si>
    <t>Douglas, WI</t>
  </si>
  <si>
    <t xml:space="preserve"> "55033"</t>
  </si>
  <si>
    <t>Dunn, WI</t>
  </si>
  <si>
    <t xml:space="preserve"> "55035"</t>
  </si>
  <si>
    <t>Eau Claire, WI</t>
  </si>
  <si>
    <t xml:space="preserve"> "55037"</t>
  </si>
  <si>
    <t>Florence, WI</t>
  </si>
  <si>
    <t xml:space="preserve"> "55039"</t>
  </si>
  <si>
    <t>Fond du Lac, WI</t>
  </si>
  <si>
    <t xml:space="preserve"> "55041"</t>
  </si>
  <si>
    <t>Forest, WI</t>
  </si>
  <si>
    <t xml:space="preserve"> "55043"</t>
  </si>
  <si>
    <t>Grant, WI</t>
  </si>
  <si>
    <t xml:space="preserve"> "55045"</t>
  </si>
  <si>
    <t>Green, WI</t>
  </si>
  <si>
    <t xml:space="preserve"> "55047"</t>
  </si>
  <si>
    <t>Green Lake, WI</t>
  </si>
  <si>
    <t xml:space="preserve"> "55049"</t>
  </si>
  <si>
    <t>Iowa, WI</t>
  </si>
  <si>
    <t xml:space="preserve"> "55051"</t>
  </si>
  <si>
    <t>Iron, WI</t>
  </si>
  <si>
    <t xml:space="preserve"> "55053"</t>
  </si>
  <si>
    <t>Jackson, WI</t>
  </si>
  <si>
    <t xml:space="preserve"> "55055"</t>
  </si>
  <si>
    <t>Jefferson, WI</t>
  </si>
  <si>
    <t xml:space="preserve"> "55057"</t>
  </si>
  <si>
    <t>Juneau, WI</t>
  </si>
  <si>
    <t xml:space="preserve"> "55059"</t>
  </si>
  <si>
    <t>Kenosha, WI</t>
  </si>
  <si>
    <t xml:space="preserve"> "55061"</t>
  </si>
  <si>
    <t>Kewaunee, WI</t>
  </si>
  <si>
    <t xml:space="preserve"> "55063"</t>
  </si>
  <si>
    <t>La Crosse, WI</t>
  </si>
  <si>
    <t xml:space="preserve"> "55065"</t>
  </si>
  <si>
    <t>Lafayette, WI</t>
  </si>
  <si>
    <t xml:space="preserve"> "55067"</t>
  </si>
  <si>
    <t>Langlade, WI</t>
  </si>
  <si>
    <t xml:space="preserve"> "55069"</t>
  </si>
  <si>
    <t>Lincoln, WI</t>
  </si>
  <si>
    <t xml:space="preserve"> "55071"</t>
  </si>
  <si>
    <t>Manitowoc, WI</t>
  </si>
  <si>
    <t xml:space="preserve"> "55073"</t>
  </si>
  <si>
    <t>Marathon, WI</t>
  </si>
  <si>
    <t xml:space="preserve"> "55075"</t>
  </si>
  <si>
    <t>Marinette, WI</t>
  </si>
  <si>
    <t xml:space="preserve"> "55077"</t>
  </si>
  <si>
    <t>Marquette, WI</t>
  </si>
  <si>
    <t xml:space="preserve"> "55078"</t>
  </si>
  <si>
    <t>Menominee, WI</t>
  </si>
  <si>
    <t xml:space="preserve"> "55079"</t>
  </si>
  <si>
    <t>Milwaukee, WI</t>
  </si>
  <si>
    <t xml:space="preserve"> "55081"</t>
  </si>
  <si>
    <t>Monroe, WI</t>
  </si>
  <si>
    <t xml:space="preserve"> "55083"</t>
  </si>
  <si>
    <t>Oconto, WI</t>
  </si>
  <si>
    <t xml:space="preserve"> "55085"</t>
  </si>
  <si>
    <t>Oneida, WI</t>
  </si>
  <si>
    <t xml:space="preserve"> "55087"</t>
  </si>
  <si>
    <t>Outagamie, WI</t>
  </si>
  <si>
    <t xml:space="preserve"> "55089"</t>
  </si>
  <si>
    <t>Ozaukee, WI</t>
  </si>
  <si>
    <t xml:space="preserve"> "55091"</t>
  </si>
  <si>
    <t>Pepin, WI</t>
  </si>
  <si>
    <t xml:space="preserve"> "55093"</t>
  </si>
  <si>
    <t>Pierce, WI</t>
  </si>
  <si>
    <t xml:space="preserve"> "55095"</t>
  </si>
  <si>
    <t>Polk, WI</t>
  </si>
  <si>
    <t xml:space="preserve"> "55097"</t>
  </si>
  <si>
    <t>Portage, WI</t>
  </si>
  <si>
    <t xml:space="preserve"> "55099"</t>
  </si>
  <si>
    <t>Price, WI</t>
  </si>
  <si>
    <t xml:space="preserve"> "55101"</t>
  </si>
  <si>
    <t>Racine, WI</t>
  </si>
  <si>
    <t xml:space="preserve"> "55103"</t>
  </si>
  <si>
    <t>Richland, WI</t>
  </si>
  <si>
    <t xml:space="preserve"> "55105"</t>
  </si>
  <si>
    <t>Rock, WI</t>
  </si>
  <si>
    <t xml:space="preserve"> "55107"</t>
  </si>
  <si>
    <t>Rusk, WI</t>
  </si>
  <si>
    <t xml:space="preserve"> "55109"</t>
  </si>
  <si>
    <t>St. Croix, WI</t>
  </si>
  <si>
    <t xml:space="preserve"> "55111"</t>
  </si>
  <si>
    <t>Sauk, WI</t>
  </si>
  <si>
    <t xml:space="preserve"> "55113"</t>
  </si>
  <si>
    <t>Sawyer, WI</t>
  </si>
  <si>
    <t xml:space="preserve"> "55115"</t>
  </si>
  <si>
    <t>Shawano, WI</t>
  </si>
  <si>
    <t xml:space="preserve"> "55117"</t>
  </si>
  <si>
    <t>Sheboygan, WI</t>
  </si>
  <si>
    <t xml:space="preserve"> "55119"</t>
  </si>
  <si>
    <t>Taylor, WI</t>
  </si>
  <si>
    <t xml:space="preserve"> "55121"</t>
  </si>
  <si>
    <t>Trempealeau, WI</t>
  </si>
  <si>
    <t xml:space="preserve"> "55123"</t>
  </si>
  <si>
    <t>Vernon, WI</t>
  </si>
  <si>
    <t xml:space="preserve"> "55125"</t>
  </si>
  <si>
    <t>Vilas, WI</t>
  </si>
  <si>
    <t xml:space="preserve"> "55127"</t>
  </si>
  <si>
    <t>Walworth, WI</t>
  </si>
  <si>
    <t xml:space="preserve"> "55129"</t>
  </si>
  <si>
    <t>Washburn, WI</t>
  </si>
  <si>
    <t xml:space="preserve"> "55131"</t>
  </si>
  <si>
    <t>Washington, WI</t>
  </si>
  <si>
    <t xml:space="preserve"> "55133"</t>
  </si>
  <si>
    <t>Waukesha, WI</t>
  </si>
  <si>
    <t xml:space="preserve"> "55135"</t>
  </si>
  <si>
    <t>Waupaca, WI</t>
  </si>
  <si>
    <t xml:space="preserve"> "55137"</t>
  </si>
  <si>
    <t>Waushara, WI</t>
  </si>
  <si>
    <t xml:space="preserve"> "55139"</t>
  </si>
  <si>
    <t>Winnebago, WI</t>
  </si>
  <si>
    <t xml:space="preserve"> "55141"</t>
  </si>
  <si>
    <t>Wood, WI</t>
  </si>
  <si>
    <t xml:space="preserve"> "56000"</t>
  </si>
  <si>
    <t>Wyoming</t>
  </si>
  <si>
    <t xml:space="preserve"> "56001"</t>
  </si>
  <si>
    <t>Albany, WY</t>
  </si>
  <si>
    <t xml:space="preserve"> "56003"</t>
  </si>
  <si>
    <t>Big Horn, WY</t>
  </si>
  <si>
    <t xml:space="preserve"> "56005"</t>
  </si>
  <si>
    <t>Campbell, WY</t>
  </si>
  <si>
    <t xml:space="preserve"> "56007"</t>
  </si>
  <si>
    <t>Carbon, WY</t>
  </si>
  <si>
    <t xml:space="preserve"> "56009"</t>
  </si>
  <si>
    <t>Converse, WY</t>
  </si>
  <si>
    <t xml:space="preserve"> "56011"</t>
  </si>
  <si>
    <t>Crook, WY</t>
  </si>
  <si>
    <t xml:space="preserve"> "56013"</t>
  </si>
  <si>
    <t>Fremont, WY</t>
  </si>
  <si>
    <t xml:space="preserve"> "56015"</t>
  </si>
  <si>
    <t>Goshen, WY</t>
  </si>
  <si>
    <t xml:space="preserve"> "56017"</t>
  </si>
  <si>
    <t>Hot Springs, WY</t>
  </si>
  <si>
    <t xml:space="preserve"> "56019"</t>
  </si>
  <si>
    <t>Johnson, WY</t>
  </si>
  <si>
    <t xml:space="preserve"> "56021"</t>
  </si>
  <si>
    <t>Laramie, WY</t>
  </si>
  <si>
    <t xml:space="preserve"> "56023"</t>
  </si>
  <si>
    <t>Lincoln, WY</t>
  </si>
  <si>
    <t xml:space="preserve"> "56025"</t>
  </si>
  <si>
    <t>Natrona, WY</t>
  </si>
  <si>
    <t xml:space="preserve"> "56027"</t>
  </si>
  <si>
    <t>Niobrara, WY</t>
  </si>
  <si>
    <t xml:space="preserve"> "56029"</t>
  </si>
  <si>
    <t>Park, WY</t>
  </si>
  <si>
    <t xml:space="preserve"> "56031"</t>
  </si>
  <si>
    <t>Platte, WY</t>
  </si>
  <si>
    <t xml:space="preserve"> "56033"</t>
  </si>
  <si>
    <t>Sheridan, WY</t>
  </si>
  <si>
    <t xml:space="preserve"> "56035"</t>
  </si>
  <si>
    <t>Sublette, WY</t>
  </si>
  <si>
    <t xml:space="preserve"> "56037"</t>
  </si>
  <si>
    <t>Sweetwater, WY</t>
  </si>
  <si>
    <t xml:space="preserve"> "56039"</t>
  </si>
  <si>
    <t>Teton, WY</t>
  </si>
  <si>
    <t xml:space="preserve"> "56041"</t>
  </si>
  <si>
    <t>Uinta, WY</t>
  </si>
  <si>
    <t xml:space="preserve"> "56043"</t>
  </si>
  <si>
    <t>Washakie, WY</t>
  </si>
  <si>
    <t xml:space="preserve"> "56045"</t>
  </si>
  <si>
    <t>Weston, WY</t>
  </si>
  <si>
    <t xml:space="preserve"> "91000"</t>
  </si>
  <si>
    <t>New England</t>
  </si>
  <si>
    <t xml:space="preserve"> "92000"</t>
  </si>
  <si>
    <t>Mideast</t>
  </si>
  <si>
    <t xml:space="preserve"> "93000"</t>
  </si>
  <si>
    <t>Great Lakes</t>
  </si>
  <si>
    <t xml:space="preserve"> "94000"</t>
  </si>
  <si>
    <t>Plains</t>
  </si>
  <si>
    <t xml:space="preserve"> "95000"</t>
  </si>
  <si>
    <t>Southeast</t>
  </si>
  <si>
    <t xml:space="preserve"> "96000"</t>
  </si>
  <si>
    <t>Southwest</t>
  </si>
  <si>
    <t xml:space="preserve"> "97000"</t>
  </si>
  <si>
    <t>Rocky Mountain</t>
  </si>
  <si>
    <t xml:space="preserve"> "98000"</t>
  </si>
  <si>
    <t>Far West</t>
  </si>
  <si>
    <t>County</t>
  </si>
  <si>
    <t>State</t>
  </si>
  <si>
    <t>U.S.</t>
  </si>
  <si>
    <t>AL</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</si>
  <si>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</si>
  <si>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</si>
  <si>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</si>
  <si>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</si>
  <si>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</si>
  <si>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</si>
  <si>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</si>
  <si>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</si>
  <si>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</si>
  <si>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</si>
  <si>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</si>
  <si>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</si>
  <si>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</si>
  <si>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</si>
  <si>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</si>
  <si>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</si>
  <si>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</si>
  <si>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</si>
  <si>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</si>
  <si>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</si>
  <si>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</si>
  <si>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</si>
  <si>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</si>
  <si>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</si>
  <si>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</si>
  <si>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</si>
  <si>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</si>
  <si>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</si>
  <si>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</si>
  <si>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</si>
  <si>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</si>
  <si>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</si>
  <si>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</si>
  <si>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</si>
  <si>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</si>
  <si>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</si>
  <si>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</si>
  <si>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</si>
  <si>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</si>
  <si>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</si>
  <si>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</si>
  <si>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</si>
  <si>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</si>
  <si>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</si>
  <si>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</si>
  <si>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</si>
  <si>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</si>
  <si>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</si>
  <si>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</si>
  <si>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</si>
  <si>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</si>
  <si>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</si>
  <si>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</si>
  <si>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</si>
  <si>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</si>
  <si>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</si>
  <si>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</si>
  <si>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</si>
  <si>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</si>
  <si>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</si>
  <si>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</si>
  <si>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</si>
  <si>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</si>
  <si>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</si>
  <si>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Wilcox</t>
  </si>
  <si>
    <t>Winston</t>
  </si>
  <si>
    <t>AK</t>
  </si>
  <si>
    <t>Aleutians East Borough</t>
  </si>
  <si>
    <t>Aleutians West Census Area</t>
  </si>
  <si>
    <t>Anchorage Municipality</t>
  </si>
  <si>
    <t>Bethel Census Area</t>
  </si>
  <si>
    <t>Bristol Bay Borough</t>
  </si>
  <si>
    <t>Chugach Census Area</t>
  </si>
  <si>
    <t>Copper River Census Area</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</si>
  <si>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</si>
  <si>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</si>
  <si>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</si>
  <si>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</si>
  <si>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</si>
  <si>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</si>
  <si>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</si>
  <si>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</si>
  <si>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</si>
  <si>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Kusilvak Census Area</t>
  </si>
  <si>
    <t>Lake and Peninsula Borough</t>
  </si>
  <si>
    <t>Matanuska-Susitna Borough</t>
  </si>
  <si>
    <t>Nome Census Area</t>
  </si>
  <si>
    <t>North Slope Borough</t>
  </si>
  <si>
    <t>Northwest Arctic Borough</t>
  </si>
  <si>
    <t>Petersburg Borough</t>
  </si>
  <si>
    <t>Prince of Wales-Hyder Census Area</t>
  </si>
  <si>
    <t>Prince of Wales-Outer Ketchikan Census Area</t>
  </si>
  <si>
    <t>Sitka City and Borough</t>
  </si>
  <si>
    <t>Skagway Municipality</t>
  </si>
  <si>
    <t>Skagway-Hoonah-Angoon Census Area</t>
  </si>
  <si>
    <t>Southeast Fairbanks Census Area</t>
  </si>
  <si>
    <t>Valdez-Cordova Census Area</t>
  </si>
  <si>
    <t>Wrangell City and Borough</t>
  </si>
  <si>
    <t>Wrangell-Petersburg Census Area</t>
  </si>
  <si>
    <t>Yakutat City and Borough</t>
  </si>
  <si>
    <t>Yukon-Koyukuk Census Area</t>
  </si>
  <si>
    <t>AZ</t>
  </si>
  <si>
    <t>Apache</t>
  </si>
  <si>
    <t>Cochise</t>
  </si>
  <si>
    <t>Coconino</t>
  </si>
  <si>
    <t>Gila</t>
  </si>
  <si>
    <t>Graham</t>
  </si>
  <si>
    <t>Greenlee</t>
  </si>
  <si>
    <t>La Paz</t>
  </si>
  <si>
    <t>Maricopa</t>
  </si>
  <si>
    <t>Mohave</t>
  </si>
  <si>
    <t>Navajo</t>
  </si>
  <si>
    <t>Pima</t>
  </si>
  <si>
    <t>Pinal</t>
  </si>
  <si>
    <t>Santa Cruz</t>
  </si>
  <si>
    <t>Yavapai</t>
  </si>
  <si>
    <t>Yuma</t>
  </si>
  <si>
    <t>AR</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</si>
  <si>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</si>
  <si>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</si>
  <si>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</si>
  <si>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</si>
  <si>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</si>
  <si>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</si>
  <si>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</si>
  <si>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</si>
  <si>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</si>
  <si>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</si>
  <si>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</si>
  <si>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</si>
  <si>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</si>
  <si>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</si>
  <si>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</si>
  <si>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</si>
  <si>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</si>
  <si>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</si>
  <si>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</si>
  <si>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</si>
  <si>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</si>
  <si>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</si>
  <si>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</si>
  <si>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</si>
  <si>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</si>
  <si>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</si>
  <si>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</si>
  <si>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</si>
  <si>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</si>
  <si>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</si>
  <si>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</si>
  <si>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</si>
  <si>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</si>
  <si>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</si>
  <si>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</si>
  <si>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</si>
  <si>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</si>
  <si>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</si>
  <si>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</si>
  <si>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</si>
  <si>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</si>
  <si>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</si>
  <si>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</si>
  <si>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</si>
  <si>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</si>
  <si>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</si>
  <si>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</si>
  <si>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</si>
  <si>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</si>
  <si>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</si>
  <si>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</si>
  <si>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</si>
  <si>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</si>
  <si>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</si>
  <si>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CA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</si>
  <si>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</si>
  <si>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</si>
  <si>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</si>
  <si>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</si>
  <si>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</si>
  <si>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</si>
  <si>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</si>
  <si>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</si>
  <si>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</si>
  <si>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</si>
  <si>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</si>
  <si>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</si>
  <si>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</si>
  <si>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</si>
  <si>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</si>
  <si>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</si>
  <si>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</si>
  <si>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</si>
  <si>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</si>
  <si>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</si>
  <si>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</si>
  <si>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</si>
  <si>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</si>
  <si>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</si>
  <si>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</si>
  <si>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</si>
  <si>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</si>
  <si>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</si>
  <si>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</si>
  <si>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</si>
  <si>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</si>
  <si>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</si>
  <si>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</si>
  <si>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</si>
  <si>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</si>
  <si>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</si>
  <si>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</si>
  <si>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</si>
  <si>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</si>
  <si>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</si>
  <si>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</si>
  <si>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</si>
  <si>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</si>
  <si>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</si>
  <si>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</si>
  <si>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</si>
  <si>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</si>
  <si>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</si>
  <si>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</si>
  <si>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</si>
  <si>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</si>
  <si>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</si>
  <si>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</si>
  <si>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</si>
  <si>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</si>
  <si>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</si>
  <si>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CO</t>
  </si>
  <si>
    <t>Adams</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</si>
  <si>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</si>
  <si>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</si>
  <si>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</si>
  <si>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</si>
  <si>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</si>
  <si>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</si>
  <si>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</si>
  <si>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</si>
  <si>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</si>
  <si>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</si>
  <si>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</si>
  <si>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</si>
  <si>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</si>
  <si>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</si>
  <si>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</si>
  <si>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</si>
  <si>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</si>
  <si>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</si>
  <si>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</si>
  <si>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</si>
  <si>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</si>
  <si>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</si>
  <si>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</si>
  <si>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</si>
  <si>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</si>
  <si>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</si>
  <si>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</si>
  <si>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</si>
  <si>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</si>
  <si>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</si>
  <si>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</si>
  <si>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</si>
  <si>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</si>
  <si>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</si>
  <si>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</si>
  <si>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</si>
  <si>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</si>
  <si>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</si>
  <si>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</si>
  <si>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</si>
  <si>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</si>
  <si>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</si>
  <si>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</si>
  <si>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</si>
  <si>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</si>
  <si>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</si>
  <si>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</si>
  <si>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</si>
  <si>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</si>
  <si>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</si>
  <si>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</si>
  <si>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</si>
  <si>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</si>
  <si>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</si>
  <si>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CT</t>
  </si>
  <si>
    <t>Fairfield</t>
  </si>
  <si>
    <t>Hartford</t>
  </si>
  <si>
    <t>Litchfield</t>
  </si>
  <si>
    <t>Middlesex</t>
  </si>
  <si>
    <t>New Haven</t>
  </si>
  <si>
    <t>New London</t>
  </si>
  <si>
    <t>Tolland</t>
  </si>
  <si>
    <t>Windham</t>
  </si>
  <si>
    <t>DE</t>
  </si>
  <si>
    <t>Kent</t>
  </si>
  <si>
    <t>New Castle</t>
  </si>
  <si>
    <t>Sussex</t>
  </si>
  <si>
    <t>DC</t>
  </si>
  <si>
    <t>FL</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</si>
  <si>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</si>
  <si>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</si>
  <si>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</si>
  <si>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</si>
  <si>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</si>
  <si>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</si>
  <si>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</si>
  <si>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</si>
  <si>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</si>
  <si>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</si>
  <si>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</si>
  <si>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</si>
  <si>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</si>
  <si>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</si>
  <si>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</si>
  <si>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</si>
  <si>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</si>
  <si>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</si>
  <si>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</si>
  <si>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</si>
  <si>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</si>
  <si>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</si>
  <si>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</si>
  <si>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</si>
  <si>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</si>
  <si>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</si>
  <si>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</si>
  <si>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</si>
  <si>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</si>
  <si>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</si>
  <si>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</si>
  <si>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</si>
  <si>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</si>
  <si>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</si>
  <si>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</si>
  <si>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</si>
  <si>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</si>
  <si>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</si>
  <si>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</si>
  <si>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</si>
  <si>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</si>
  <si>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</si>
  <si>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</si>
  <si>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</si>
  <si>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</si>
  <si>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</si>
  <si>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</si>
  <si>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</si>
  <si>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</si>
  <si>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GA</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</si>
  <si>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</si>
  <si>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</si>
  <si>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</si>
  <si>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</si>
  <si>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</si>
  <si>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</si>
  <si>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</si>
  <si>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</si>
  <si>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</si>
  <si>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</si>
  <si>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</si>
  <si>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</si>
  <si>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</si>
  <si>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</si>
  <si>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</si>
  <si>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</si>
  <si>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</si>
  <si>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</si>
  <si>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</si>
  <si>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</si>
  <si>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</si>
  <si>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</si>
  <si>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</si>
  <si>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</si>
  <si>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</si>
  <si>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</si>
  <si>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</si>
  <si>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</si>
  <si>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</si>
  <si>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</si>
  <si>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</si>
  <si>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</si>
  <si>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</si>
  <si>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</si>
  <si>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</si>
  <si>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</si>
  <si>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</si>
  <si>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</si>
  <si>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</si>
  <si>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</si>
  <si>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</si>
  <si>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</si>
  <si>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</si>
  <si>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</si>
  <si>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</si>
  <si>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</si>
  <si>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</si>
  <si>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</si>
  <si>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</si>
  <si>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</si>
  <si>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</si>
  <si>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</si>
  <si>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</si>
  <si>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</si>
  <si>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</si>
  <si>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</si>
  <si>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</si>
  <si>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</si>
  <si>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</si>
  <si>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</si>
  <si>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</si>
  <si>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</si>
  <si>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</si>
  <si>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</si>
  <si>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</si>
  <si>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</si>
  <si>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</si>
  <si>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</si>
  <si>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</si>
  <si>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</si>
  <si>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</si>
  <si>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</si>
  <si>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</si>
  <si>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</si>
  <si>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</si>
  <si>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</si>
  <si>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</si>
  <si>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</si>
  <si>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</si>
  <si>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</si>
  <si>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</si>
  <si>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</si>
  <si>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</si>
  <si>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</si>
  <si>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</si>
  <si>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</si>
  <si>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</si>
  <si>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</si>
  <si>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</si>
  <si>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</si>
  <si>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</si>
  <si>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</si>
  <si>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</si>
  <si>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</si>
  <si>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</si>
  <si>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</si>
  <si>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</si>
  <si>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</si>
  <si>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</si>
  <si>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</si>
  <si>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</si>
  <si>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</si>
  <si>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</si>
  <si>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</si>
  <si>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</si>
  <si>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</si>
  <si>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</si>
  <si>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</si>
  <si>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HI</t>
  </si>
  <si>
    <t>Honolulu</t>
  </si>
  <si>
    <t>Kauai</t>
  </si>
  <si>
    <t>Maui</t>
  </si>
  <si>
    <t>ID</t>
  </si>
  <si>
    <t>Ada</t>
  </si>
  <si>
    <t>Bannock</t>
  </si>
  <si>
    <t>Bear Lake</t>
  </si>
  <si>
    <t>Benewah</t>
  </si>
  <si>
    <t>Bingham</t>
  </si>
  <si>
    <t>Blaine</t>
  </si>
  <si>
    <t>Boise</t>
  </si>
  <si>
    <t>Bonner</t>
  </si>
  <si>
    <t>Bonneville</t>
  </si>
  <si>
    <t>Boundary</t>
  </si>
  <si>
    <t>Camas</t>
  </si>
  <si>
    <t>Canyon</t>
  </si>
  <si>
    <t>Caribou</t>
  </si>
  <si>
    <t>Cassia</t>
  </si>
  <si>
    <t>Clearwater</t>
  </si>
  <si>
    <t>Fremont (includes Yellowstone Park)</t>
  </si>
  <si>
    <t>Gem</t>
  </si>
  <si>
    <t>Gooding</t>
  </si>
  <si>
    <t>Jerome</t>
  </si>
  <si>
    <t>Kootenai</t>
  </si>
  <si>
    <t>Latah</t>
  </si>
  <si>
    <t>Lemhi</t>
  </si>
  <si>
    <t>Lewis</t>
  </si>
  <si>
    <t>Minidoka</t>
  </si>
  <si>
    <t>Nez Perce</t>
  </si>
  <si>
    <t>Oneida</t>
  </si>
  <si>
    <t>Owyhee</t>
  </si>
  <si>
    <t>Payette</t>
  </si>
  <si>
    <t>Power</t>
  </si>
  <si>
    <t>Shoshone</t>
  </si>
  <si>
    <t>Teton</t>
  </si>
  <si>
    <t>Twin Falls</t>
  </si>
  <si>
    <t>Valley</t>
  </si>
  <si>
    <t>IL</t>
  </si>
  <si>
    <t>Alexander</t>
  </si>
  <si>
    <t>Bond</t>
  </si>
  <si>
    <t>Brown</t>
  </si>
  <si>
    <t>Bureau</t>
  </si>
  <si>
    <t>Cass</t>
  </si>
  <si>
    <t>Champaign</t>
  </si>
  <si>
    <t>Christian</t>
  </si>
  <si>
    <t>Clinton</t>
  </si>
  <si>
    <t>Coles</t>
  </si>
  <si>
    <t>Cumberland</t>
  </si>
  <si>
    <t>De Witt</t>
  </si>
  <si>
    <t>DuPage</t>
  </si>
  <si>
    <t>Edgar</t>
  </si>
  <si>
    <t>Edwards</t>
  </si>
  <si>
    <t>Ford</t>
  </si>
  <si>
    <t>Gallatin</t>
  </si>
  <si>
    <t>Grundy</t>
  </si>
  <si>
    <t>Hardin</t>
  </si>
  <si>
    <t>Henderson</t>
  </si>
  <si>
    <t>Iroquois</t>
  </si>
  <si>
    <t>Jersey</t>
  </si>
  <si>
    <t>Jo Daviess</t>
  </si>
  <si>
    <t>Kane</t>
  </si>
  <si>
    <t>Kankakee</t>
  </si>
  <si>
    <t>Kendall</t>
  </si>
  <si>
    <t>Knox</t>
  </si>
  <si>
    <t>LaSalle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</si>
  <si>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</si>
  <si>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</si>
  <si>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</si>
  <si>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</si>
  <si>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</si>
  <si>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</si>
  <si>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</si>
  <si>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</si>
  <si>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</si>
  <si>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</si>
  <si>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</si>
  <si>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</si>
  <si>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</si>
  <si>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</si>
  <si>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</si>
  <si>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</si>
  <si>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</si>
  <si>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</si>
  <si>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</si>
  <si>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</si>
  <si>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</si>
  <si>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</si>
  <si>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</si>
  <si>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</si>
  <si>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</si>
  <si>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</si>
  <si>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</si>
  <si>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IN</t>
  </si>
  <si>
    <t>Allen</t>
  </si>
  <si>
    <t>Bartholomew</t>
  </si>
  <si>
    <t>Blackford</t>
  </si>
  <si>
    <t>Daviess</t>
  </si>
  <si>
    <t>Dearborn</t>
  </si>
  <si>
    <t>Dubois</t>
  </si>
  <si>
    <t>Elkhart</t>
  </si>
  <si>
    <t>Fountain</t>
  </si>
  <si>
    <t>Gibson</t>
  </si>
  <si>
    <t>Harrison</t>
  </si>
  <si>
    <t>Hendricks</t>
  </si>
  <si>
    <t>Huntington</t>
  </si>
  <si>
    <t>Jay</t>
  </si>
  <si>
    <t>Jennings</t>
  </si>
  <si>
    <t>Kosciusko</t>
  </si>
  <si>
    <t>Lagrange</t>
  </si>
  <si>
    <t>LaPorte</t>
  </si>
  <si>
    <t>Miami</t>
  </si>
  <si>
    <t>Noble</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</si>
  <si>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</si>
  <si>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</si>
  <si>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</si>
  <si>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</si>
  <si>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</si>
  <si>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</si>
  <si>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</si>
  <si>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</si>
  <si>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</si>
  <si>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</si>
  <si>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</si>
  <si>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</si>
  <si>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</si>
  <si>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</si>
  <si>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</si>
  <si>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</si>
  <si>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</si>
  <si>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</si>
  <si>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</si>
  <si>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</si>
  <si>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IA</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</si>
  <si>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</si>
  <si>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</si>
  <si>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</si>
  <si>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</si>
  <si>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</si>
  <si>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</si>
  <si>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</si>
  <si>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</si>
  <si>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</si>
  <si>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</si>
  <si>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</si>
  <si>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</si>
  <si>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</si>
  <si>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</si>
  <si>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</si>
  <si>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</si>
  <si>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</si>
  <si>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</si>
  <si>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</si>
  <si>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</si>
  <si>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</si>
  <si>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</si>
  <si>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</si>
  <si>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</si>
  <si>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</si>
  <si>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</si>
  <si>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</si>
  <si>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</si>
  <si>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</si>
  <si>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</si>
  <si>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</si>
  <si>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</si>
  <si>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</si>
  <si>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</si>
  <si>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</si>
  <si>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</si>
  <si>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</si>
  <si>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</si>
  <si>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</si>
  <si>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</si>
  <si>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</si>
  <si>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Winneshiek</t>
  </si>
  <si>
    <t>Woodbury</t>
  </si>
  <si>
    <t>Wright</t>
  </si>
  <si>
    <t>KS</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</si>
  <si>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</si>
  <si>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</si>
  <si>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</si>
  <si>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</si>
  <si>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</si>
  <si>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</si>
  <si>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</si>
  <si>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</si>
  <si>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</si>
  <si>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</si>
  <si>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</si>
  <si>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</si>
  <si>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</si>
  <si>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</si>
  <si>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</si>
  <si>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</si>
  <si>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</si>
  <si>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</si>
  <si>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</si>
  <si>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</si>
  <si>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</si>
  <si>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</si>
  <si>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</si>
  <si>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</si>
  <si>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</si>
  <si>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</si>
  <si>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</si>
  <si>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</si>
  <si>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</si>
  <si>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</si>
  <si>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</si>
  <si>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</si>
  <si>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</si>
  <si>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</si>
  <si>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</si>
  <si>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</si>
  <si>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</si>
  <si>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</si>
  <si>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</si>
  <si>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</si>
  <si>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</si>
  <si>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</si>
  <si>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</si>
  <si>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</si>
  <si>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</si>
  <si>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</si>
  <si>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</si>
  <si>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</si>
  <si>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</si>
  <si>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</si>
  <si>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</si>
  <si>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</si>
  <si>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</si>
  <si>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</si>
  <si>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</si>
  <si>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</si>
  <si>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</si>
  <si>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</si>
  <si>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</si>
  <si>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</si>
  <si>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</si>
  <si>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</si>
  <si>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</si>
  <si>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</si>
  <si>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</si>
  <si>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</si>
  <si>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</si>
  <si>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KY</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</si>
  <si>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</si>
  <si>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</si>
  <si>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</si>
  <si>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</si>
  <si>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</si>
  <si>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</si>
  <si>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</si>
  <si>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</si>
  <si>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</si>
  <si>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</si>
  <si>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</si>
  <si>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</si>
  <si>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</si>
  <si>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</si>
  <si>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</si>
  <si>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</si>
  <si>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</si>
  <si>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</si>
  <si>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</si>
  <si>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</si>
  <si>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</si>
  <si>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</si>
  <si>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</si>
  <si>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</si>
  <si>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</si>
  <si>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</si>
  <si>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</si>
  <si>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</si>
  <si>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</si>
  <si>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</si>
  <si>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</si>
  <si>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</si>
  <si>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</si>
  <si>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</si>
  <si>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</si>
  <si>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</si>
  <si>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</si>
  <si>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</si>
  <si>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</si>
  <si>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</si>
  <si>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</si>
  <si>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</si>
  <si>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</si>
  <si>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</si>
  <si>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</si>
  <si>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</si>
  <si>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</si>
  <si>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</si>
  <si>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</si>
  <si>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</si>
  <si>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</si>
  <si>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</si>
  <si>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</si>
  <si>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</si>
  <si>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</si>
  <si>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LA</t>
  </si>
  <si>
    <t>Acadia</t>
  </si>
  <si>
    <t>Ascension</t>
  </si>
  <si>
    <t>Assumption</t>
  </si>
  <si>
    <t>Avoyelles</t>
  </si>
  <si>
    <t>Beauregard</t>
  </si>
  <si>
    <t>Bienville</t>
  </si>
  <si>
    <t>Bossier</t>
  </si>
  <si>
    <t>Caddo</t>
  </si>
  <si>
    <t>Calcasieu</t>
  </si>
  <si>
    <t>Cameron</t>
  </si>
  <si>
    <t>Catahoula</t>
  </si>
  <si>
    <t>Claiborne</t>
  </si>
  <si>
    <t>Concordia</t>
  </si>
  <si>
    <t>De Soto</t>
  </si>
  <si>
    <t>East Baton Rouge</t>
  </si>
  <si>
    <t>East Carroll</t>
  </si>
  <si>
    <t>East Feliciana</t>
  </si>
  <si>
    <t>Evangeline</t>
  </si>
  <si>
    <t>Iberia</t>
  </si>
  <si>
    <t>Iberville</t>
  </si>
  <si>
    <t>Jefferson Davis</t>
  </si>
  <si>
    <t>Lafourche</t>
  </si>
  <si>
    <t>Morehouse</t>
  </si>
  <si>
    <t>Natchitoches</t>
  </si>
  <si>
    <t>Orleans</t>
  </si>
  <si>
    <t>Plaquemines</t>
  </si>
  <si>
    <t>Pointe Coupee</t>
  </si>
  <si>
    <t>Rapides</t>
  </si>
  <si>
    <t>Red River</t>
  </si>
  <si>
    <t>Sabine</t>
  </si>
  <si>
    <t>St. Bernard</t>
  </si>
  <si>
    <t>St. Charles</t>
  </si>
  <si>
    <t>St. Helena</t>
  </si>
  <si>
    <t>St. James</t>
  </si>
  <si>
    <t>St. John the Baptist</t>
  </si>
  <si>
    <t>St. Landry</t>
  </si>
  <si>
    <t>St. Martin</t>
  </si>
  <si>
    <t>St. Mary</t>
  </si>
  <si>
    <t>St. Tammany</t>
  </si>
  <si>
    <t>Tangipahoa</t>
  </si>
  <si>
    <t>Tensas</t>
  </si>
  <si>
    <t>Terrebonne</t>
  </si>
  <si>
    <t>Vernon</t>
  </si>
  <si>
    <t>West Baton Rouge</t>
  </si>
  <si>
    <t>West Carroll</t>
  </si>
  <si>
    <t>West Feliciana</t>
  </si>
  <si>
    <t>Winn</t>
  </si>
  <si>
    <t>ME</t>
  </si>
  <si>
    <t>Androscoggin</t>
  </si>
  <si>
    <t>Aroostook</t>
  </si>
  <si>
    <t>Kennebec</t>
  </si>
  <si>
    <t>Oxford</t>
  </si>
  <si>
    <t>Penobscot</t>
  </si>
  <si>
    <t>Piscataquis</t>
  </si>
  <si>
    <t>Sagadahoc</t>
  </si>
  <si>
    <t>Somerset</t>
  </si>
  <si>
    <t>Waldo</t>
  </si>
  <si>
    <t>York</t>
  </si>
  <si>
    <t>MD</t>
  </si>
  <si>
    <t>Allegany</t>
  </si>
  <si>
    <t>Anne Arundel</t>
  </si>
  <si>
    <t>Baltimore</t>
  </si>
  <si>
    <t>Calvert</t>
  </si>
  <si>
    <t>Caroline</t>
  </si>
  <si>
    <t>Cecil</t>
  </si>
  <si>
    <t>Charles</t>
  </si>
  <si>
    <t>Dorchester</t>
  </si>
  <si>
    <t>Frederick</t>
  </si>
  <si>
    <t>Garrett</t>
  </si>
  <si>
    <t>Harford</t>
  </si>
  <si>
    <t>Prince George's</t>
  </si>
  <si>
    <t>Queen Anne's</t>
  </si>
  <si>
    <t>St. Mary's</t>
  </si>
  <si>
    <t>Wicomico</t>
  </si>
  <si>
    <t>Worcester</t>
  </si>
  <si>
    <t>MA</t>
  </si>
  <si>
    <t>Barnstable</t>
  </si>
  <si>
    <t>Berkshire</t>
  </si>
  <si>
    <t>Bristol</t>
  </si>
  <si>
    <t>Dukes</t>
  </si>
  <si>
    <t>Essex</t>
  </si>
  <si>
    <t>Hampden</t>
  </si>
  <si>
    <t>Hampshire</t>
  </si>
  <si>
    <t>Nantucket</t>
  </si>
  <si>
    <t>Norfolk</t>
  </si>
  <si>
    <t>Suffolk</t>
  </si>
  <si>
    <t>MI</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</si>
  <si>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</si>
  <si>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</si>
  <si>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</si>
  <si>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</si>
  <si>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</si>
  <si>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</si>
  <si>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</si>
  <si>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</si>
  <si>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</si>
  <si>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</si>
  <si>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</si>
  <si>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</si>
  <si>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</si>
  <si>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</si>
  <si>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</si>
  <si>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</si>
  <si>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</si>
  <si>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</si>
  <si>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</si>
  <si>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</si>
  <si>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</si>
  <si>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</si>
  <si>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</si>
  <si>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</si>
  <si>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</si>
  <si>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</si>
  <si>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</si>
  <si>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</si>
  <si>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</si>
  <si>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</si>
  <si>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</si>
  <si>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</si>
  <si>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</si>
  <si>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</si>
  <si>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</si>
  <si>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</si>
  <si>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</si>
  <si>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</si>
  <si>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</si>
  <si>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</si>
  <si>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</si>
  <si>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</si>
  <si>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</si>
  <si>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</si>
  <si>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</si>
  <si>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</si>
  <si>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</si>
  <si>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</si>
  <si>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</si>
  <si>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</si>
  <si>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</si>
  <si>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</si>
  <si>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</si>
  <si>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</si>
  <si>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</si>
  <si>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</si>
  <si>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</si>
  <si>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</si>
  <si>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</si>
  <si>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</si>
  <si>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</si>
  <si>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</si>
  <si>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MN</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</si>
  <si>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</si>
  <si>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</si>
  <si>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</si>
  <si>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</si>
  <si>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</si>
  <si>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</si>
  <si>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</si>
  <si>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</si>
  <si>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</si>
  <si>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</si>
  <si>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</si>
  <si>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</si>
  <si>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</si>
  <si>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</si>
  <si>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</si>
  <si>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</si>
  <si>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</si>
  <si>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</si>
  <si>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</si>
  <si>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</si>
  <si>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</si>
  <si>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</si>
  <si>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</si>
  <si>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</si>
  <si>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</si>
  <si>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</si>
  <si>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</si>
  <si>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</si>
  <si>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</si>
  <si>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</si>
  <si>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</si>
  <si>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</si>
  <si>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</si>
  <si>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</si>
  <si>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</si>
  <si>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</si>
  <si>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</si>
  <si>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</si>
  <si>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</si>
  <si>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</si>
  <si>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</si>
  <si>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</si>
  <si>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</si>
  <si>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</si>
  <si>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</si>
  <si>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</si>
  <si>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</si>
  <si>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</si>
  <si>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</si>
  <si>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</si>
  <si>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</si>
  <si>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</si>
  <si>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</si>
  <si>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</si>
  <si>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</si>
  <si>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</si>
  <si>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</si>
  <si>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</si>
  <si>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</si>
  <si>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</si>
  <si>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</si>
  <si>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MS</t>
  </si>
  <si>
    <t>Alcorn</t>
  </si>
  <si>
    <t>Amite</t>
  </si>
  <si>
    <t>Attala</t>
  </si>
  <si>
    <t>Bolivar</t>
  </si>
  <si>
    <t>Coahoma</t>
  </si>
  <si>
    <t>Copiah</t>
  </si>
  <si>
    <t>Forrest</t>
  </si>
  <si>
    <t>George</t>
  </si>
  <si>
    <t>Grenada</t>
  </si>
  <si>
    <t>Hinds</t>
  </si>
  <si>
    <t>Humphreys</t>
  </si>
  <si>
    <t>Issaquena</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</si>
  <si>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</si>
  <si>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</si>
  <si>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</si>
  <si>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</si>
  <si>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</si>
  <si>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</si>
  <si>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</si>
  <si>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</si>
  <si>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</si>
  <si>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</si>
  <si>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</si>
  <si>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</si>
  <si>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</si>
  <si>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</si>
  <si>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</si>
  <si>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</si>
  <si>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</si>
  <si>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</si>
  <si>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</si>
  <si>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</si>
  <si>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</si>
  <si>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</si>
  <si>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MO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</si>
  <si>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</si>
  <si>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</si>
  <si>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</si>
  <si>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</si>
  <si>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</si>
  <si>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</si>
  <si>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</si>
  <si>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</si>
  <si>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</si>
  <si>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</si>
  <si>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</si>
  <si>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</si>
  <si>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</si>
  <si>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</si>
  <si>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</si>
  <si>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</si>
  <si>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</si>
  <si>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</si>
  <si>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</si>
  <si>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</si>
  <si>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</si>
  <si>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</si>
  <si>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</si>
  <si>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</si>
  <si>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</si>
  <si>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</si>
  <si>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</si>
  <si>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</si>
  <si>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</si>
  <si>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</si>
  <si>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</si>
  <si>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</si>
  <si>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</si>
  <si>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</si>
  <si>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</si>
  <si>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</si>
  <si>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MT</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</si>
  <si>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</si>
  <si>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</si>
  <si>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</si>
  <si>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</si>
  <si>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</si>
  <si>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</si>
  <si>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</si>
  <si>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</si>
  <si>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</si>
  <si>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</si>
  <si>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</si>
  <si>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</si>
  <si>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</si>
  <si>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</si>
  <si>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</si>
  <si>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</si>
  <si>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</si>
  <si>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</si>
  <si>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</si>
  <si>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</si>
  <si>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</si>
  <si>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</si>
  <si>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</si>
  <si>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</si>
  <si>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</si>
  <si>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</si>
  <si>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</si>
  <si>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</si>
  <si>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</si>
  <si>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</si>
  <si>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</si>
  <si>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</si>
  <si>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</si>
  <si>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</si>
  <si>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</si>
  <si>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</si>
  <si>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NE</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</si>
  <si>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</si>
  <si>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</si>
  <si>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</si>
  <si>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</si>
  <si>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</si>
  <si>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</si>
  <si>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</si>
  <si>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</si>
  <si>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</si>
  <si>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</si>
  <si>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</si>
  <si>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</si>
  <si>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</si>
  <si>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</si>
  <si>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</si>
  <si>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</si>
  <si>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</si>
  <si>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</si>
  <si>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</si>
  <si>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</si>
  <si>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</si>
  <si>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</si>
  <si>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</si>
  <si>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</si>
  <si>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</si>
  <si>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</si>
  <si>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</si>
  <si>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</si>
  <si>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</si>
  <si>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</si>
  <si>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</si>
  <si>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</si>
  <si>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</si>
  <si>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</si>
  <si>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</si>
  <si>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</si>
  <si>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</si>
  <si>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</si>
  <si>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</si>
  <si>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</si>
  <si>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NV</t>
  </si>
  <si>
    <t>Churchill</t>
  </si>
  <si>
    <t>Elko</t>
  </si>
  <si>
    <t>Esmeralda</t>
  </si>
  <si>
    <t>Eureka</t>
  </si>
  <si>
    <t>Lander</t>
  </si>
  <si>
    <t>Nye</t>
  </si>
  <si>
    <t>Pershing</t>
  </si>
  <si>
    <t>Storey</t>
  </si>
  <si>
    <t>Washoe</t>
  </si>
  <si>
    <t>White Pine</t>
  </si>
  <si>
    <t>Carson City</t>
  </si>
  <si>
    <t>NH</t>
  </si>
  <si>
    <t>Belknap</t>
  </si>
  <si>
    <t>Cheshire</t>
  </si>
  <si>
    <t>Coos</t>
  </si>
  <si>
    <t>Grafton</t>
  </si>
  <si>
    <t>Merrimack</t>
  </si>
  <si>
    <t>Rockingham</t>
  </si>
  <si>
    <t>Strafford</t>
  </si>
  <si>
    <t>NJ</t>
  </si>
  <si>
    <t>Atlantic</t>
  </si>
  <si>
    <t>Bergen</t>
  </si>
  <si>
    <t>Burlington</t>
  </si>
  <si>
    <t>Cape May</t>
  </si>
  <si>
    <t>Gloucester</t>
  </si>
  <si>
    <t>Hudson</t>
  </si>
  <si>
    <t>Hunterdon</t>
  </si>
  <si>
    <t>Monmouth</t>
  </si>
  <si>
    <t>Ocean</t>
  </si>
  <si>
    <t>Passaic</t>
  </si>
  <si>
    <t>Salem</t>
  </si>
  <si>
    <t>NM</t>
  </si>
  <si>
    <t>Bernalillo</t>
  </si>
  <si>
    <t>Catron</t>
  </si>
  <si>
    <t>Chaves</t>
  </si>
  <si>
    <t>Cibola</t>
  </si>
  <si>
    <t>Curry</t>
  </si>
  <si>
    <t>De Baca</t>
  </si>
  <si>
    <t>Doña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</si>
  <si>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</si>
  <si>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</si>
  <si>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</si>
  <si>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</si>
  <si>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</si>
  <si>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</si>
  <si>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</si>
  <si>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</si>
  <si>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</si>
  <si>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</si>
  <si>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</si>
  <si>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</si>
  <si>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</si>
  <si>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</si>
  <si>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</si>
  <si>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</si>
  <si>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</si>
  <si>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NY</t>
  </si>
  <si>
    <t>Albany</t>
  </si>
  <si>
    <t>Bronx</t>
  </si>
  <si>
    <t>Broome</t>
  </si>
  <si>
    <t>Cattaraugus</t>
  </si>
  <si>
    <t>Cayuga</t>
  </si>
  <si>
    <t>Chemung</t>
  </si>
  <si>
    <t>Chenango</t>
  </si>
  <si>
    <t>Cortland</t>
  </si>
  <si>
    <t>Dutchess</t>
  </si>
  <si>
    <t>Erie</t>
  </si>
  <si>
    <t>Herkimer</t>
  </si>
  <si>
    <t>Niagara</t>
  </si>
  <si>
    <t>Onondaga</t>
  </si>
  <si>
    <t>Ontario</t>
  </si>
  <si>
    <t>Oswego</t>
  </si>
  <si>
    <t>Queens</t>
  </si>
  <si>
    <t>Rensselaer</t>
  </si>
  <si>
    <t>Rockland</t>
  </si>
  <si>
    <t>St. Lawrence</t>
  </si>
  <si>
    <t>Saratoga</t>
  </si>
  <si>
    <t>Schenectady</t>
  </si>
  <si>
    <t>Schoharie</t>
  </si>
  <si>
    <t>Seneca</t>
  </si>
  <si>
    <t>Tioga</t>
  </si>
  <si>
    <t>Tompkins</t>
  </si>
  <si>
    <t>Ulster</t>
  </si>
  <si>
    <t>Westchester</t>
  </si>
  <si>
    <t>Yates</t>
  </si>
  <si>
    <t>NC</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</si>
  <si>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</si>
  <si>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</si>
  <si>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</si>
  <si>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</si>
  <si>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</si>
  <si>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</si>
  <si>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</si>
  <si>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</si>
  <si>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</si>
  <si>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</si>
  <si>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</si>
  <si>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</si>
  <si>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</si>
  <si>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</si>
  <si>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</si>
  <si>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</si>
  <si>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</si>
  <si>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</si>
  <si>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</si>
  <si>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</si>
  <si>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</si>
  <si>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</si>
  <si>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</si>
  <si>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</si>
  <si>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</si>
  <si>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</si>
  <si>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</si>
  <si>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</si>
  <si>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</si>
  <si>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</si>
  <si>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</si>
  <si>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</si>
  <si>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</si>
  <si>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</si>
  <si>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</si>
  <si>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</si>
  <si>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</si>
  <si>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</si>
  <si>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</si>
  <si>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</si>
  <si>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</si>
  <si>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</si>
  <si>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</si>
  <si>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</si>
  <si>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</si>
  <si>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</si>
  <si>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</si>
  <si>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</si>
  <si>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</si>
  <si>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</si>
  <si>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</si>
  <si>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</si>
  <si>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</si>
  <si>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</si>
  <si>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</si>
  <si>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</si>
  <si>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</si>
  <si>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</si>
  <si>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</si>
  <si>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</si>
  <si>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</si>
  <si>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</si>
  <si>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</si>
  <si>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</si>
  <si>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ND</t>
  </si>
  <si>
    <t>Barnes</t>
  </si>
  <si>
    <t>Benson</t>
  </si>
  <si>
    <t>Billings</t>
  </si>
  <si>
    <t>Bottineau</t>
  </si>
  <si>
    <t>Bowman</t>
  </si>
  <si>
    <t>Burleigh</t>
  </si>
  <si>
    <t>Cavalier</t>
  </si>
  <si>
    <t>Dickey</t>
  </si>
  <si>
    <t>Divide</t>
  </si>
  <si>
    <t>Dunn</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</si>
  <si>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</si>
  <si>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</si>
  <si>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</si>
  <si>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</si>
  <si>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</si>
  <si>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</si>
  <si>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</si>
  <si>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</si>
  <si>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</si>
  <si>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</si>
  <si>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</si>
  <si>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</si>
  <si>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</si>
  <si>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</si>
  <si>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</si>
  <si>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</si>
  <si>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</si>
  <si>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</si>
  <si>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</si>
  <si>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</si>
  <si>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Williams</t>
  </si>
  <si>
    <t>OH</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</si>
  <si>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</si>
  <si>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</si>
  <si>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</si>
  <si>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</si>
  <si>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</si>
  <si>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</si>
  <si>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</si>
  <si>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</si>
  <si>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</si>
  <si>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</si>
  <si>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</si>
  <si>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</si>
  <si>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</si>
  <si>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</si>
  <si>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</si>
  <si>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</si>
  <si>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</si>
  <si>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</si>
  <si>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</si>
  <si>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</si>
  <si>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</si>
  <si>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</si>
  <si>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</si>
  <si>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</si>
  <si>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</si>
  <si>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</si>
  <si>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</si>
  <si>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</si>
  <si>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</si>
  <si>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</si>
  <si>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</si>
  <si>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</si>
  <si>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</si>
  <si>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</si>
  <si>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</si>
  <si>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OK</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</si>
  <si>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</si>
  <si>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</si>
  <si>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</si>
  <si>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</si>
  <si>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</si>
  <si>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</si>
  <si>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</si>
  <si>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</si>
  <si>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</si>
  <si>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</si>
  <si>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</si>
  <si>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</si>
  <si>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</si>
  <si>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</si>
  <si>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</si>
  <si>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</si>
  <si>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</si>
  <si>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</si>
  <si>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</si>
  <si>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</si>
  <si>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</si>
  <si>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</si>
  <si>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</si>
  <si>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</si>
  <si>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</si>
  <si>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</si>
  <si>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</si>
  <si>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</si>
  <si>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</si>
  <si>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</si>
  <si>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</si>
  <si>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</si>
  <si>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</si>
  <si>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</si>
  <si>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</si>
  <si>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</si>
  <si>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</si>
  <si>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</si>
  <si>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</si>
  <si>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</si>
  <si>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OR</t>
  </si>
  <si>
    <t>Clackamas</t>
  </si>
  <si>
    <t>Clatsop</t>
  </si>
  <si>
    <t>Crook</t>
  </si>
  <si>
    <t>Deschutes</t>
  </si>
  <si>
    <t>Gilliam</t>
  </si>
  <si>
    <t>Harney</t>
  </si>
  <si>
    <t>Hood River</t>
  </si>
  <si>
    <t>Josephine</t>
  </si>
  <si>
    <t>Klamath</t>
  </si>
  <si>
    <t>Malheur</t>
  </si>
  <si>
    <t>Multnomah</t>
  </si>
  <si>
    <t>Tillamook</t>
  </si>
  <si>
    <t>Umatilla</t>
  </si>
  <si>
    <t>Wallowa</t>
  </si>
  <si>
    <t>Wasco</t>
  </si>
  <si>
    <t>Yamhill</t>
  </si>
  <si>
    <t>PA</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</si>
  <si>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</si>
  <si>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</si>
  <si>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</si>
  <si>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</si>
  <si>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</si>
  <si>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</si>
  <si>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</si>
  <si>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</si>
  <si>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</si>
  <si>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</si>
  <si>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</si>
  <si>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</si>
  <si>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</si>
  <si>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</si>
  <si>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</si>
  <si>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</si>
  <si>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</si>
  <si>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</si>
  <si>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</si>
  <si>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</si>
  <si>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</si>
  <si>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</si>
  <si>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</si>
  <si>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</si>
  <si>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</si>
  <si>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</si>
  <si>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</si>
  <si>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</si>
  <si>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</si>
  <si>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</si>
  <si>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</si>
  <si>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RI</t>
  </si>
  <si>
    <t>Newport</t>
  </si>
  <si>
    <t>Providence</t>
  </si>
  <si>
    <t>SC</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</si>
  <si>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</si>
  <si>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</si>
  <si>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</si>
  <si>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</si>
  <si>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</si>
  <si>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</si>
  <si>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</si>
  <si>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</si>
  <si>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</si>
  <si>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</si>
  <si>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</si>
  <si>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</si>
  <si>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</si>
  <si>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</si>
  <si>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</si>
  <si>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</si>
  <si>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</si>
  <si>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</si>
  <si>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</si>
  <si>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</si>
  <si>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</si>
  <si>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</si>
  <si>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</si>
  <si>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</si>
  <si>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</si>
  <si>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</si>
  <si>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</si>
  <si>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SD</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</si>
  <si>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</si>
  <si>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</si>
  <si>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</si>
  <si>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</si>
  <si>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</si>
  <si>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</si>
  <si>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</si>
  <si>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</si>
  <si>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</si>
  <si>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</si>
  <si>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</si>
  <si>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</si>
  <si>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</si>
  <si>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</si>
  <si>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</si>
  <si>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</si>
  <si>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</si>
  <si>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</si>
  <si>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</si>
  <si>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</si>
  <si>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</si>
  <si>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</si>
  <si>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</si>
  <si>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</si>
  <si>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</si>
  <si>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</si>
  <si>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</si>
  <si>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</si>
  <si>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Oglala Lakota</t>
  </si>
  <si>
    <t>Roberts</t>
  </si>
  <si>
    <t>Sanborn</t>
  </si>
  <si>
    <t>Spink</t>
  </si>
  <si>
    <t>Stanley</t>
  </si>
  <si>
    <t>Sully</t>
  </si>
  <si>
    <t>Tripp</t>
  </si>
  <si>
    <t>Walworth</t>
  </si>
  <si>
    <t>Yankton</t>
  </si>
  <si>
    <t>Ziebach</t>
  </si>
  <si>
    <t>TN</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</si>
  <si>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</si>
  <si>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</si>
  <si>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</si>
  <si>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</si>
  <si>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</si>
  <si>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</si>
  <si>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</si>
  <si>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</si>
  <si>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</si>
  <si>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</si>
  <si>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</si>
  <si>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</si>
  <si>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</si>
  <si>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</si>
  <si>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</si>
  <si>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</si>
  <si>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</si>
  <si>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</si>
  <si>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</si>
  <si>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</si>
  <si>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</si>
  <si>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</si>
  <si>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</si>
  <si>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</si>
  <si>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</si>
  <si>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</si>
  <si>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TX</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</si>
  <si>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</si>
  <si>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</si>
  <si>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</si>
  <si>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</si>
  <si>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</si>
  <si>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</si>
  <si>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</si>
  <si>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</si>
  <si>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</si>
  <si>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</si>
  <si>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</si>
  <si>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</si>
  <si>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</si>
  <si>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</si>
  <si>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</si>
  <si>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</si>
  <si>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</si>
  <si>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</si>
  <si>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</si>
  <si>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</si>
  <si>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</si>
  <si>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</si>
  <si>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</si>
  <si>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</si>
  <si>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</si>
  <si>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</si>
  <si>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</si>
  <si>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</si>
  <si>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</si>
  <si>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</si>
  <si>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</si>
  <si>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</si>
  <si>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</si>
  <si>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</si>
  <si>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</si>
  <si>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</si>
  <si>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</si>
  <si>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</si>
  <si>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</si>
  <si>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</si>
  <si>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</si>
  <si>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</si>
  <si>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</si>
  <si>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</si>
  <si>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</si>
  <si>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</si>
  <si>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</si>
  <si>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</si>
  <si>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</si>
  <si>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</si>
  <si>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</si>
  <si>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</si>
  <si>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</si>
  <si>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</si>
  <si>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</si>
  <si>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</si>
  <si>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</si>
  <si>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</si>
  <si>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</si>
  <si>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</si>
  <si>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</si>
  <si>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</si>
  <si>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</si>
  <si>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</si>
  <si>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</si>
  <si>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</si>
  <si>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</si>
  <si>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</si>
  <si>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</si>
  <si>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</si>
  <si>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</si>
  <si>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</si>
  <si>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</si>
  <si>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</si>
  <si>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</si>
  <si>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</si>
  <si>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</si>
  <si>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</si>
  <si>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</si>
  <si>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</si>
  <si>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</si>
  <si>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</si>
  <si>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</si>
  <si>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</si>
  <si>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</si>
  <si>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</si>
  <si>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</si>
  <si>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 Salle</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</si>
  <si>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</si>
  <si>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</si>
  <si>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</si>
  <si>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</si>
  <si>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</si>
  <si>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</si>
  <si>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</si>
  <si>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</si>
  <si>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</si>
  <si>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</si>
  <si>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</si>
  <si>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</si>
  <si>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</si>
  <si>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</si>
  <si>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</si>
  <si>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</si>
  <si>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</si>
  <si>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</si>
  <si>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</si>
  <si>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</si>
  <si>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</si>
  <si>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</si>
  <si>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</si>
  <si>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</si>
  <si>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</si>
  <si>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</si>
  <si>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</si>
  <si>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</si>
  <si>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</si>
  <si>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</si>
  <si>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</si>
  <si>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</si>
  <si>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</si>
  <si>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</si>
  <si>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</si>
  <si>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</si>
  <si>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</si>
  <si>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</si>
  <si>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</si>
  <si>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</si>
  <si>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</si>
  <si>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</si>
  <si>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</si>
  <si>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</si>
  <si>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</si>
  <si>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</si>
  <si>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</si>
  <si>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</si>
  <si>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</si>
  <si>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</si>
  <si>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</si>
  <si>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</si>
  <si>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</si>
  <si>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</si>
  <si>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</si>
  <si>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</si>
  <si>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</si>
  <si>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</si>
  <si>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</si>
  <si>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</si>
  <si>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</si>
  <si>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</si>
  <si>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</si>
  <si>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</si>
  <si>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</si>
  <si>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</si>
  <si>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</si>
  <si>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</si>
  <si>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</si>
  <si>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</si>
  <si>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</si>
  <si>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UT</t>
  </si>
  <si>
    <t>Box Elder</t>
  </si>
  <si>
    <t>Cache</t>
  </si>
  <si>
    <t>Daggett</t>
  </si>
  <si>
    <t>Duchesne</t>
  </si>
  <si>
    <t>Emery</t>
  </si>
  <si>
    <t>Juab</t>
  </si>
  <si>
    <t>Millard</t>
  </si>
  <si>
    <t>Piute</t>
  </si>
  <si>
    <t>Rich</t>
  </si>
  <si>
    <t>Salt Lake</t>
  </si>
  <si>
    <t>Sanpete</t>
  </si>
  <si>
    <t>Tooele</t>
  </si>
  <si>
    <t>Uintah</t>
  </si>
  <si>
    <t>Wasatch</t>
  </si>
  <si>
    <t>Weber</t>
  </si>
  <si>
    <t>VT</t>
  </si>
  <si>
    <t>Addison</t>
  </si>
  <si>
    <t>Bennington</t>
  </si>
  <si>
    <t>Caledonia</t>
  </si>
  <si>
    <t>Chittenden</t>
  </si>
  <si>
    <t>Grand Isle</t>
  </si>
  <si>
    <t>Lamoille</t>
  </si>
  <si>
    <t>Rutland</t>
  </si>
  <si>
    <t>Windsor</t>
  </si>
  <si>
    <t>VA</t>
  </si>
  <si>
    <t>Accomack</t>
  </si>
  <si>
    <t>Amelia</t>
  </si>
  <si>
    <t>Amherst</t>
  </si>
  <si>
    <t>Appomattox</t>
  </si>
  <si>
    <t>Arlington</t>
  </si>
  <si>
    <t>VA*</t>
  </si>
  <si>
    <t>Bland</t>
  </si>
  <si>
    <t>Botetourt</t>
  </si>
  <si>
    <t>Buckingham</t>
  </si>
  <si>
    <t>Charles City</t>
  </si>
  <si>
    <t>Culpeper</t>
  </si>
  <si>
    <t>Dickenson</t>
  </si>
  <si>
    <t>Fauquier</t>
  </si>
  <si>
    <t>Fluvanna</t>
  </si>
  <si>
    <t>Goochland</t>
  </si>
  <si>
    <t>Hanover</t>
  </si>
  <si>
    <t>Henrico</t>
  </si>
  <si>
    <t>Isle of Wight</t>
  </si>
  <si>
    <t>King and Queen</t>
  </si>
  <si>
    <t>King George</t>
  </si>
  <si>
    <t>King William</t>
  </si>
  <si>
    <t>Loudoun</t>
  </si>
  <si>
    <t>Lunenburg</t>
  </si>
  <si>
    <t>Mathews</t>
  </si>
  <si>
    <t>New Kent</t>
  </si>
  <si>
    <t>Nottoway</t>
  </si>
  <si>
    <t>Patrick</t>
  </si>
  <si>
    <t>Powhatan</t>
  </si>
  <si>
    <t>Prince Edward</t>
  </si>
  <si>
    <t>Rappahannock</t>
  </si>
  <si>
    <t>Shenandoah</t>
  </si>
  <si>
    <t>Smyth</t>
  </si>
  <si>
    <t>Wythe</t>
  </si>
  <si>
    <t>Alexandria</t>
  </si>
  <si>
    <t>Chesapeake</t>
  </si>
  <si>
    <t>Newport News</t>
  </si>
  <si>
    <t>Portsmouth</t>
  </si>
  <si>
    <t>Roanoke</t>
  </si>
  <si>
    <t>Virginia Beach</t>
  </si>
  <si>
    <t>Albemarle</t>
  </si>
  <si>
    <t>Augusta</t>
  </si>
  <si>
    <t>Dinwiddie</t>
  </si>
  <si>
    <t>Fairfax</t>
  </si>
  <si>
    <t>Greensville</t>
  </si>
  <si>
    <t>James City</t>
  </si>
  <si>
    <t>Pittsylvania</t>
  </si>
  <si>
    <t>Prince George</t>
  </si>
  <si>
    <t>Prince William</t>
  </si>
  <si>
    <t>Rockbridge</t>
  </si>
  <si>
    <t>Southampton</t>
  </si>
  <si>
    <t>Spotsylvania</t>
  </si>
  <si>
    <t>WA</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</si>
  <si>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</si>
  <si>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</si>
  <si>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</si>
  <si>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</si>
  <si>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</si>
  <si>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</si>
  <si>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</si>
  <si>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</si>
  <si>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</si>
  <si>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</si>
  <si>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</si>
  <si>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</si>
  <si>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</si>
  <si>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</si>
  <si>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</si>
  <si>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</si>
  <si>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</si>
  <si>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</si>
  <si>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</si>
  <si>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</si>
  <si>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</si>
  <si>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</si>
  <si>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WV</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</si>
  <si>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</si>
  <si>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</si>
  <si>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</si>
  <si>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</si>
  <si>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</si>
  <si>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</si>
  <si>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</si>
  <si>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</si>
  <si>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</si>
  <si>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</si>
  <si>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</si>
  <si>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</si>
  <si>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</si>
  <si>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</si>
  <si>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</si>
  <si>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</si>
  <si>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</si>
  <si>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WI</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</si>
  <si>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</si>
  <si>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</si>
  <si>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</si>
  <si>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</si>
  <si>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</si>
  <si>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</si>
  <si>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</si>
  <si>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</si>
  <si>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</si>
  <si>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</si>
  <si>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</si>
  <si>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</si>
  <si>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</si>
  <si>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</si>
  <si>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</si>
  <si>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</si>
  <si>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</si>
  <si>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</si>
  <si>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</si>
  <si>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</si>
  <si>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</si>
  <si>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</si>
  <si>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</si>
  <si>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</si>
  <si>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</si>
  <si>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</si>
  <si>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</si>
  <si>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</si>
  <si>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</si>
  <si>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</si>
  <si>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</si>
  <si>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</si>
  <si>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</si>
  <si>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</si>
  <si>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</si>
  <si>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WY</t>
  </si>
  <si>
    <t>Converse</t>
  </si>
  <si>
    <t>Goshen</t>
  </si>
  <si>
    <t>Hot Springs</t>
  </si>
  <si>
    <t>Laramie</t>
  </si>
  <si>
    <t>Natrona</t>
  </si>
  <si>
    <t>Niobrara</t>
  </si>
  <si>
    <t>Sublette</t>
  </si>
  <si>
    <t>Sweetwater</t>
  </si>
  <si>
    <t>Uinta</t>
  </si>
  <si>
    <t>Washakie</t>
  </si>
  <si>
    <t>Weston</t>
  </si>
  <si>
    <t>Maui, HI*</t>
  </si>
  <si>
    <t>2019 GDP</t>
  </si>
  <si>
    <t>2019 Population</t>
  </si>
  <si>
    <t>2019 GDP per Capita</t>
  </si>
  <si>
    <t>2020 GDP</t>
  </si>
  <si>
    <t>2020 Population</t>
  </si>
  <si>
    <t>2020 GDP per Capita</t>
  </si>
  <si>
    <t>5,024,279</t>
  </si>
  <si>
    <t>7,151,502</t>
  </si>
  <si>
    <t>3,011,524</t>
  </si>
  <si>
    <t>39,538,223</t>
  </si>
  <si>
    <t>5,773,714</t>
  </si>
  <si>
    <t>3,605,944</t>
  </si>
  <si>
    <t>989,948</t>
  </si>
  <si>
    <t>689,545</t>
  </si>
  <si>
    <t>21,538,187</t>
  </si>
  <si>
    <t>10,711,908</t>
  </si>
  <si>
    <t>1,455,271</t>
  </si>
  <si>
    <t>1,839,106</t>
  </si>
  <si>
    <t>12,812,508</t>
  </si>
  <si>
    <t>6,785,528</t>
  </si>
  <si>
    <t>3,190,369</t>
  </si>
  <si>
    <t>2,937,880</t>
  </si>
  <si>
    <t>4,505,836</t>
  </si>
  <si>
    <t>4,657,757</t>
  </si>
  <si>
    <t>1,362,359</t>
  </si>
  <si>
    <t>6,177,224</t>
  </si>
  <si>
    <t>7,029,917</t>
  </si>
  <si>
    <t>10,077,331</t>
  </si>
  <si>
    <t>5,706,494</t>
  </si>
  <si>
    <t>2,961,279</t>
  </si>
  <si>
    <t>6,154,913</t>
  </si>
  <si>
    <t>1,084,225</t>
  </si>
  <si>
    <t>1,961,504</t>
  </si>
  <si>
    <t>3,104,614</t>
  </si>
  <si>
    <t>1,377,529</t>
  </si>
  <si>
    <t>9,288,994</t>
  </si>
  <si>
    <t>2,117,522</t>
  </si>
  <si>
    <t>20,201,249</t>
  </si>
  <si>
    <t>10,439,388</t>
  </si>
  <si>
    <t>779,094</t>
  </si>
  <si>
    <t>11,799,448</t>
  </si>
  <si>
    <t>3,959,353</t>
  </si>
  <si>
    <t>4,237,256</t>
  </si>
  <si>
    <t>13,002,700</t>
  </si>
  <si>
    <t>1,097,379</t>
  </si>
  <si>
    <t>5,118,425</t>
  </si>
  <si>
    <t>886,667</t>
  </si>
  <si>
    <t>6,910,840</t>
  </si>
  <si>
    <t>29,145,505</t>
  </si>
  <si>
    <t>3,271,616</t>
  </si>
  <si>
    <t>643,077</t>
  </si>
  <si>
    <t>8,631,393</t>
  </si>
  <si>
    <t>7,705,281</t>
  </si>
  <si>
    <t>1,793,716</t>
  </si>
  <si>
    <t>5,893,718</t>
  </si>
  <si>
    <t>576,851</t>
  </si>
  <si>
    <t>Annual Change (%) GDP per capita</t>
  </si>
  <si>
    <t>County-level GDP, GDP per capita, and Annual Changes in GDP per capita, 2019-2020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</si>
</sst>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0_);_(&quot;$&quot;* \(#,##0\);_(&quot;$&quot;* &quot;-&quot;_);_(@_)"/>
    <numFmt numFmtId="164" formatCode="0.0%"/>
  </numFmts>
  <fonts count="5"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8"/>
      <color theme="1"/>
      <name val="Calibri"/>
      <family val="2"/>
      <scheme val="minor"/>
    </font>
  </fonts>
  <fills count="4">
    <fill>
      <patternFill patternType="none"/>
    </fill>
    <fill>
      <patternFill patternType="gray125"/>
    </fill>
    <fill>
      <patternFill patternType="solid">
        <fgColor theme="8" tint="0.39997558519241921"/>
        <bgColor indexed="64"/>
      </patternFill>
    </fill>
    <fill>
      <patternFill patternType="solid">
        <fgColor theme="8"/>
        <bgColor indexed="64"/>
      </patternFill>
    </fill>
  </fills>
  <borders count="7">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20">
    <xf numFmtId="0" fontId="0" fillId="0" borderId="0" xfId="0"/>
    <xf numFmtId="0" fontId="2" fillId="0" borderId="0" xfId="0" applyFont="1" applyAlignment="1">
      <alignment wrapText="1"/>
    </xf>
    <xf numFmtId="49" fontId="0" fillId="0" borderId="0" xfId="0" applyNumberFormat="1"/>
    <xf numFmtId="0" fontId="3" fillId="3" borderId="1"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2" fillId="2" borderId="4"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3" fillId="3" borderId="1" xfId="0" applyFont="1" applyFill="1" applyBorder="1"/>
    <xf numFmtId="0" fontId="3" fillId="3" borderId="2" xfId="0" applyFont="1" applyFill="1" applyBorder="1"/>
    <xf numFmtId="0" fontId="3" fillId="3" borderId="3" xfId="0" applyFont="1" applyFill="1" applyBorder="1"/>
    <xf numFmtId="0" fontId="2" fillId="2" borderId="4" xfId="0" applyFont="1" applyFill="1" applyBorder="1" applyAlignment="1">
      <alignment vertical="center" wrapText="1"/>
    </xf>
    <xf numFmtId="0" fontId="2" fillId="2" borderId="0" xfId="0" applyFont="1" applyFill="1" applyBorder="1" applyAlignment="1">
      <alignment vertical="center" wrapText="1"/>
    </xf>
    <xf numFmtId="0" fontId="0" fillId="0" borderId="6" xfId="0" applyBorder="1"/>
    <xf numFmtId="0" fontId="0" fillId="0" borderId="6" xfId="0" applyBorder="1" applyAlignment="1">
      <alignment horizontal="center"/>
    </xf>
    <xf numFmtId="42" fontId="0" fillId="0" borderId="6" xfId="0" applyNumberFormat="1" applyBorder="1" applyAlignment="1">
      <alignment horizontal="center"/>
    </xf>
    <xf numFmtId="3" fontId="0" fillId="0" borderId="6" xfId="0" applyNumberFormat="1" applyBorder="1" applyAlignment="1">
      <alignment horizontal="center"/>
    </xf>
    <xf numFmtId="164" fontId="0" fillId="0" borderId="6" xfId="1" applyNumberFormat="1" applyFont="1" applyBorder="1" applyAlignment="1">
      <alignment horizontal="center"/>
    </xf>
    <xf numFmtId="0" fontId="4" fillId="0" borderId="0" xfId="0" applyFont="1"/>
  </cellXfs>
  <cellStyles count="2">
    <cellStyle name="Normal" xfId="0" builtinId="0"/>
    <cellStyle name="Percent" xfId="1" builtinId="5"/>
  </cellStyles>
  <dxfs count="1">
    <dxf>
      <fill>
        <patternFill>
          <b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https://apps.bea.gov/regional/downloadzip.cfm" TargetMode="External"/></Relationships>
</file>

<file path=xl/drawings/drawing1.xml><?xml version="1.0" encoding="utf-8"?>
<xdr:wsDr xmlns:xdr="http://schemas.openxmlformats.org/drawingml/2006/spreadsheetDrawing" xmlns:a="http://schemas.openxmlformats.org/drawingml/2006/main">
  <xdr:twoCellAnchor>
    <xdr:from>
      <xdr:col>0</xdr:col>
      <xdr:colOff>95250</xdr:colOff>
      <xdr:row>9535</xdr:row>
      <xdr:rowOff>171449</xdr:rowOff>
    </xdr:from>
    <xdr:to>
      <xdr:col>17</xdr:col>
      <xdr:colOff>57150</xdr:colOff>
      <xdr:row>9561</xdr:row>
      <xdr:rowOff>152400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FE256E6-7F4D-407E-AB1F-ACBF4CB7D053}"/>
            </a:ext>
          </a:extLst>
        </xdr:cNvPr>
        <xdr:cNvSpPr txBox="1"/>
      </xdr:nvSpPr>
      <xdr:spPr>
        <a:xfrm>
          <a:off x="95250" y="1816588949"/>
          <a:ext cx="13335000" cy="493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
          <a:r>
            <a:rPr lang="en-US" sz="1100" b="1" i="0" u="none" strike="noStrike">
              <a:solidFill>
                <a:schemeClr val="dk1"/>
              </a:solidFill>
              <a:effectLst/>
              <a:latin typeface="+mn-lt"/>
              <a:ea typeface="+mn-ea"/>
              <a:cs typeface="+mn-cs"/>
            </a:rPr>
            <a:t>Source:	</a:t>
          </a:r>
          <a:r>
            <a:rPr lang="en-US" sz="1100" b="0" i="0" u="none" strike="noStrike">
              <a:solidFill>
                <a:schemeClr val="dk1"/>
              </a:solidFill>
              <a:effectLst/>
              <a:latin typeface="+mn-lt"/>
              <a:ea typeface="+mn-ea"/>
              <a:cs typeface="+mn-cs"/>
            </a:rPr>
            <a:t>Department of Commerce / Bureau of Economic Analysis / Regional Economic Accounts</a:t>
          </a:r>
          <a:r>
            <a:rPr lang="en-US"/>
            <a:t> </a:t>
          </a:r>
        </a:p>
        <a:p>
          <a:pPr fontAlgn="b"/>
          <a:endParaRPr lang="en-US" sz="1100" b="1" i="0" u="none" strike="noStrike">
            <a:solidFill>
              <a:schemeClr val="dk1"/>
            </a:solidFill>
            <a:effectLst/>
            <a:latin typeface="+mn-lt"/>
            <a:ea typeface="+mn-ea"/>
            <a:cs typeface="+mn-cs"/>
          </a:endParaRPr>
        </a:p>
        <a:p>
          <a:pPr fontAlgn="b"/>
          <a:r>
            <a:rPr lang="en-US" sz="1100" b="1" i="0" u="none" strike="noStrike">
              <a:solidFill>
                <a:schemeClr val="dk1"/>
              </a:solidFill>
              <a:effectLst/>
              <a:latin typeface="+mn-lt"/>
              <a:ea typeface="+mn-ea"/>
              <a:cs typeface="+mn-cs"/>
            </a:rPr>
            <a:t>File:</a:t>
          </a:r>
          <a:r>
            <a:rPr lang="en-US"/>
            <a:t> 	</a:t>
          </a:r>
          <a:r>
            <a:rPr lang="en-US" sz="1100" b="0" i="0" u="none" strike="noStrike">
              <a:solidFill>
                <a:schemeClr val="dk1"/>
              </a:solidFill>
              <a:effectLst/>
              <a:latin typeface="+mn-lt"/>
              <a:ea typeface="+mn-ea"/>
              <a:cs typeface="+mn-cs"/>
            </a:rPr>
            <a:t>CAGDP1</a:t>
          </a:r>
        </a:p>
        <a:p>
          <a:pPr fontAlgn="b"/>
          <a:endParaRPr lang="en-US" sz="1100" b="1" i="0" u="none" strike="noStrike">
            <a:solidFill>
              <a:schemeClr val="dk1"/>
            </a:solidFill>
            <a:effectLst/>
            <a:latin typeface="+mn-lt"/>
            <a:ea typeface="+mn-ea"/>
            <a:cs typeface="+mn-cs"/>
          </a:endParaRPr>
        </a:p>
        <a:p>
          <a:pPr marL="0" marR="0" lvl="0" indent="0" defTabSz="914400" eaLnBrk="1" fontAlgn="b"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Website:</a:t>
          </a:r>
          <a:r>
            <a:rPr lang="en-US" sz="1100">
              <a:solidFill>
                <a:schemeClr val="dk1"/>
              </a:solidFill>
              <a:effectLst/>
              <a:latin typeface="+mn-lt"/>
              <a:ea typeface="+mn-ea"/>
              <a:cs typeface="+mn-cs"/>
            </a:rPr>
            <a:t> </a:t>
          </a:r>
          <a:r>
            <a:rPr lang="en-US" sz="1100" b="0" i="0" u="sng">
              <a:solidFill>
                <a:schemeClr val="dk1"/>
              </a:solidFill>
              <a:effectLst/>
              <a:latin typeface="+mn-lt"/>
              <a:ea typeface="+mn-ea"/>
              <a:cs typeface="+mn-cs"/>
            </a:rPr>
            <a:t>https://apps.bea.gov/regional/downloadzip.cfm</a:t>
          </a:r>
          <a:r>
            <a:rPr lang="en-US" sz="1100" b="1" i="0" u="none" strike="noStrike">
              <a:solidFill>
                <a:schemeClr val="dk1"/>
              </a:solidFill>
              <a:effectLst/>
              <a:latin typeface="+mn-lt"/>
              <a:ea typeface="+mn-ea"/>
              <a:cs typeface="+mn-cs"/>
            </a:rPr>
            <a:t> </a:t>
          </a:r>
        </a:p>
        <a:p>
          <a:pPr fontAlgn="b"/>
          <a:endParaRPr lang="en-US" sz="1100" b="1" i="0" u="none" strike="noStrike">
            <a:solidFill>
              <a:schemeClr val="dk1"/>
            </a:solidFill>
            <a:effectLst/>
            <a:latin typeface="+mn-lt"/>
            <a:ea typeface="+mn-ea"/>
            <a:cs typeface="+mn-cs"/>
          </a:endParaRPr>
        </a:p>
        <a:p>
          <a:pPr fontAlgn="b"/>
          <a:r>
            <a:rPr lang="en-US" sz="1100" b="1" i="0" u="none" strike="noStrike">
              <a:solidFill>
                <a:schemeClr val="dk1"/>
              </a:solidFill>
              <a:effectLst/>
              <a:latin typeface="+mn-lt"/>
              <a:ea typeface="+mn-ea"/>
              <a:cs typeface="+mn-cs"/>
            </a:rPr>
            <a:t>Footnotes:</a:t>
          </a:r>
          <a:r>
            <a:rPr lang="en-US"/>
            <a:t> </a:t>
          </a:r>
        </a:p>
        <a:p>
          <a:pPr fontAlgn="b"/>
          <a:r>
            <a:rPr lang="en-US" sz="1100" b="0" i="0" u="none" strike="noStrike">
              <a:solidFill>
                <a:schemeClr val="dk1"/>
              </a:solidFill>
              <a:effectLst/>
              <a:latin typeface="+mn-lt"/>
              <a:ea typeface="+mn-ea"/>
              <a:cs typeface="+mn-cs"/>
            </a:rPr>
            <a:t>	* Estimates from 2008 forward separate Skagway-Hoonah-Angoon Census Area (02232) into Skagway Municipality (02230) and Hoonah-Angoon Census Area (02105). Estimates from 2009 forward separate Wrangell-	Petersburg Census Area (02280) into Petersburg Census Area and Wrangell City and Borough (02275). In addition, a part of the Prince of Wales-Outer Ketchikan Census Area (02201) was annexed by Ketchikan 	Gateway Borough (02130) and part (Meyers Chuck Area) was included in the new Wrangell City and Borough (02275). The remainder of the Prince of Wales-Outer Ketchikan Census Area (02201) was renamed Prince 	of Wales-Hyder Census Area (02198). Petersburg Borough (02195) was created from part of former Petersburg Census Area and part of Hoonah-Angoon Census Area (02105) for 2013 forward. Prince of Wales-Hyder 	Census Area (02198) added part of the former Petersburg Census Area beginning in 2013. For years 2009-2012, Petersburg Borough (02195) reflects the geographic boundaries of the former Petersburg Census Area.</a:t>
          </a:r>
        </a:p>
        <a:p>
          <a:r>
            <a:rPr lang="en-US" sz="1100" b="0" i="0" u="none" strike="noStrike">
              <a:solidFill>
                <a:schemeClr val="dk1"/>
              </a:solidFill>
              <a:effectLst/>
              <a:latin typeface="+mn-lt"/>
              <a:ea typeface="+mn-ea"/>
              <a:cs typeface="+mn-cs"/>
            </a:rPr>
            <a:t>	* Wade Hampton Census Area was renamed Kusilvak Census Area (02158) on July 1, 2015.</a:t>
          </a:r>
          <a:r>
            <a:rPr lang="en-US"/>
            <a:t> </a:t>
          </a:r>
        </a:p>
        <a:p>
          <a:r>
            <a:rPr lang="en-US" sz="1100" b="0" i="0" u="none" strike="noStrike">
              <a:solidFill>
                <a:schemeClr val="dk1"/>
              </a:solidFill>
              <a:effectLst/>
              <a:latin typeface="+mn-lt"/>
              <a:ea typeface="+mn-ea"/>
              <a:cs typeface="+mn-cs"/>
            </a:rPr>
            <a:t>	* On January 2, 2019, two new county equivalents were created from the former Valdez-Cordova Census Area, Alaska (02261): Chugach Census Area (02063) and Copper River Census Area (02066). Estimates for 	2020 forward reflect these changes.</a:t>
          </a:r>
          <a:r>
            <a:rPr lang="en-US"/>
            <a:t> </a:t>
          </a:r>
        </a:p>
        <a:p>
          <a:r>
            <a:rPr lang="en-US" sz="1100" b="0" i="0" u="none" strike="noStrike">
              <a:solidFill>
                <a:schemeClr val="dk1"/>
              </a:solidFill>
              <a:effectLst/>
              <a:latin typeface="+mn-lt"/>
              <a:ea typeface="+mn-ea"/>
              <a:cs typeface="+mn-cs"/>
            </a:rPr>
            <a:t>	* Broomfield County, CO, was created from parts of Adams, Boulder, Jefferson, and Weld counties effective November 15, 2001. Estimates for Broomfield county begin with 2002.</a:t>
          </a:r>
          <a:r>
            <a:rPr lang="en-US"/>
            <a:t> </a:t>
          </a:r>
        </a:p>
        <a:p>
          <a:r>
            <a:rPr lang="en-US" sz="1100" b="0" i="0" u="none" strike="noStrike">
              <a:solidFill>
                <a:schemeClr val="dk1"/>
              </a:solidFill>
              <a:effectLst/>
              <a:latin typeface="+mn-lt"/>
              <a:ea typeface="+mn-ea"/>
              <a:cs typeface="+mn-cs"/>
            </a:rPr>
            <a:t>	* Kalawao County, Hawaii is combined with Maui County. Separate estimates for the jurisdictions making up the combination areas are not available.</a:t>
          </a:r>
          <a:r>
            <a:rPr lang="en-US"/>
            <a:t> </a:t>
          </a:r>
        </a:p>
        <a:p>
          <a:r>
            <a:rPr lang="en-US" sz="1100" b="0" i="0" u="none" strike="noStrike">
              <a:solidFill>
                <a:schemeClr val="dk1"/>
              </a:solidFill>
              <a:effectLst/>
              <a:latin typeface="+mn-lt"/>
              <a:ea typeface="+mn-ea"/>
              <a:cs typeface="+mn-cs"/>
            </a:rPr>
            <a:t>	* Shannon County, SD was renamed to Oglala Lakota County, SD on May 1, 2015.</a:t>
          </a:r>
          <a:r>
            <a:rPr lang="en-US"/>
            <a:t> </a:t>
          </a:r>
        </a:p>
        <a:p>
          <a:r>
            <a:rPr lang="en-US" sz="1100" b="0" i="0" u="none" strike="noStrike">
              <a:solidFill>
                <a:schemeClr val="dk1"/>
              </a:solidFill>
              <a:effectLst/>
              <a:latin typeface="+mn-lt"/>
              <a:ea typeface="+mn-ea"/>
              <a:cs typeface="+mn-cs"/>
            </a:rPr>
            <a:t>	* Virginia combination areas consist of one or two independent cities with 1980 populations of less than 100,000 combined with an adjacent county. The county name appears first, followed by the city name(s). 	Separate estimates for the jurisdictions making up the combination area are not available. Bedford County, VA includes the independent city of Bedford for all years.</a:t>
          </a:r>
          <a:r>
            <a:rPr lang="en-US"/>
            <a:t> </a:t>
          </a:r>
        </a:p>
        <a:p>
          <a:r>
            <a:rPr lang="en-US" sz="1100" b="0" i="0" u="none" strike="noStrike">
              <a:solidFill>
                <a:schemeClr val="dk1"/>
              </a:solidFill>
              <a:effectLst/>
              <a:latin typeface="+mn-lt"/>
              <a:ea typeface="+mn-ea"/>
              <a:cs typeface="+mn-cs"/>
            </a:rPr>
            <a:t>	* Nonmetropolitan portion includes micropolitan counties.</a:t>
          </a:r>
          <a:r>
            <a:rPr lang="en-US"/>
            <a:t> </a:t>
          </a:r>
          <a:r>
            <a:rPr lang="en-US" sz="1100" b="0" i="0" u="none" strike="noStrike">
              <a:solidFill>
                <a:schemeClr val="dk1"/>
              </a:solidFill>
              <a:effectLst/>
              <a:latin typeface="+mn-lt"/>
              <a:ea typeface="+mn-ea"/>
              <a:cs typeface="+mn-cs"/>
            </a:rPr>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Metropolitan Areas are defined (geographically delineated) by the Office of Management and Budget (OMB) bulletin no. 20-01 issued March 6, 2020.</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(NA) Not available.</a:t>
          </a:r>
          <a:r>
            <a:rPr lang="en-US"/>
            <a:t> </a:t>
          </a:r>
          <a:r>
            <a:rPr lang="en-US" sz="1100" b="0" i="0" u="none" strike="noStrike">
              <a:solidFill>
                <a:schemeClr val="dk1"/>
              </a:solidFill>
              <a:effectLst/>
              <a:latin typeface="+mn-lt"/>
              <a:ea typeface="+mn-ea"/>
              <a:cs typeface="+mn-cs"/>
            </a:rPr>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Last updated: December 8, 2021 -- new statistics for 2020, revised statistics for 2001-2019.</a:t>
          </a:r>
          <a:r>
            <a:rPr lang="en-US"/>
            <a:t>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81A0-7163-4A8F-99B5-2618D753A522}">
  <dimension ref="A1:Y3174"/>
  <sheetViews>
    <sheetView tabSelected="1" topLeftCell="B1" zoomScale="80" zoomScaleNormal="80" workbookViewId="0">
      <selection activeCell="B1" sqref="B1"/>
    </sheetView>
  </sheetViews>
  <sheetFormatPr defaultRowHeight="15" x14ac:dyDescent="0.25"/>
  <cols>
    <col min="1" max="1" width="9.140625" hidden="1" customWidth="1"/>
    <col min="2" max="2" width="22.28515625" customWidth="1"/>
    <col min="3" max="3" width="10.85546875" customWidth="1"/>
    <col min="4" max="4" width="5.5703125" customWidth="1"/>
    <col min="5" max="5" width="21.28515625" bestFit="1" customWidth="1"/>
    <col min="6" max="6" width="15.28515625" hidden="1" customWidth="1"/>
    <col min="7" max="8" width="15.28515625" customWidth="1"/>
    <col min="9" max="9" width="21.28515625" bestFit="1" customWidth="1"/>
    <col min="10" max="10" width="15.28515625" hidden="1" customWidth="1"/>
    <col min="11" max="11" width="15.28515625" customWidth="1"/>
    <col min="12" max="12" width="15.85546875" customWidth="1"/>
  </cols>
  <sheetData>
    <row r="1" spans="1:12" ht="23.25" x14ac:dyDescent="0.35">
      <c r="B1" s="19" t="s">
        <v>8285</v>
      </c>
    </row>
    <row r="2" spans="1:12" ht="12.75" customHeight="1" thickBot="1" x14ac:dyDescent="0.4">
      <c r="B2" s="19"/>
    </row>
    <row r="3" spans="1:12" ht="18.75" x14ac:dyDescent="0.3">
      <c r="B3" s="9"/>
      <c r="C3" s="10"/>
      <c r="D3" s="11"/>
      <c r="E3" s="3">
        <v>2019</v>
      </c>
      <c r="F3" s="4"/>
      <c r="G3" s="4"/>
      <c r="H3" s="5"/>
      <c r="I3" s="3">
        <v>2020</v>
      </c>
      <c r="J3" s="4"/>
      <c r="K3" s="4"/>
      <c r="L3" s="5"/>
    </row>
    <row r="4" spans="1:12" ht="45" x14ac:dyDescent="0.25">
      <c r="A4" s="1" t="s">
        <v>0</v>
      </c>
      <c r="B4" s="12" t="s">
        <v>1</v>
      </c>
      <c r="C4" s="13" t="s">
        <v>6369</v>
      </c>
      <c r="D4" s="8" t="s">
        <v>6370</v>
      </c>
      <c r="E4" s="6" t="s">
        <v>8228</v>
      </c>
      <c r="F4" s="7" t="s">
        <v>8229</v>
      </c>
      <c r="G4" s="7" t="s">
        <v>8230</v>
      </c>
      <c r="H4" s="8" t="s">
        <v>8284</v>
      </c>
      <c r="I4" s="6" t="s">
        <v>8231</v>
      </c>
      <c r="J4" s="7" t="s">
        <v>8232</v>
      </c>
      <c r="K4" s="7" t="s">
        <v>8233</v>
      </c>
      <c r="L4" s="8" t="s">
        <v>8284</v>
      </c>
    </row>
    <row r="5" spans="1:12" x14ac:dyDescent="0.25">
      <c r="A5" s="2" t="s">
        <v>5</v>
      </c>
      <c r="B5" s="14" t="s">
        <v>6</v>
      </c>
      <c r="C5" s="14"/>
      <c r="D5" s="15" t="s">
        <v>6371</v>
      </c>
      <c r="E5" s="16">
        <v>21372582000000</v>
      </c>
      <c r="F5" s="17">
        <v>328239523</v>
      </c>
      <c r="G5" s="16">
        <v>65112.762182511455</v>
      </c>
      <c r="H5" s="18">
        <v>3.6262522281430822E-2</v>
      </c>
      <c r="I5" s="16">
        <v>20893746000000</v>
      </c>
      <c r="J5" s="17">
        <v>331449281</v>
      </c>
      <c r="K5" s="16">
        <v>63037.536050651441</v>
      </c>
      <c r="L5" s="18">
        <v>-3.1871265513865668E-2</v>
      </c>
    </row>
    <row r="6" spans="1:12" x14ac:dyDescent="0.25">
      <c r="A6" s="2" t="s">
        <v>13</v>
      </c>
      <c r="B6" s="14" t="s">
        <v>14</v>
      </c>
      <c r="C6" s="14"/>
      <c r="D6" s="15" t="s">
        <v>6372</v>
      </c>
      <c r="E6" s="16">
        <v>231171847000</v>
      </c>
      <c r="F6" s="17">
        <v>4903185</v>
      </c>
      <c r="G6" s="16">
        <v>47147.282225736948</v>
      </c>
      <c r="H6" s="18">
        <v>2.8538489522929495E-2</v>
      </c>
      <c r="I6" s="16">
        <v>226896484000</v>
      </c>
      <c r="J6" s="17" t="s">
        <v>8234</v>
      </c>
      <c r="K6" s="16">
        <v>45160.008829127524</v>
      </c>
      <c r="L6" s="18">
        <v>-4.2150327713367179E-2</v>
      </c>
    </row>
    <row r="7" spans="1:12" x14ac:dyDescent="0.25">
      <c r="A7" s="2" t="s">
        <v>15</v>
      </c>
      <c r="B7" s="14" t="s">
        <v>16</v>
      </c>
      <c r="C7" s="14" t="s">
        <v>6373</v>
      </c>
      <c r="D7" s="15" t="s">
        <v>6372</v>
      </c>
      <c r="E7" s="16">
        <v>1780977000</v>
      </c>
      <c r="F7" s="17">
        <v>55380</v>
      </c>
      <c r="G7" s="16">
        <v>32159.209100758395</v>
      </c>
      <c r="H7" s="18">
        <v>-1.8428179589307765E-2</v>
      </c>
      <c r="I7" s="16">
        <v>1772023000</v>
      </c>
      <c r="J7" s="17">
        <v>58805</v>
      </c>
      <c r="K7" s="16">
        <v>30133.88317319956</v>
      </c>
      <c r="L7" s="18">
        <v>-6.2978101271497777E-2</v>
      </c>
    </row>
    <row r="8" spans="1:12" x14ac:dyDescent="0.25">
      <c r="A8" s="2" t="s">
        <v>17</v>
      </c>
      <c r="B8" s="14" t="s">
        <v>18</v>
      </c>
      <c r="C8" s="14" t="s">
        <v>6374</v>
      </c>
      <c r="D8" s="15" t="s">
        <v>6372</v>
      </c>
      <c r="E8" s="16">
        <v>8416995000</v>
      </c>
      <c r="F8" s="17">
        <v>212830</v>
      </c>
      <c r="G8" s="16">
        <v>39547.972560259361</v>
      </c>
      <c r="H8" s="18">
        <v>5.5043257028760562E-2</v>
      </c>
      <c r="I8" s="16">
        <v>8484931000</v>
      </c>
      <c r="J8" s="17">
        <v>231767</v>
      </c>
      <c r="K8" s="16">
        <v>36609.745994900048</v>
      </c>
      <c r="L8" s="18">
        <v>-7.4295251441330618E-2</v>
      </c>
    </row>
    <row r="9" spans="1:12" x14ac:dyDescent="0.25">
      <c r="A9" s="2" t="s">
        <v>19</v>
      </c>
      <c r="B9" s="14" t="s">
        <v>20</v>
      </c>
      <c r="C9" s="14" t="s">
        <v>6375</v>
      </c>
      <c r="D9" s="15" t="s">
        <v>6372</v>
      </c>
      <c r="E9" s="16">
        <v>799398000</v>
      </c>
      <c r="F9" s="17">
        <v>25361</v>
      </c>
      <c r="G9" s="16">
        <v>31520.760222388708</v>
      </c>
      <c r="H9" s="18">
        <v>3.4892851935422943E-2</v>
      </c>
      <c r="I9" s="16">
        <v>776199000</v>
      </c>
      <c r="J9" s="17">
        <v>25223</v>
      </c>
      <c r="K9" s="16">
        <v>30773.460730285849</v>
      </c>
      <c r="L9" s="18">
        <v>-2.3708168420762368E-2</v>
      </c>
    </row>
    <row r="10" spans="1:12" x14ac:dyDescent="0.25">
      <c r="A10" s="2" t="s">
        <v>21</v>
      </c>
      <c r="B10" s="14" t="s">
        <v>22</v>
      </c>
      <c r="C10" s="14" t="s">
        <v>6376</v>
      </c>
      <c r="D10" s="15" t="s">
        <v>6372</v>
      </c>
      <c r="E10" s="16">
        <v>456804000</v>
      </c>
      <c r="F10" s="17">
        <v>22493</v>
      </c>
      <c r="G10" s="16">
        <v>20308.71826790557</v>
      </c>
      <c r="H10" s="18">
        <v>0.10721208248190015</v>
      </c>
      <c r="I10" s="16">
        <v>478834000</v>
      </c>
      <c r="J10" s="17">
        <v>22293</v>
      </c>
      <c r="K10" s="16">
        <v>21479.119005965997</v>
      </c>
      <c r="L10" s="18">
        <v>5.7630458142208012E-2</v>
      </c>
    </row>
    <row r="11" spans="1:12" x14ac:dyDescent="0.25">
      <c r="A11" s="2" t="s">
        <v>23</v>
      </c>
      <c r="B11" s="14" t="s">
        <v>24</v>
      </c>
      <c r="C11" s="14" t="s">
        <v>6377</v>
      </c>
      <c r="D11" s="15" t="s">
        <v>6372</v>
      </c>
      <c r="E11" s="16">
        <v>1052382000</v>
      </c>
      <c r="F11" s="17">
        <v>57681</v>
      </c>
      <c r="G11" s="16">
        <v>18244.863993342697</v>
      </c>
      <c r="H11" s="18">
        <v>-1.1011312495601758E-2</v>
      </c>
      <c r="I11" s="16">
        <v>1021170000</v>
      </c>
      <c r="J11" s="17">
        <v>59134</v>
      </c>
      <c r="K11" s="16">
        <v>17268.745560929416</v>
      </c>
      <c r="L11" s="18">
        <v>-5.3500998021659869E-2</v>
      </c>
    </row>
    <row r="12" spans="1:12" x14ac:dyDescent="0.25">
      <c r="A12" s="2" t="s">
        <v>25</v>
      </c>
      <c r="B12" s="14" t="s">
        <v>26</v>
      </c>
      <c r="C12" s="14" t="s">
        <v>6378</v>
      </c>
      <c r="D12" s="15" t="s">
        <v>6372</v>
      </c>
      <c r="E12" s="16">
        <v>274064000</v>
      </c>
      <c r="F12" s="17">
        <v>10248</v>
      </c>
      <c r="G12" s="16">
        <v>26743.169398907103</v>
      </c>
      <c r="H12" s="18">
        <v>8.4277376139171786E-2</v>
      </c>
      <c r="I12" s="16">
        <v>284810000</v>
      </c>
      <c r="J12" s="17">
        <v>10357</v>
      </c>
      <c r="K12" s="16">
        <v>27499.275852080718</v>
      </c>
      <c r="L12" s="18">
        <v>2.8272881269058369E-2</v>
      </c>
    </row>
    <row r="13" spans="1:12" x14ac:dyDescent="0.25">
      <c r="A13" s="2" t="s">
        <v>27</v>
      </c>
      <c r="B13" s="14" t="s">
        <v>28</v>
      </c>
      <c r="C13" s="14" t="s">
        <v>6379</v>
      </c>
      <c r="D13" s="15" t="s">
        <v>6372</v>
      </c>
      <c r="E13" s="16">
        <v>681483000</v>
      </c>
      <c r="F13" s="17">
        <v>19828</v>
      </c>
      <c r="G13" s="16">
        <v>34369.729675206778</v>
      </c>
      <c r="H13" s="18">
        <v>3.2274946936962645E-2</v>
      </c>
      <c r="I13" s="16">
        <v>647413000</v>
      </c>
      <c r="J13" s="17">
        <v>19051</v>
      </c>
      <c r="K13" s="16">
        <v>33983.150490787884</v>
      </c>
      <c r="L13" s="18">
        <v>-1.1247664385843549E-2</v>
      </c>
    </row>
    <row r="14" spans="1:12" x14ac:dyDescent="0.25">
      <c r="A14" s="2" t="s">
        <v>29</v>
      </c>
      <c r="B14" s="14" t="s">
        <v>30</v>
      </c>
      <c r="C14" s="14" t="s">
        <v>6380</v>
      </c>
      <c r="D14" s="15" t="s">
        <v>6372</v>
      </c>
      <c r="E14" s="16">
        <v>4666985000</v>
      </c>
      <c r="F14" s="17">
        <v>114618</v>
      </c>
      <c r="G14" s="16">
        <v>40717.731944371742</v>
      </c>
      <c r="H14" s="18">
        <v>6.3170633520777134E-2</v>
      </c>
      <c r="I14" s="16">
        <v>4574641000</v>
      </c>
      <c r="J14" s="17">
        <v>116441</v>
      </c>
      <c r="K14" s="16">
        <v>39287.201243548232</v>
      </c>
      <c r="L14" s="18">
        <v>-3.5132867979431923E-2</v>
      </c>
    </row>
    <row r="15" spans="1:12" x14ac:dyDescent="0.25">
      <c r="A15" s="2" t="s">
        <v>31</v>
      </c>
      <c r="B15" s="14" t="s">
        <v>32</v>
      </c>
      <c r="C15" s="14" t="s">
        <v>6381</v>
      </c>
      <c r="D15" s="15" t="s">
        <v>6372</v>
      </c>
      <c r="E15" s="16">
        <v>937934000</v>
      </c>
      <c r="F15" s="17">
        <v>33660</v>
      </c>
      <c r="G15" s="16">
        <v>27864.943553178848</v>
      </c>
      <c r="H15" s="18">
        <v>3.2996344607527532E-2</v>
      </c>
      <c r="I15" s="16">
        <v>942787000</v>
      </c>
      <c r="J15" s="17">
        <v>34772</v>
      </c>
      <c r="K15" s="16">
        <v>27113.395835729898</v>
      </c>
      <c r="L15" s="18">
        <v>-2.69710834337295E-2</v>
      </c>
    </row>
    <row r="16" spans="1:12" x14ac:dyDescent="0.25">
      <c r="A16" s="2" t="s">
        <v>33</v>
      </c>
      <c r="B16" s="14" t="s">
        <v>34</v>
      </c>
      <c r="C16" s="14" t="s">
        <v>6382</v>
      </c>
      <c r="D16" s="15" t="s">
        <v>6372</v>
      </c>
      <c r="E16" s="16">
        <v>595261000</v>
      </c>
      <c r="F16" s="17">
        <v>25903</v>
      </c>
      <c r="G16" s="16">
        <v>22980.388372003243</v>
      </c>
      <c r="H16" s="18">
        <v>-7.091140574742626E-3</v>
      </c>
      <c r="I16" s="16">
        <v>546385000</v>
      </c>
      <c r="J16" s="17">
        <v>24971</v>
      </c>
      <c r="K16" s="16">
        <v>21880.781706779864</v>
      </c>
      <c r="L16" s="18">
        <v>-4.784978597502805E-2</v>
      </c>
    </row>
    <row r="17" spans="1:12" x14ac:dyDescent="0.25">
      <c r="A17" s="2" t="s">
        <v>35</v>
      </c>
      <c r="B17" s="14" t="s">
        <v>36</v>
      </c>
      <c r="C17" s="14" t="s">
        <v>6383</v>
      </c>
      <c r="D17" s="15" t="s">
        <v>6372</v>
      </c>
      <c r="E17" s="16">
        <v>1147838000</v>
      </c>
      <c r="F17" s="17">
        <v>44055</v>
      </c>
      <c r="G17" s="16">
        <v>26054.658949040971</v>
      </c>
      <c r="H17" s="18">
        <v>8.4833938470127546E-2</v>
      </c>
      <c r="I17" s="16">
        <v>1149121000</v>
      </c>
      <c r="J17" s="17">
        <v>45014</v>
      </c>
      <c r="K17" s="16">
        <v>25528.080152841339</v>
      </c>
      <c r="L17" s="18">
        <v>-2.0210542660701936E-2</v>
      </c>
    </row>
    <row r="18" spans="1:12" x14ac:dyDescent="0.25">
      <c r="A18" s="2" t="s">
        <v>37</v>
      </c>
      <c r="B18" s="14" t="s">
        <v>38</v>
      </c>
      <c r="C18" s="14" t="s">
        <v>6384</v>
      </c>
      <c r="D18" s="15" t="s">
        <v>6372</v>
      </c>
      <c r="E18" s="16">
        <v>553313000</v>
      </c>
      <c r="F18" s="17">
        <v>12925</v>
      </c>
      <c r="G18" s="16">
        <v>42809.516441005806</v>
      </c>
      <c r="H18" s="18">
        <v>-8.1806504770062322E-2</v>
      </c>
      <c r="I18" s="16">
        <v>536431000</v>
      </c>
      <c r="J18" s="17">
        <v>12665</v>
      </c>
      <c r="K18" s="16">
        <v>42355.388866956178</v>
      </c>
      <c r="L18" s="18">
        <v>-1.0608098661320873E-2</v>
      </c>
    </row>
    <row r="19" spans="1:12" x14ac:dyDescent="0.25">
      <c r="A19" s="2" t="s">
        <v>39</v>
      </c>
      <c r="B19" s="14" t="s">
        <v>40</v>
      </c>
      <c r="C19" s="14" t="s">
        <v>6385</v>
      </c>
      <c r="D19" s="15" t="s">
        <v>6372</v>
      </c>
      <c r="E19" s="16">
        <v>857889000</v>
      </c>
      <c r="F19" s="17">
        <v>24128</v>
      </c>
      <c r="G19" s="16">
        <v>35555.744363395228</v>
      </c>
      <c r="H19" s="18">
        <v>4.1066175415461407E-4</v>
      </c>
      <c r="I19" s="16">
        <v>866503000</v>
      </c>
      <c r="J19" s="17">
        <v>23087</v>
      </c>
      <c r="K19" s="16">
        <v>37532.07432754364</v>
      </c>
      <c r="L19" s="18">
        <v>5.5583985078457562E-2</v>
      </c>
    </row>
    <row r="20" spans="1:12" x14ac:dyDescent="0.25">
      <c r="A20" s="2" t="s">
        <v>41</v>
      </c>
      <c r="B20" s="14" t="s">
        <v>42</v>
      </c>
      <c r="C20" s="14" t="s">
        <v>6386</v>
      </c>
      <c r="D20" s="15" t="s">
        <v>6372</v>
      </c>
      <c r="E20" s="16">
        <v>472866000</v>
      </c>
      <c r="F20" s="17">
        <v>13337</v>
      </c>
      <c r="G20" s="16">
        <v>35455.199820049485</v>
      </c>
      <c r="H20" s="18">
        <v>-1.6793084893439471E-2</v>
      </c>
      <c r="I20" s="16">
        <v>476508000</v>
      </c>
      <c r="J20" s="17">
        <v>14236</v>
      </c>
      <c r="K20" s="16">
        <v>33472.042708626017</v>
      </c>
      <c r="L20" s="18">
        <v>-5.5934168231707923E-2</v>
      </c>
    </row>
    <row r="21" spans="1:12" x14ac:dyDescent="0.25">
      <c r="A21" s="2" t="s">
        <v>43</v>
      </c>
      <c r="B21" s="14" t="s">
        <v>44</v>
      </c>
      <c r="C21" s="14" t="s">
        <v>6387</v>
      </c>
      <c r="D21" s="15" t="s">
        <v>6372</v>
      </c>
      <c r="E21" s="16">
        <v>293321000</v>
      </c>
      <c r="F21" s="17">
        <v>14916</v>
      </c>
      <c r="G21" s="16">
        <v>19664.856529900779</v>
      </c>
      <c r="H21" s="18">
        <v>-8.3414844147632117E-2</v>
      </c>
      <c r="I21" s="16">
        <v>275488000</v>
      </c>
      <c r="J21" s="17">
        <v>15056</v>
      </c>
      <c r="K21" s="16">
        <v>18297.555791710947</v>
      </c>
      <c r="L21" s="18">
        <v>-6.9530165964385521E-2</v>
      </c>
    </row>
    <row r="22" spans="1:12" x14ac:dyDescent="0.25">
      <c r="A22" s="2" t="s">
        <v>45</v>
      </c>
      <c r="B22" s="14" t="s">
        <v>46</v>
      </c>
      <c r="C22" s="14" t="s">
        <v>6388</v>
      </c>
      <c r="D22" s="15" t="s">
        <v>6372</v>
      </c>
      <c r="E22" s="16">
        <v>1475979000</v>
      </c>
      <c r="F22" s="17">
        <v>51662</v>
      </c>
      <c r="G22" s="16">
        <v>28569.915992412218</v>
      </c>
      <c r="H22" s="18">
        <v>6.8720535444325376E-3</v>
      </c>
      <c r="I22" s="16">
        <v>1441230000</v>
      </c>
      <c r="J22" s="17">
        <v>53465</v>
      </c>
      <c r="K22" s="16">
        <v>26956.513607032637</v>
      </c>
      <c r="L22" s="18">
        <v>-5.6472073134834502E-2</v>
      </c>
    </row>
    <row r="23" spans="1:12" x14ac:dyDescent="0.25">
      <c r="A23" s="2" t="s">
        <v>47</v>
      </c>
      <c r="B23" s="14" t="s">
        <v>48</v>
      </c>
      <c r="C23" s="14" t="s">
        <v>6389</v>
      </c>
      <c r="D23" s="15" t="s">
        <v>6372</v>
      </c>
      <c r="E23" s="16">
        <v>2635498000</v>
      </c>
      <c r="F23" s="17">
        <v>54771</v>
      </c>
      <c r="G23" s="16">
        <v>48118.493363276189</v>
      </c>
      <c r="H23" s="18">
        <v>-6.8096096533227729E-3</v>
      </c>
      <c r="I23" s="16">
        <v>2655877000</v>
      </c>
      <c r="J23" s="17">
        <v>57227</v>
      </c>
      <c r="K23" s="16">
        <v>46409.509497265281</v>
      </c>
      <c r="L23" s="18">
        <v>-3.5516154945017406E-2</v>
      </c>
    </row>
    <row r="24" spans="1:12" x14ac:dyDescent="0.25">
      <c r="A24" s="2" t="s">
        <v>49</v>
      </c>
      <c r="B24" s="14" t="s">
        <v>50</v>
      </c>
      <c r="C24" s="14" t="s">
        <v>6390</v>
      </c>
      <c r="D24" s="15" t="s">
        <v>6372</v>
      </c>
      <c r="E24" s="16">
        <v>398973000</v>
      </c>
      <c r="F24" s="17">
        <v>12394</v>
      </c>
      <c r="G24" s="16">
        <v>32190.818137808616</v>
      </c>
      <c r="H24" s="18">
        <v>-7.7661622244652062E-2</v>
      </c>
      <c r="I24" s="16">
        <v>348670000</v>
      </c>
      <c r="J24" s="17">
        <v>11597</v>
      </c>
      <c r="K24" s="16">
        <v>30065.534189876693</v>
      </c>
      <c r="L24" s="18">
        <v>-6.6021433156299422E-2</v>
      </c>
    </row>
    <row r="25" spans="1:12" x14ac:dyDescent="0.25">
      <c r="A25" s="2" t="s">
        <v>51</v>
      </c>
      <c r="B25" s="14" t="s">
        <v>52</v>
      </c>
      <c r="C25" s="14" t="s">
        <v>6391</v>
      </c>
      <c r="D25" s="15" t="s">
        <v>6372</v>
      </c>
      <c r="E25" s="16">
        <v>204378000</v>
      </c>
      <c r="F25" s="17">
        <v>10757</v>
      </c>
      <c r="G25" s="16">
        <v>18999.535186390258</v>
      </c>
      <c r="H25" s="18">
        <v>3.3986365496343943E-2</v>
      </c>
      <c r="I25" s="16">
        <v>214381000</v>
      </c>
      <c r="J25" s="17">
        <v>10387</v>
      </c>
      <c r="K25" s="16">
        <v>20639.356888418217</v>
      </c>
      <c r="L25" s="18">
        <v>8.6308516810589958E-2</v>
      </c>
    </row>
    <row r="26" spans="1:12" x14ac:dyDescent="0.25">
      <c r="A26" s="2" t="s">
        <v>53</v>
      </c>
      <c r="B26" s="14" t="s">
        <v>54</v>
      </c>
      <c r="C26" s="14" t="s">
        <v>6392</v>
      </c>
      <c r="D26" s="15" t="s">
        <v>6372</v>
      </c>
      <c r="E26" s="16">
        <v>1252799000</v>
      </c>
      <c r="F26" s="17">
        <v>37200</v>
      </c>
      <c r="G26" s="16">
        <v>33677.392473118278</v>
      </c>
      <c r="H26" s="18">
        <v>-2.9594470290792891E-2</v>
      </c>
      <c r="I26" s="16">
        <v>1216484000</v>
      </c>
      <c r="J26" s="17">
        <v>37570</v>
      </c>
      <c r="K26" s="16">
        <v>32379.132286398722</v>
      </c>
      <c r="L26" s="18">
        <v>-3.8549902215732498E-2</v>
      </c>
    </row>
    <row r="27" spans="1:12" x14ac:dyDescent="0.25">
      <c r="A27" s="2" t="s">
        <v>55</v>
      </c>
      <c r="B27" s="14" t="s">
        <v>56</v>
      </c>
      <c r="C27" s="14" t="s">
        <v>6393</v>
      </c>
      <c r="D27" s="15" t="s">
        <v>6372</v>
      </c>
      <c r="E27" s="16">
        <v>459813000</v>
      </c>
      <c r="F27" s="17">
        <v>13844</v>
      </c>
      <c r="G27" s="16">
        <v>33213.883270730999</v>
      </c>
      <c r="H27" s="18">
        <v>-2.9278053227897834E-2</v>
      </c>
      <c r="I27" s="16">
        <v>406090000</v>
      </c>
      <c r="J27" s="17">
        <v>13194</v>
      </c>
      <c r="K27" s="16">
        <v>30778.384113991207</v>
      </c>
      <c r="L27" s="18">
        <v>-7.3327744813447393E-2</v>
      </c>
    </row>
    <row r="28" spans="1:12" x14ac:dyDescent="0.25">
      <c r="A28" s="2" t="s">
        <v>57</v>
      </c>
      <c r="B28" s="14" t="s">
        <v>58</v>
      </c>
      <c r="C28" s="14" t="s">
        <v>6394</v>
      </c>
      <c r="D28" s="15" t="s">
        <v>6372</v>
      </c>
      <c r="E28" s="16">
        <v>2987447000</v>
      </c>
      <c r="F28" s="17">
        <v>82853</v>
      </c>
      <c r="G28" s="16">
        <v>36057.19768747058</v>
      </c>
      <c r="H28" s="18">
        <v>3.4584656319841832E-2</v>
      </c>
      <c r="I28" s="16">
        <v>2956986000</v>
      </c>
      <c r="J28" s="17">
        <v>87866</v>
      </c>
      <c r="K28" s="16">
        <v>33653.358523205789</v>
      </c>
      <c r="L28" s="18">
        <v>-6.6667387329994721E-2</v>
      </c>
    </row>
    <row r="29" spans="1:12" x14ac:dyDescent="0.25">
      <c r="A29" s="2" t="s">
        <v>59</v>
      </c>
      <c r="B29" s="14" t="s">
        <v>60</v>
      </c>
      <c r="C29" s="14" t="s">
        <v>6395</v>
      </c>
      <c r="D29" s="15" t="s">
        <v>6372</v>
      </c>
      <c r="E29" s="16">
        <v>2865082000</v>
      </c>
      <c r="F29" s="17">
        <v>49277</v>
      </c>
      <c r="G29" s="16">
        <v>58142.378797410558</v>
      </c>
      <c r="H29" s="18">
        <v>2.605913419099376E-2</v>
      </c>
      <c r="I29" s="16">
        <v>2810732000</v>
      </c>
      <c r="J29" s="17">
        <v>49326</v>
      </c>
      <c r="K29" s="16">
        <v>56982.767708713458</v>
      </c>
      <c r="L29" s="18">
        <v>-1.994433514214497E-2</v>
      </c>
    </row>
    <row r="30" spans="1:12" x14ac:dyDescent="0.25">
      <c r="A30" s="2" t="s">
        <v>61</v>
      </c>
      <c r="B30" s="14" t="s">
        <v>62</v>
      </c>
      <c r="C30" s="14" t="s">
        <v>6396</v>
      </c>
      <c r="D30" s="15" t="s">
        <v>6372</v>
      </c>
      <c r="E30" s="16">
        <v>1259948000</v>
      </c>
      <c r="F30" s="17">
        <v>39149</v>
      </c>
      <c r="G30" s="16">
        <v>32183.401874888248</v>
      </c>
      <c r="H30" s="18">
        <v>2.2227524742891063E-2</v>
      </c>
      <c r="I30" s="16">
        <v>1214484000</v>
      </c>
      <c r="J30" s="17">
        <v>38462</v>
      </c>
      <c r="K30" s="16">
        <v>31576.205085538975</v>
      </c>
      <c r="L30" s="18">
        <v>-1.8866768395389876E-2</v>
      </c>
    </row>
    <row r="31" spans="1:12" x14ac:dyDescent="0.25">
      <c r="A31" s="2" t="s">
        <v>63</v>
      </c>
      <c r="B31" s="14" t="s">
        <v>64</v>
      </c>
      <c r="C31" s="14" t="s">
        <v>6397</v>
      </c>
      <c r="D31" s="15" t="s">
        <v>6372</v>
      </c>
      <c r="E31" s="16">
        <v>2055224000</v>
      </c>
      <c r="F31" s="17">
        <v>71310</v>
      </c>
      <c r="G31" s="16">
        <v>28820.978824849251</v>
      </c>
      <c r="H31" s="18">
        <v>-1.187467685523062E-2</v>
      </c>
      <c r="I31" s="16">
        <v>2009996000</v>
      </c>
      <c r="J31" s="17">
        <v>71608</v>
      </c>
      <c r="K31" s="16">
        <v>28069.433582839905</v>
      </c>
      <c r="L31" s="18">
        <v>-2.6076326087904028E-2</v>
      </c>
    </row>
    <row r="32" spans="1:12" x14ac:dyDescent="0.25">
      <c r="A32" s="2" t="s">
        <v>65</v>
      </c>
      <c r="B32" s="14" t="s">
        <v>66</v>
      </c>
      <c r="C32" s="14" t="s">
        <v>6398</v>
      </c>
      <c r="D32" s="15" t="s">
        <v>6372</v>
      </c>
      <c r="E32" s="16">
        <v>2089958000</v>
      </c>
      <c r="F32" s="17">
        <v>81144</v>
      </c>
      <c r="G32" s="16">
        <v>25756.161885043872</v>
      </c>
      <c r="H32" s="18">
        <v>3.6814208017284737E-2</v>
      </c>
      <c r="I32" s="16">
        <v>2021557000</v>
      </c>
      <c r="J32" s="17">
        <v>87977</v>
      </c>
      <c r="K32" s="16">
        <v>22978.244313854757</v>
      </c>
      <c r="L32" s="18">
        <v>-0.10785448482532642</v>
      </c>
    </row>
    <row r="33" spans="1:12" x14ac:dyDescent="0.25">
      <c r="A33" s="2" t="s">
        <v>67</v>
      </c>
      <c r="B33" s="14" t="s">
        <v>68</v>
      </c>
      <c r="C33" s="14" t="s">
        <v>6399</v>
      </c>
      <c r="D33" s="15" t="s">
        <v>6372</v>
      </c>
      <c r="E33" s="16">
        <v>1289278000</v>
      </c>
      <c r="F33" s="17">
        <v>37057</v>
      </c>
      <c r="G33" s="16">
        <v>34791.753245000946</v>
      </c>
      <c r="H33" s="18">
        <v>1.2061633417123283E-3</v>
      </c>
      <c r="I33" s="16">
        <v>1229689000</v>
      </c>
      <c r="J33" s="17">
        <v>36757</v>
      </c>
      <c r="K33" s="16">
        <v>33454.552874282446</v>
      </c>
      <c r="L33" s="18">
        <v>-3.8434406030131152E-2</v>
      </c>
    </row>
    <row r="34" spans="1:12" x14ac:dyDescent="0.25">
      <c r="A34" s="2" t="s">
        <v>69</v>
      </c>
      <c r="B34" s="14" t="s">
        <v>70</v>
      </c>
      <c r="C34" s="14" t="s">
        <v>6400</v>
      </c>
      <c r="D34" s="15" t="s">
        <v>6372</v>
      </c>
      <c r="E34" s="16">
        <v>3170226000</v>
      </c>
      <c r="F34" s="17">
        <v>102748</v>
      </c>
      <c r="G34" s="16">
        <v>30854.381593802311</v>
      </c>
      <c r="H34" s="18">
        <v>2.1514742681508092E-4</v>
      </c>
      <c r="I34" s="16">
        <v>3012955000</v>
      </c>
      <c r="J34" s="17">
        <v>103436</v>
      </c>
      <c r="K34" s="16">
        <v>29128.688271008159</v>
      </c>
      <c r="L34" s="18">
        <v>-5.5930251512180368E-2</v>
      </c>
    </row>
    <row r="35" spans="1:12" x14ac:dyDescent="0.25">
      <c r="A35" s="2" t="s">
        <v>71</v>
      </c>
      <c r="B35" s="14" t="s">
        <v>72</v>
      </c>
      <c r="C35" s="14" t="s">
        <v>6401</v>
      </c>
      <c r="D35" s="15" t="s">
        <v>6372</v>
      </c>
      <c r="E35" s="16">
        <v>361513000</v>
      </c>
      <c r="F35" s="17">
        <v>16494</v>
      </c>
      <c r="G35" s="16">
        <v>21917.84891475688</v>
      </c>
      <c r="H35" s="18">
        <v>3.6694294880641042E-2</v>
      </c>
      <c r="I35" s="16">
        <v>353657000</v>
      </c>
      <c r="J35" s="17">
        <v>16321</v>
      </c>
      <c r="K35" s="16">
        <v>21668.831566693218</v>
      </c>
      <c r="L35" s="18">
        <v>-1.136139541029519E-2</v>
      </c>
    </row>
    <row r="36" spans="1:12" x14ac:dyDescent="0.25">
      <c r="A36" s="2" t="s">
        <v>73</v>
      </c>
      <c r="B36" s="14" t="s">
        <v>74</v>
      </c>
      <c r="C36" s="14" t="s">
        <v>6402</v>
      </c>
      <c r="D36" s="15" t="s">
        <v>6372</v>
      </c>
      <c r="E36" s="16">
        <v>1027712000</v>
      </c>
      <c r="F36" s="17">
        <v>31466</v>
      </c>
      <c r="G36" s="16">
        <v>32661.030954045636</v>
      </c>
      <c r="H36" s="18">
        <v>-1.8817776095947682E-2</v>
      </c>
      <c r="I36" s="16">
        <v>1011620000</v>
      </c>
      <c r="J36" s="17">
        <v>32113</v>
      </c>
      <c r="K36" s="16">
        <v>31501.883972223088</v>
      </c>
      <c r="L36" s="18">
        <v>-3.5490214116433709E-2</v>
      </c>
    </row>
    <row r="37" spans="1:12" x14ac:dyDescent="0.25">
      <c r="A37" s="2" t="s">
        <v>75</v>
      </c>
      <c r="B37" s="14" t="s">
        <v>76</v>
      </c>
      <c r="C37" s="14" t="s">
        <v>6403</v>
      </c>
      <c r="D37" s="15" t="s">
        <v>6372</v>
      </c>
      <c r="E37" s="16">
        <v>582509000</v>
      </c>
      <c r="F37" s="17">
        <v>26417</v>
      </c>
      <c r="G37" s="16">
        <v>22050.535639928832</v>
      </c>
      <c r="H37" s="18">
        <v>7.7619219130797223E-2</v>
      </c>
      <c r="I37" s="16">
        <v>548776000</v>
      </c>
      <c r="J37" s="17">
        <v>26659</v>
      </c>
      <c r="K37" s="16">
        <v>20585.018192730411</v>
      </c>
      <c r="L37" s="18">
        <v>-6.6461761797054958E-2</v>
      </c>
    </row>
    <row r="38" spans="1:12" x14ac:dyDescent="0.25">
      <c r="A38" s="2" t="s">
        <v>77</v>
      </c>
      <c r="B38" s="14" t="s">
        <v>78</v>
      </c>
      <c r="C38" s="14" t="s">
        <v>6404</v>
      </c>
      <c r="D38" s="15" t="s">
        <v>6372</v>
      </c>
      <c r="E38" s="16">
        <v>236985000</v>
      </c>
      <c r="F38" s="17">
        <v>8324</v>
      </c>
      <c r="G38" s="16">
        <v>28470.086496876502</v>
      </c>
      <c r="H38" s="18">
        <v>6.5955177264565457E-2</v>
      </c>
      <c r="I38" s="16">
        <v>214279000</v>
      </c>
      <c r="J38" s="17">
        <v>7730</v>
      </c>
      <c r="K38" s="16">
        <v>27720.439844760673</v>
      </c>
      <c r="L38" s="18">
        <v>-2.6331028260067772E-2</v>
      </c>
    </row>
    <row r="39" spans="1:12" x14ac:dyDescent="0.25">
      <c r="A39" s="2" t="s">
        <v>79</v>
      </c>
      <c r="B39" s="14" t="s">
        <v>80</v>
      </c>
      <c r="C39" s="14" t="s">
        <v>6405</v>
      </c>
      <c r="D39" s="15" t="s">
        <v>6372</v>
      </c>
      <c r="E39" s="16">
        <v>274255000</v>
      </c>
      <c r="F39" s="17">
        <v>14809</v>
      </c>
      <c r="G39" s="16">
        <v>18519.481396448107</v>
      </c>
      <c r="H39" s="18">
        <v>2.0627173463027317E-3</v>
      </c>
      <c r="I39" s="16">
        <v>280827000</v>
      </c>
      <c r="J39" s="17">
        <v>14785</v>
      </c>
      <c r="K39" s="16">
        <v>18994.048021643557</v>
      </c>
      <c r="L39" s="18">
        <v>2.5625265364421494E-2</v>
      </c>
    </row>
    <row r="40" spans="1:12" x14ac:dyDescent="0.25">
      <c r="A40" s="2" t="s">
        <v>81</v>
      </c>
      <c r="B40" s="14" t="s">
        <v>82</v>
      </c>
      <c r="C40" s="14" t="s">
        <v>6406</v>
      </c>
      <c r="D40" s="15" t="s">
        <v>6372</v>
      </c>
      <c r="E40" s="16">
        <v>462172000</v>
      </c>
      <c r="F40" s="17">
        <v>17133</v>
      </c>
      <c r="G40" s="16">
        <v>26975.544271289324</v>
      </c>
      <c r="H40" s="18">
        <v>4.3558809938276856E-2</v>
      </c>
      <c r="I40" s="16">
        <v>450468000</v>
      </c>
      <c r="J40" s="17">
        <v>17146</v>
      </c>
      <c r="K40" s="16">
        <v>26272.483378047356</v>
      </c>
      <c r="L40" s="18">
        <v>-2.6062899275409643E-2</v>
      </c>
    </row>
    <row r="41" spans="1:12" x14ac:dyDescent="0.25">
      <c r="A41" s="2" t="s">
        <v>83</v>
      </c>
      <c r="B41" s="14" t="s">
        <v>84</v>
      </c>
      <c r="C41" s="14" t="s">
        <v>6407</v>
      </c>
      <c r="D41" s="15" t="s">
        <v>6372</v>
      </c>
      <c r="E41" s="16">
        <v>5765428000</v>
      </c>
      <c r="F41" s="17">
        <v>104702</v>
      </c>
      <c r="G41" s="16">
        <v>55065.118144830092</v>
      </c>
      <c r="H41" s="18">
        <v>4.2611882451372728E-2</v>
      </c>
      <c r="I41" s="16">
        <v>5679042000</v>
      </c>
      <c r="J41" s="17">
        <v>107202</v>
      </c>
      <c r="K41" s="16">
        <v>52975.14971735602</v>
      </c>
      <c r="L41" s="18">
        <v>-3.7954489119175587E-2</v>
      </c>
    </row>
    <row r="42" spans="1:12" x14ac:dyDescent="0.25">
      <c r="A42" s="2" t="s">
        <v>85</v>
      </c>
      <c r="B42" s="14" t="s">
        <v>86</v>
      </c>
      <c r="C42" s="14" t="s">
        <v>6408</v>
      </c>
      <c r="D42" s="15" t="s">
        <v>6372</v>
      </c>
      <c r="E42" s="16">
        <v>1572853000</v>
      </c>
      <c r="F42" s="17">
        <v>51852</v>
      </c>
      <c r="G42" s="16">
        <v>30333.506904265989</v>
      </c>
      <c r="H42" s="18">
        <v>-1.2725712174328455E-2</v>
      </c>
      <c r="I42" s="16">
        <v>1519302000</v>
      </c>
      <c r="J42" s="17">
        <v>52579</v>
      </c>
      <c r="K42" s="16">
        <v>28895.604709104395</v>
      </c>
      <c r="L42" s="18">
        <v>-4.740309782511079E-2</v>
      </c>
    </row>
    <row r="43" spans="1:12" x14ac:dyDescent="0.25">
      <c r="A43" s="2" t="s">
        <v>87</v>
      </c>
      <c r="B43" s="14" t="s">
        <v>88</v>
      </c>
      <c r="C43" s="14" t="s">
        <v>6409</v>
      </c>
      <c r="D43" s="15" t="s">
        <v>6372</v>
      </c>
      <c r="E43" s="16">
        <v>47330603000</v>
      </c>
      <c r="F43" s="17">
        <v>659680</v>
      </c>
      <c r="G43" s="16">
        <v>71747.82167111327</v>
      </c>
      <c r="H43" s="18">
        <v>2.7407304220573411E-2</v>
      </c>
      <c r="I43" s="16">
        <v>45706740000</v>
      </c>
      <c r="J43" s="17">
        <v>674721</v>
      </c>
      <c r="K43" s="16">
        <v>67741.688786920815</v>
      </c>
      <c r="L43" s="18">
        <v>-5.5836299846931566E-2</v>
      </c>
    </row>
    <row r="44" spans="1:12" x14ac:dyDescent="0.25">
      <c r="A44" s="2" t="s">
        <v>89</v>
      </c>
      <c r="B44" s="14" t="s">
        <v>90</v>
      </c>
      <c r="C44" s="14" t="s">
        <v>6410</v>
      </c>
      <c r="D44" s="15" t="s">
        <v>6372</v>
      </c>
      <c r="E44" s="16">
        <v>363316000</v>
      </c>
      <c r="F44" s="17">
        <v>13885</v>
      </c>
      <c r="G44" s="16">
        <v>26166.078501980555</v>
      </c>
      <c r="H44" s="18">
        <v>2.9922514741214361E-2</v>
      </c>
      <c r="I44" s="16">
        <v>353580000</v>
      </c>
      <c r="J44" s="17">
        <v>13972</v>
      </c>
      <c r="K44" s="16">
        <v>25306.326939593473</v>
      </c>
      <c r="L44" s="18">
        <v>-3.2857486165609649E-2</v>
      </c>
    </row>
    <row r="45" spans="1:12" x14ac:dyDescent="0.25">
      <c r="A45" s="2" t="s">
        <v>91</v>
      </c>
      <c r="B45" s="14" t="s">
        <v>92</v>
      </c>
      <c r="C45" s="14" t="s">
        <v>6411</v>
      </c>
      <c r="D45" s="15" t="s">
        <v>6372</v>
      </c>
      <c r="E45" s="16">
        <v>2760156000</v>
      </c>
      <c r="F45" s="17">
        <v>92556</v>
      </c>
      <c r="G45" s="16">
        <v>29821.47024504084</v>
      </c>
      <c r="H45" s="18">
        <v>2.3749558351284797E-2</v>
      </c>
      <c r="I45" s="16">
        <v>2750580000</v>
      </c>
      <c r="J45" s="17">
        <v>93564</v>
      </c>
      <c r="K45" s="16">
        <v>29397.845325125047</v>
      </c>
      <c r="L45" s="18">
        <v>-1.4205366684972227E-2</v>
      </c>
    </row>
    <row r="46" spans="1:12" x14ac:dyDescent="0.25">
      <c r="A46" s="2" t="s">
        <v>93</v>
      </c>
      <c r="B46" s="14" t="s">
        <v>94</v>
      </c>
      <c r="C46" s="14" t="s">
        <v>6412</v>
      </c>
      <c r="D46" s="15" t="s">
        <v>6372</v>
      </c>
      <c r="E46" s="16">
        <v>586407000</v>
      </c>
      <c r="F46" s="17">
        <v>33058</v>
      </c>
      <c r="G46" s="16">
        <v>17738.731925706335</v>
      </c>
      <c r="H46" s="18">
        <v>2.6718728714593579E-2</v>
      </c>
      <c r="I46" s="16">
        <v>628064000</v>
      </c>
      <c r="J46" s="17">
        <v>33073</v>
      </c>
      <c r="K46" s="16">
        <v>18990.233725395337</v>
      </c>
      <c r="L46" s="18">
        <v>7.0551931498292184E-2</v>
      </c>
    </row>
    <row r="47" spans="1:12" x14ac:dyDescent="0.25">
      <c r="A47" s="2" t="s">
        <v>95</v>
      </c>
      <c r="B47" s="14" t="s">
        <v>96</v>
      </c>
      <c r="C47" s="14" t="s">
        <v>6413</v>
      </c>
      <c r="D47" s="15" t="s">
        <v>6372</v>
      </c>
      <c r="E47" s="16">
        <v>6538765000</v>
      </c>
      <c r="F47" s="17">
        <v>161152</v>
      </c>
      <c r="G47" s="16">
        <v>40575.140240270055</v>
      </c>
      <c r="H47" s="18">
        <v>5.277436425210124E-2</v>
      </c>
      <c r="I47" s="16">
        <v>6641371000</v>
      </c>
      <c r="J47" s="17">
        <v>174241</v>
      </c>
      <c r="K47" s="16">
        <v>38116.005991701153</v>
      </c>
      <c r="L47" s="18">
        <v>-6.0606919261569379E-2</v>
      </c>
    </row>
    <row r="48" spans="1:12" x14ac:dyDescent="0.25">
      <c r="A48" s="2" t="s">
        <v>97</v>
      </c>
      <c r="B48" s="14" t="s">
        <v>98</v>
      </c>
      <c r="C48" s="14" t="s">
        <v>6414</v>
      </c>
      <c r="D48" s="15" t="s">
        <v>6372</v>
      </c>
      <c r="E48" s="16">
        <v>4133601000</v>
      </c>
      <c r="F48" s="17">
        <v>94727</v>
      </c>
      <c r="G48" s="16">
        <v>43636.988398239148</v>
      </c>
      <c r="H48" s="18">
        <v>6.3570504557181565E-2</v>
      </c>
      <c r="I48" s="16">
        <v>4070535000</v>
      </c>
      <c r="J48" s="17">
        <v>103570</v>
      </c>
      <c r="K48" s="16">
        <v>39302.259341508157</v>
      </c>
      <c r="L48" s="18">
        <v>-9.9336118642548363E-2</v>
      </c>
    </row>
    <row r="49" spans="1:12" x14ac:dyDescent="0.25">
      <c r="A49" s="2" t="s">
        <v>99</v>
      </c>
      <c r="B49" s="14" t="s">
        <v>100</v>
      </c>
      <c r="C49" s="14" t="s">
        <v>6415</v>
      </c>
      <c r="D49" s="15" t="s">
        <v>6372</v>
      </c>
      <c r="E49" s="16">
        <v>410772000</v>
      </c>
      <c r="F49" s="17">
        <v>10079</v>
      </c>
      <c r="G49" s="16">
        <v>40755.233654132353</v>
      </c>
      <c r="H49" s="18">
        <v>-2.6755447629126655E-2</v>
      </c>
      <c r="I49" s="16">
        <v>398354000</v>
      </c>
      <c r="J49" s="17">
        <v>10311</v>
      </c>
      <c r="K49" s="16">
        <v>38633.886141014453</v>
      </c>
      <c r="L49" s="18">
        <v>-5.2050922615746245E-2</v>
      </c>
    </row>
    <row r="50" spans="1:12" x14ac:dyDescent="0.25">
      <c r="A50" s="2" t="s">
        <v>101</v>
      </c>
      <c r="B50" s="14" t="s">
        <v>102</v>
      </c>
      <c r="C50" s="14" t="s">
        <v>6416</v>
      </c>
      <c r="D50" s="15" t="s">
        <v>6372</v>
      </c>
      <c r="E50" s="16">
        <v>558464000</v>
      </c>
      <c r="F50" s="17">
        <v>18708</v>
      </c>
      <c r="G50" s="16">
        <v>29851.614282659826</v>
      </c>
      <c r="H50" s="18">
        <v>3.5822018680366684E-2</v>
      </c>
      <c r="I50" s="16">
        <v>567829000</v>
      </c>
      <c r="J50" s="17">
        <v>19532</v>
      </c>
      <c r="K50" s="16">
        <v>29071.728445627687</v>
      </c>
      <c r="L50" s="18">
        <v>-2.6125415853478946E-2</v>
      </c>
    </row>
    <row r="51" spans="1:12" x14ac:dyDescent="0.25">
      <c r="A51" s="2" t="s">
        <v>103</v>
      </c>
      <c r="B51" s="14" t="s">
        <v>104</v>
      </c>
      <c r="C51" s="14" t="s">
        <v>6417</v>
      </c>
      <c r="D51" s="15" t="s">
        <v>6372</v>
      </c>
      <c r="E51" s="16">
        <v>26487566000</v>
      </c>
      <c r="F51" s="17">
        <v>362276</v>
      </c>
      <c r="G51" s="16">
        <v>73114.327198047904</v>
      </c>
      <c r="H51" s="18">
        <v>4.7976035587258464E-2</v>
      </c>
      <c r="I51" s="16">
        <v>26797345000</v>
      </c>
      <c r="J51" s="17">
        <v>388153</v>
      </c>
      <c r="K51" s="16">
        <v>69038.098378732102</v>
      </c>
      <c r="L51" s="18">
        <v>-5.5751437174199066E-2</v>
      </c>
    </row>
    <row r="52" spans="1:12" x14ac:dyDescent="0.25">
      <c r="A52" s="2" t="s">
        <v>105</v>
      </c>
      <c r="B52" s="14" t="s">
        <v>106</v>
      </c>
      <c r="C52" s="14" t="s">
        <v>6418</v>
      </c>
      <c r="D52" s="15" t="s">
        <v>6372</v>
      </c>
      <c r="E52" s="16">
        <v>790633000</v>
      </c>
      <c r="F52" s="17">
        <v>19321</v>
      </c>
      <c r="G52" s="16">
        <v>40920.915066507943</v>
      </c>
      <c r="H52" s="18">
        <v>4.2904953776940966E-2</v>
      </c>
      <c r="I52" s="16">
        <v>789716000</v>
      </c>
      <c r="J52" s="17">
        <v>19323</v>
      </c>
      <c r="K52" s="16">
        <v>40869.223205506394</v>
      </c>
      <c r="L52" s="18">
        <v>-1.263213711558878E-3</v>
      </c>
    </row>
    <row r="53" spans="1:12" x14ac:dyDescent="0.25">
      <c r="A53" s="2" t="s">
        <v>107</v>
      </c>
      <c r="B53" s="14" t="s">
        <v>108</v>
      </c>
      <c r="C53" s="14" t="s">
        <v>6419</v>
      </c>
      <c r="D53" s="15" t="s">
        <v>6372</v>
      </c>
      <c r="E53" s="16">
        <v>919150000</v>
      </c>
      <c r="F53" s="17">
        <v>29866</v>
      </c>
      <c r="G53" s="16">
        <v>30775.798566932299</v>
      </c>
      <c r="H53" s="18">
        <v>3.805451866432849E-4</v>
      </c>
      <c r="I53" s="16">
        <v>909256000</v>
      </c>
      <c r="J53" s="17">
        <v>29341</v>
      </c>
      <c r="K53" s="16">
        <v>30989.264169592039</v>
      </c>
      <c r="L53" s="18">
        <v>6.936151541136709E-3</v>
      </c>
    </row>
    <row r="54" spans="1:12" x14ac:dyDescent="0.25">
      <c r="A54" s="2" t="s">
        <v>109</v>
      </c>
      <c r="B54" s="14" t="s">
        <v>110</v>
      </c>
      <c r="C54" s="14" t="s">
        <v>6420</v>
      </c>
      <c r="D54" s="15" t="s">
        <v>6372</v>
      </c>
      <c r="E54" s="16">
        <v>3688524000</v>
      </c>
      <c r="F54" s="17">
        <v>95643</v>
      </c>
      <c r="G54" s="16">
        <v>38565.540604121576</v>
      </c>
      <c r="H54" s="18">
        <v>2.7719224462566069E-2</v>
      </c>
      <c r="I54" s="16">
        <v>3705357000</v>
      </c>
      <c r="J54" s="17">
        <v>97612</v>
      </c>
      <c r="K54" s="16">
        <v>37960.056140638444</v>
      </c>
      <c r="L54" s="18">
        <v>-1.5700141992004701E-2</v>
      </c>
    </row>
    <row r="55" spans="1:12" x14ac:dyDescent="0.25">
      <c r="A55" s="2" t="s">
        <v>111</v>
      </c>
      <c r="B55" s="14" t="s">
        <v>112</v>
      </c>
      <c r="C55" s="14" t="s">
        <v>6421</v>
      </c>
      <c r="D55" s="15" t="s">
        <v>6372</v>
      </c>
      <c r="E55" s="16">
        <v>20995433000</v>
      </c>
      <c r="F55" s="17">
        <v>414114</v>
      </c>
      <c r="G55" s="16">
        <v>50699.645508241694</v>
      </c>
      <c r="H55" s="18">
        <v>2.1947985801854204E-2</v>
      </c>
      <c r="I55" s="16">
        <v>20261510000</v>
      </c>
      <c r="J55" s="17">
        <v>414809</v>
      </c>
      <c r="K55" s="16">
        <v>48845.396314930484</v>
      </c>
      <c r="L55" s="18">
        <v>-3.6573218110761453E-2</v>
      </c>
    </row>
    <row r="56" spans="1:12" x14ac:dyDescent="0.25">
      <c r="A56" s="2" t="s">
        <v>113</v>
      </c>
      <c r="B56" s="14" t="s">
        <v>114</v>
      </c>
      <c r="C56" s="14" t="s">
        <v>6422</v>
      </c>
      <c r="D56" s="15" t="s">
        <v>6372</v>
      </c>
      <c r="E56" s="16">
        <v>687562000</v>
      </c>
      <c r="F56" s="17">
        <v>21270</v>
      </c>
      <c r="G56" s="16">
        <v>32325.434884814291</v>
      </c>
      <c r="H56" s="18">
        <v>-2.6513521536270675E-2</v>
      </c>
      <c r="I56" s="16">
        <v>655932000</v>
      </c>
      <c r="J56" s="17">
        <v>19772</v>
      </c>
      <c r="K56" s="16">
        <v>33174.792636050981</v>
      </c>
      <c r="L56" s="18">
        <v>2.6275214989781866E-2</v>
      </c>
    </row>
    <row r="57" spans="1:12" x14ac:dyDescent="0.25">
      <c r="A57" s="2" t="s">
        <v>115</v>
      </c>
      <c r="B57" s="14" t="s">
        <v>116</v>
      </c>
      <c r="C57" s="14" t="s">
        <v>6423</v>
      </c>
      <c r="D57" s="15" t="s">
        <v>6372</v>
      </c>
      <c r="E57" s="16">
        <v>14474468000</v>
      </c>
      <c r="F57" s="17">
        <v>226941</v>
      </c>
      <c r="G57" s="16">
        <v>63780.753587936953</v>
      </c>
      <c r="H57" s="18">
        <v>2.5006329071345607E-2</v>
      </c>
      <c r="I57" s="16">
        <v>14335741000</v>
      </c>
      <c r="J57" s="17">
        <v>228954</v>
      </c>
      <c r="K57" s="16">
        <v>62614.066581059953</v>
      </c>
      <c r="L57" s="18">
        <v>-1.8292148355827195E-2</v>
      </c>
    </row>
    <row r="58" spans="1:12" x14ac:dyDescent="0.25">
      <c r="A58" s="2" t="s">
        <v>117</v>
      </c>
      <c r="B58" s="14" t="s">
        <v>118</v>
      </c>
      <c r="C58" s="14" t="s">
        <v>6424</v>
      </c>
      <c r="D58" s="15" t="s">
        <v>6372</v>
      </c>
      <c r="E58" s="16">
        <v>5911867000</v>
      </c>
      <c r="F58" s="17">
        <v>119213</v>
      </c>
      <c r="G58" s="16">
        <v>49590.791272763876</v>
      </c>
      <c r="H58" s="18">
        <v>2.3015204207043397E-2</v>
      </c>
      <c r="I58" s="16">
        <v>5899076000</v>
      </c>
      <c r="J58" s="17">
        <v>123421</v>
      </c>
      <c r="K58" s="16">
        <v>47796.371768175595</v>
      </c>
      <c r="L58" s="18">
        <v>-3.6184530606064497E-2</v>
      </c>
    </row>
    <row r="59" spans="1:12" x14ac:dyDescent="0.25">
      <c r="A59" s="2" t="s">
        <v>119</v>
      </c>
      <c r="B59" s="14" t="s">
        <v>120</v>
      </c>
      <c r="C59" s="14" t="s">
        <v>6425</v>
      </c>
      <c r="D59" s="15" t="s">
        <v>6372</v>
      </c>
      <c r="E59" s="16">
        <v>208689000</v>
      </c>
      <c r="F59" s="17">
        <v>9293</v>
      </c>
      <c r="G59" s="16">
        <v>22456.580221672226</v>
      </c>
      <c r="H59" s="18">
        <v>2.2115212906919625E-2</v>
      </c>
      <c r="I59" s="16">
        <v>203002000</v>
      </c>
      <c r="J59" s="17">
        <v>8511</v>
      </c>
      <c r="K59" s="16">
        <v>23851.721301844671</v>
      </c>
      <c r="L59" s="18">
        <v>6.212615929944814E-2</v>
      </c>
    </row>
    <row r="60" spans="1:12" x14ac:dyDescent="0.25">
      <c r="A60" s="2" t="s">
        <v>121</v>
      </c>
      <c r="B60" s="14" t="s">
        <v>122</v>
      </c>
      <c r="C60" s="14" t="s">
        <v>6426</v>
      </c>
      <c r="D60" s="15" t="s">
        <v>6372</v>
      </c>
      <c r="E60" s="16">
        <v>463593000</v>
      </c>
      <c r="F60" s="17">
        <v>20243</v>
      </c>
      <c r="G60" s="16">
        <v>22901.398014128339</v>
      </c>
      <c r="H60" s="18">
        <v>1.8729924416459629E-2</v>
      </c>
      <c r="I60" s="16">
        <v>445854000</v>
      </c>
      <c r="J60" s="17">
        <v>19123</v>
      </c>
      <c r="K60" s="16">
        <v>23315.065627778069</v>
      </c>
      <c r="L60" s="18">
        <v>1.8062985211406306E-2</v>
      </c>
    </row>
    <row r="61" spans="1:12" x14ac:dyDescent="0.25">
      <c r="A61" s="2" t="s">
        <v>123</v>
      </c>
      <c r="B61" s="14" t="s">
        <v>124</v>
      </c>
      <c r="C61" s="14" t="s">
        <v>6427</v>
      </c>
      <c r="D61" s="15" t="s">
        <v>6372</v>
      </c>
      <c r="E61" s="16">
        <v>1423359000</v>
      </c>
      <c r="F61" s="17">
        <v>33333</v>
      </c>
      <c r="G61" s="16">
        <v>42701.197011970122</v>
      </c>
      <c r="H61" s="18">
        <v>1.6590096859558749E-2</v>
      </c>
      <c r="I61" s="16">
        <v>1376723000</v>
      </c>
      <c r="J61" s="17">
        <v>33009</v>
      </c>
      <c r="K61" s="16">
        <v>41707.504014056773</v>
      </c>
      <c r="L61" s="18">
        <v>-2.3270846426970054E-2</v>
      </c>
    </row>
    <row r="62" spans="1:12" x14ac:dyDescent="0.25">
      <c r="A62" s="2" t="s">
        <v>125</v>
      </c>
      <c r="B62" s="14" t="s">
        <v>126</v>
      </c>
      <c r="C62" s="14" t="s">
        <v>6428</v>
      </c>
      <c r="D62" s="15" t="s">
        <v>6372</v>
      </c>
      <c r="E62" s="16">
        <v>497108000</v>
      </c>
      <c r="F62" s="17">
        <v>22647</v>
      </c>
      <c r="G62" s="16">
        <v>21950.280390338678</v>
      </c>
      <c r="H62" s="18">
        <v>-2.4879307738089548E-2</v>
      </c>
      <c r="I62" s="16">
        <v>465272000</v>
      </c>
      <c r="J62" s="17">
        <v>21967</v>
      </c>
      <c r="K62" s="16">
        <v>21180.498019756909</v>
      </c>
      <c r="L62" s="18">
        <v>-3.5069363893892883E-2</v>
      </c>
    </row>
    <row r="63" spans="1:12" x14ac:dyDescent="0.25">
      <c r="A63" s="2" t="s">
        <v>127</v>
      </c>
      <c r="B63" s="14" t="s">
        <v>128</v>
      </c>
      <c r="C63" s="14" t="s">
        <v>6429</v>
      </c>
      <c r="D63" s="15" t="s">
        <v>6372</v>
      </c>
      <c r="E63" s="16">
        <v>1540121000</v>
      </c>
      <c r="F63" s="17">
        <v>57952</v>
      </c>
      <c r="G63" s="16">
        <v>26575.804113749309</v>
      </c>
      <c r="H63" s="18">
        <v>2.2657121035078807E-2</v>
      </c>
      <c r="I63" s="16">
        <v>1531316000</v>
      </c>
      <c r="J63" s="17">
        <v>59183</v>
      </c>
      <c r="K63" s="16">
        <v>25874.254431171114</v>
      </c>
      <c r="L63" s="18">
        <v>-2.6398060415234643E-2</v>
      </c>
    </row>
    <row r="64" spans="1:12" x14ac:dyDescent="0.25">
      <c r="A64" s="2" t="s">
        <v>129</v>
      </c>
      <c r="B64" s="14" t="s">
        <v>130</v>
      </c>
      <c r="C64" s="14" t="s">
        <v>6430</v>
      </c>
      <c r="D64" s="15" t="s">
        <v>6372</v>
      </c>
      <c r="E64" s="16">
        <v>2175829000</v>
      </c>
      <c r="F64" s="17">
        <v>87989</v>
      </c>
      <c r="G64" s="16">
        <v>24728.420598029301</v>
      </c>
      <c r="H64" s="18">
        <v>1.7104458816736647E-2</v>
      </c>
      <c r="I64" s="16">
        <v>2171410000</v>
      </c>
      <c r="J64" s="17">
        <v>91103</v>
      </c>
      <c r="K64" s="16">
        <v>23834.670647508865</v>
      </c>
      <c r="L64" s="18">
        <v>-3.6142621684122529E-2</v>
      </c>
    </row>
    <row r="65" spans="1:12" x14ac:dyDescent="0.25">
      <c r="A65" s="2" t="s">
        <v>131</v>
      </c>
      <c r="B65" s="14" t="s">
        <v>132</v>
      </c>
      <c r="C65" s="14" t="s">
        <v>6431</v>
      </c>
      <c r="D65" s="15" t="s">
        <v>6372</v>
      </c>
      <c r="E65" s="16">
        <v>12428720000</v>
      </c>
      <c r="F65" s="17">
        <v>213432</v>
      </c>
      <c r="G65" s="16">
        <v>58232.692379774351</v>
      </c>
      <c r="H65" s="18">
        <v>2.6649843727460959E-2</v>
      </c>
      <c r="I65" s="16">
        <v>12303432000</v>
      </c>
      <c r="J65" s="17">
        <v>223024</v>
      </c>
      <c r="K65" s="16">
        <v>55166.40361575436</v>
      </c>
      <c r="L65" s="18">
        <v>-5.2655795889062981E-2</v>
      </c>
    </row>
    <row r="66" spans="1:12" x14ac:dyDescent="0.25">
      <c r="A66" s="2" t="s">
        <v>133</v>
      </c>
      <c r="B66" s="14" t="s">
        <v>134</v>
      </c>
      <c r="C66" s="14" t="s">
        <v>6432</v>
      </c>
      <c r="D66" s="15" t="s">
        <v>6372</v>
      </c>
      <c r="E66" s="16">
        <v>325346000</v>
      </c>
      <c r="F66" s="17">
        <v>12797</v>
      </c>
      <c r="G66" s="16">
        <v>25423.614909744472</v>
      </c>
      <c r="H66" s="18">
        <v>5.2883610688298265E-3</v>
      </c>
      <c r="I66" s="16">
        <v>317740000</v>
      </c>
      <c r="J66" s="17">
        <v>12345</v>
      </c>
      <c r="K66" s="16">
        <v>25738.355609558526</v>
      </c>
      <c r="L66" s="18">
        <v>1.2379856323792056E-2</v>
      </c>
    </row>
    <row r="67" spans="1:12" x14ac:dyDescent="0.25">
      <c r="A67" s="2" t="s">
        <v>135</v>
      </c>
      <c r="B67" s="14" t="s">
        <v>136</v>
      </c>
      <c r="C67" s="14" t="s">
        <v>6433</v>
      </c>
      <c r="D67" s="15" t="s">
        <v>6372</v>
      </c>
      <c r="E67" s="16">
        <v>3212314000</v>
      </c>
      <c r="F67" s="17">
        <v>80387</v>
      </c>
      <c r="G67" s="16">
        <v>39960.615522410342</v>
      </c>
      <c r="H67" s="18">
        <v>1.3056580302645653E-3</v>
      </c>
      <c r="I67" s="16">
        <v>3115269000</v>
      </c>
      <c r="J67" s="17">
        <v>82149</v>
      </c>
      <c r="K67" s="16">
        <v>37922.177993645695</v>
      </c>
      <c r="L67" s="18">
        <v>-5.1011164420664876E-2</v>
      </c>
    </row>
    <row r="68" spans="1:12" x14ac:dyDescent="0.25">
      <c r="A68" s="2" t="s">
        <v>137</v>
      </c>
      <c r="B68" s="14" t="s">
        <v>138</v>
      </c>
      <c r="C68" s="14" t="s">
        <v>6434</v>
      </c>
      <c r="D68" s="15" t="s">
        <v>6372</v>
      </c>
      <c r="E68" s="16">
        <v>1462516000</v>
      </c>
      <c r="F68" s="17">
        <v>40541</v>
      </c>
      <c r="G68" s="16">
        <v>36074.985816827408</v>
      </c>
      <c r="H68" s="18">
        <v>7.0754431753262931E-2</v>
      </c>
      <c r="I68" s="16">
        <v>1444357000</v>
      </c>
      <c r="J68" s="17">
        <v>41311</v>
      </c>
      <c r="K68" s="16">
        <v>34963.012272760279</v>
      </c>
      <c r="L68" s="18">
        <v>-3.0823949584158707E-2</v>
      </c>
    </row>
    <row r="69" spans="1:12" x14ac:dyDescent="0.25">
      <c r="A69" s="2" t="s">
        <v>139</v>
      </c>
      <c r="B69" s="14" t="s">
        <v>140</v>
      </c>
      <c r="C69" s="14" t="s">
        <v>6435</v>
      </c>
      <c r="D69" s="15" t="s">
        <v>6372</v>
      </c>
      <c r="E69" s="16">
        <v>11271355000</v>
      </c>
      <c r="F69" s="17">
        <v>207305</v>
      </c>
      <c r="G69" s="16">
        <v>54370.878657051202</v>
      </c>
      <c r="H69" s="18">
        <v>4.7905685393431124E-2</v>
      </c>
      <c r="I69" s="16">
        <v>10629994000</v>
      </c>
      <c r="J69" s="17">
        <v>227036</v>
      </c>
      <c r="K69" s="16">
        <v>46820.742084955687</v>
      </c>
      <c r="L69" s="18">
        <v>-0.13886361152481319</v>
      </c>
    </row>
    <row r="70" spans="1:12" x14ac:dyDescent="0.25">
      <c r="A70" s="2" t="s">
        <v>141</v>
      </c>
      <c r="B70" s="14" t="s">
        <v>142</v>
      </c>
      <c r="C70" s="14" t="s">
        <v>6436</v>
      </c>
      <c r="D70" s="15" t="s">
        <v>6372</v>
      </c>
      <c r="E70" s="16">
        <v>1919227000</v>
      </c>
      <c r="F70" s="17">
        <v>64110</v>
      </c>
      <c r="G70" s="16">
        <v>29936.46856964592</v>
      </c>
      <c r="H70" s="18">
        <v>-7.7870641833426527E-2</v>
      </c>
      <c r="I70" s="16">
        <v>1839288000</v>
      </c>
      <c r="J70" s="17">
        <v>65342</v>
      </c>
      <c r="K70" s="16">
        <v>28148.633344556336</v>
      </c>
      <c r="L70" s="18">
        <v>-5.9720979477932125E-2</v>
      </c>
    </row>
    <row r="71" spans="1:12" x14ac:dyDescent="0.25">
      <c r="A71" s="2" t="s">
        <v>143</v>
      </c>
      <c r="B71" s="14" t="s">
        <v>144</v>
      </c>
      <c r="C71" s="14" t="s">
        <v>5968</v>
      </c>
      <c r="D71" s="15" t="s">
        <v>6372</v>
      </c>
      <c r="E71" s="16">
        <v>928691000</v>
      </c>
      <c r="F71" s="17">
        <v>16541</v>
      </c>
      <c r="G71" s="16">
        <v>56144.791729641496</v>
      </c>
      <c r="H71" s="18">
        <v>8.877947945634708E-2</v>
      </c>
      <c r="I71" s="16">
        <v>862311000</v>
      </c>
      <c r="J71" s="17">
        <v>15388</v>
      </c>
      <c r="K71" s="16">
        <v>56037.886664933714</v>
      </c>
      <c r="L71" s="18">
        <v>-1.9040958460148985E-3</v>
      </c>
    </row>
    <row r="72" spans="1:12" x14ac:dyDescent="0.25">
      <c r="A72" s="2" t="s">
        <v>145</v>
      </c>
      <c r="B72" s="14" t="s">
        <v>146</v>
      </c>
      <c r="C72" s="14" t="s">
        <v>6437</v>
      </c>
      <c r="D72" s="15" t="s">
        <v>6372</v>
      </c>
      <c r="E72" s="16">
        <v>427886000</v>
      </c>
      <c r="F72" s="17">
        <v>10681</v>
      </c>
      <c r="G72" s="16">
        <v>40060.481228349403</v>
      </c>
      <c r="H72" s="18">
        <v>-6.385325317484479E-2</v>
      </c>
      <c r="I72" s="16">
        <v>413804000</v>
      </c>
      <c r="J72" s="17">
        <v>10600</v>
      </c>
      <c r="K72" s="16">
        <v>39038.113207547169</v>
      </c>
      <c r="L72" s="18">
        <v>-2.5520612570144069E-2</v>
      </c>
    </row>
    <row r="73" spans="1:12" x14ac:dyDescent="0.25">
      <c r="A73" s="2" t="s">
        <v>147</v>
      </c>
      <c r="B73" s="14" t="s">
        <v>148</v>
      </c>
      <c r="C73" s="14" t="s">
        <v>6438</v>
      </c>
      <c r="D73" s="15" t="s">
        <v>6372</v>
      </c>
      <c r="E73" s="16">
        <v>834265000</v>
      </c>
      <c r="F73" s="17">
        <v>23784</v>
      </c>
      <c r="G73" s="16">
        <v>35076.732256979485</v>
      </c>
      <c r="H73" s="18">
        <v>9.4756510554498394E-2</v>
      </c>
      <c r="I73" s="16">
        <v>875379000</v>
      </c>
      <c r="J73" s="17">
        <v>23540</v>
      </c>
      <c r="K73" s="16">
        <v>37186.873406966864</v>
      </c>
      <c r="L73" s="18">
        <v>6.0157860046028327E-2</v>
      </c>
    </row>
    <row r="74" spans="1:12" x14ac:dyDescent="0.25">
      <c r="A74" s="2" t="s">
        <v>149</v>
      </c>
      <c r="B74" s="14" t="s">
        <v>150</v>
      </c>
      <c r="C74" s="14"/>
      <c r="D74" s="15" t="s">
        <v>6439</v>
      </c>
      <c r="E74" s="16">
        <v>54547077000</v>
      </c>
      <c r="F74" s="17">
        <v>731545</v>
      </c>
      <c r="G74" s="16">
        <v>74564.212727856793</v>
      </c>
      <c r="H74" s="18">
        <v>1.8889882742638615E-3</v>
      </c>
      <c r="I74" s="16">
        <v>49819958000</v>
      </c>
      <c r="J74" s="17">
        <v>733391</v>
      </c>
      <c r="K74" s="16">
        <v>67930.964519608227</v>
      </c>
      <c r="L74" s="18">
        <v>-8.8960212487704832E-2</v>
      </c>
    </row>
    <row r="75" spans="1:12" x14ac:dyDescent="0.25">
      <c r="A75" s="2" t="s">
        <v>151</v>
      </c>
      <c r="B75" s="14" t="s">
        <v>152</v>
      </c>
      <c r="C75" s="14" t="s">
        <v>6440</v>
      </c>
      <c r="D75" s="15" t="s">
        <v>6439</v>
      </c>
      <c r="E75" s="16">
        <v>237071000</v>
      </c>
      <c r="F75" s="17">
        <v>3385</v>
      </c>
      <c r="G75" s="16">
        <v>70035.74593796159</v>
      </c>
      <c r="H75" s="18">
        <v>0.11321593412530548</v>
      </c>
      <c r="I75" s="16">
        <v>225306000</v>
      </c>
      <c r="J75" s="17">
        <v>3420</v>
      </c>
      <c r="K75" s="16">
        <v>65878.947368421053</v>
      </c>
      <c r="L75" s="18">
        <v>-5.9352527967970435E-2</v>
      </c>
    </row>
    <row r="76" spans="1:12" x14ac:dyDescent="0.25">
      <c r="A76" s="2" t="s">
        <v>153</v>
      </c>
      <c r="B76" s="14" t="s">
        <v>154</v>
      </c>
      <c r="C76" s="14" t="s">
        <v>6441</v>
      </c>
      <c r="D76" s="15" t="s">
        <v>6439</v>
      </c>
      <c r="E76" s="16">
        <v>436033000</v>
      </c>
      <c r="F76" s="17">
        <v>5698</v>
      </c>
      <c r="G76" s="16">
        <v>76523.868023868024</v>
      </c>
      <c r="H76" s="18">
        <v>2.9058977792217982E-2</v>
      </c>
      <c r="I76" s="16">
        <v>419660000</v>
      </c>
      <c r="J76" s="17">
        <v>5232</v>
      </c>
      <c r="K76" s="16">
        <v>80210.244648318039</v>
      </c>
      <c r="L76" s="18">
        <v>4.8172899771614042E-2</v>
      </c>
    </row>
    <row r="77" spans="1:12" x14ac:dyDescent="0.25">
      <c r="A77" s="2" t="s">
        <v>155</v>
      </c>
      <c r="B77" s="14" t="s">
        <v>156</v>
      </c>
      <c r="C77" s="14" t="s">
        <v>6442</v>
      </c>
      <c r="D77" s="15" t="s">
        <v>6439</v>
      </c>
      <c r="E77" s="16">
        <v>23937384000</v>
      </c>
      <c r="F77" s="17">
        <v>293531</v>
      </c>
      <c r="G77" s="16">
        <v>81549.764760791877</v>
      </c>
      <c r="H77" s="18">
        <v>2.5614990969228309E-2</v>
      </c>
      <c r="I77" s="16">
        <v>22762803000</v>
      </c>
      <c r="J77" s="17">
        <v>291247</v>
      </c>
      <c r="K77" s="16">
        <v>78156.351825083184</v>
      </c>
      <c r="L77" s="18">
        <v>-4.16115600782236E-2</v>
      </c>
    </row>
    <row r="78" spans="1:12" x14ac:dyDescent="0.25">
      <c r="A78" s="2" t="s">
        <v>157</v>
      </c>
      <c r="B78" s="14" t="s">
        <v>158</v>
      </c>
      <c r="C78" s="14" t="s">
        <v>6443</v>
      </c>
      <c r="D78" s="15" t="s">
        <v>6439</v>
      </c>
      <c r="E78" s="16">
        <v>758768000</v>
      </c>
      <c r="F78" s="17">
        <v>18134</v>
      </c>
      <c r="G78" s="16">
        <v>41842.285210102571</v>
      </c>
      <c r="H78" s="18">
        <v>1.3337126044100381E-2</v>
      </c>
      <c r="I78" s="16">
        <v>744762000</v>
      </c>
      <c r="J78" s="17">
        <v>18666</v>
      </c>
      <c r="K78" s="16">
        <v>39899.389263902282</v>
      </c>
      <c r="L78" s="18">
        <v>-4.6433791473014213E-2</v>
      </c>
    </row>
    <row r="79" spans="1:12" x14ac:dyDescent="0.25">
      <c r="A79" s="2" t="s">
        <v>159</v>
      </c>
      <c r="B79" s="14" t="s">
        <v>160</v>
      </c>
      <c r="C79" s="14" t="s">
        <v>6444</v>
      </c>
      <c r="D79" s="15" t="s">
        <v>6439</v>
      </c>
      <c r="E79" s="16">
        <v>144681000</v>
      </c>
      <c r="F79" s="17">
        <v>875</v>
      </c>
      <c r="G79" s="16">
        <v>165349.71428571429</v>
      </c>
      <c r="H79" s="18">
        <v>1.5533999461368028E-3</v>
      </c>
      <c r="I79" s="16">
        <v>127653000</v>
      </c>
      <c r="J79" s="17">
        <v>844</v>
      </c>
      <c r="K79" s="16">
        <v>151247.63033175355</v>
      </c>
      <c r="L79" s="18">
        <v>-8.5286412588492247E-2</v>
      </c>
    </row>
    <row r="80" spans="1:12" x14ac:dyDescent="0.25">
      <c r="A80" s="2" t="s">
        <v>161</v>
      </c>
      <c r="B80" s="14" t="s">
        <v>162</v>
      </c>
      <c r="C80" s="14" t="s">
        <v>6445</v>
      </c>
      <c r="D80" s="15" t="s">
        <v>6439</v>
      </c>
      <c r="E80" s="16"/>
      <c r="F80" s="17"/>
      <c r="G80" s="16"/>
      <c r="H80" s="18"/>
      <c r="I80" s="16">
        <v>1798855000</v>
      </c>
      <c r="J80" s="17">
        <v>7102</v>
      </c>
      <c r="K80" s="16">
        <v>253288.51027879471</v>
      </c>
      <c r="L80" s="18"/>
    </row>
    <row r="81" spans="1:12" x14ac:dyDescent="0.25">
      <c r="A81" s="2" t="s">
        <v>164</v>
      </c>
      <c r="B81" s="14" t="s">
        <v>165</v>
      </c>
      <c r="C81" s="14" t="s">
        <v>6446</v>
      </c>
      <c r="D81" s="15" t="s">
        <v>6439</v>
      </c>
      <c r="E81" s="16"/>
      <c r="F81" s="17"/>
      <c r="G81" s="16"/>
      <c r="H81" s="18"/>
      <c r="I81" s="16">
        <v>140908000</v>
      </c>
      <c r="J81" s="17">
        <v>2617</v>
      </c>
      <c r="K81" s="16">
        <v>53843.332059610242</v>
      </c>
      <c r="L81" s="18"/>
    </row>
    <row r="82" spans="1:12" x14ac:dyDescent="0.25">
      <c r="A82" s="2" t="s">
        <v>166</v>
      </c>
      <c r="B82" s="14" t="s">
        <v>167</v>
      </c>
      <c r="C82" s="14" t="s">
        <v>6447</v>
      </c>
      <c r="D82" s="15" t="s">
        <v>6439</v>
      </c>
      <c r="E82" s="16">
        <v>295260000</v>
      </c>
      <c r="F82" s="17">
        <v>2246</v>
      </c>
      <c r="G82" s="16">
        <v>131460.37399821906</v>
      </c>
      <c r="H82" s="18">
        <v>7.0376559071999118E-3</v>
      </c>
      <c r="I82" s="16">
        <v>233182000</v>
      </c>
      <c r="J82" s="17">
        <v>1619</v>
      </c>
      <c r="K82" s="16">
        <v>144028.41260037059</v>
      </c>
      <c r="L82" s="18">
        <v>9.5603246970237532E-2</v>
      </c>
    </row>
    <row r="83" spans="1:12" x14ac:dyDescent="0.25">
      <c r="A83" s="2" t="s">
        <v>168</v>
      </c>
      <c r="B83" s="14" t="s">
        <v>169</v>
      </c>
      <c r="C83" s="14" t="s">
        <v>6448</v>
      </c>
      <c r="D83" s="15" t="s">
        <v>6439</v>
      </c>
      <c r="E83" s="16">
        <v>278731000</v>
      </c>
      <c r="F83" s="17">
        <v>4961</v>
      </c>
      <c r="G83" s="16">
        <v>56184.438621245718</v>
      </c>
      <c r="H83" s="18">
        <v>6.9730102841590461E-3</v>
      </c>
      <c r="I83" s="16">
        <v>257423000</v>
      </c>
      <c r="J83" s="17">
        <v>4857</v>
      </c>
      <c r="K83" s="16">
        <v>53000.411776816967</v>
      </c>
      <c r="L83" s="18">
        <v>-5.6670973717351247E-2</v>
      </c>
    </row>
    <row r="84" spans="1:12" x14ac:dyDescent="0.25">
      <c r="A84" s="2" t="s">
        <v>170</v>
      </c>
      <c r="B84" s="14" t="s">
        <v>171</v>
      </c>
      <c r="C84" s="14" t="s">
        <v>6449</v>
      </c>
      <c r="D84" s="15" t="s">
        <v>6439</v>
      </c>
      <c r="E84" s="16">
        <v>6027951000</v>
      </c>
      <c r="F84" s="17">
        <v>99072</v>
      </c>
      <c r="G84" s="16">
        <v>60844.143653100778</v>
      </c>
      <c r="H84" s="18">
        <v>2.2736487403314902E-2</v>
      </c>
      <c r="I84" s="16">
        <v>5950242000</v>
      </c>
      <c r="J84" s="17">
        <v>95655</v>
      </c>
      <c r="K84" s="16">
        <v>62205.237572526268</v>
      </c>
      <c r="L84" s="18">
        <v>2.2370171354299681E-2</v>
      </c>
    </row>
    <row r="85" spans="1:12" x14ac:dyDescent="0.25">
      <c r="A85" s="2" t="s">
        <v>172</v>
      </c>
      <c r="B85" s="14" t="s">
        <v>173</v>
      </c>
      <c r="C85" s="14" t="s">
        <v>6450</v>
      </c>
      <c r="D85" s="15" t="s">
        <v>6439</v>
      </c>
      <c r="E85" s="16">
        <v>128734000</v>
      </c>
      <c r="F85" s="17">
        <v>2518</v>
      </c>
      <c r="G85" s="16">
        <v>51125.496425734709</v>
      </c>
      <c r="H85" s="18">
        <v>1.5869258145719396E-2</v>
      </c>
      <c r="I85" s="16">
        <v>104001000</v>
      </c>
      <c r="J85" s="17">
        <v>2080</v>
      </c>
      <c r="K85" s="16">
        <v>50000.480769230766</v>
      </c>
      <c r="L85" s="18">
        <v>-2.2004982546001285E-2</v>
      </c>
    </row>
    <row r="86" spans="1:12" x14ac:dyDescent="0.25">
      <c r="A86" s="2" t="s">
        <v>174</v>
      </c>
      <c r="B86" s="14" t="s">
        <v>175</v>
      </c>
      <c r="C86" s="14" t="s">
        <v>6451</v>
      </c>
      <c r="D86" s="15" t="s">
        <v>6439</v>
      </c>
      <c r="E86" s="16">
        <v>101908000</v>
      </c>
      <c r="F86" s="17">
        <v>2139</v>
      </c>
      <c r="G86" s="16">
        <v>47642.823749415613</v>
      </c>
      <c r="H86" s="18">
        <v>2.8310962296807778E-2</v>
      </c>
      <c r="I86" s="16">
        <v>90157000</v>
      </c>
      <c r="J86" s="17">
        <v>2365</v>
      </c>
      <c r="K86" s="16">
        <v>38121.353065539115</v>
      </c>
      <c r="L86" s="18">
        <v>-0.19985109895996223</v>
      </c>
    </row>
    <row r="87" spans="1:12" x14ac:dyDescent="0.25">
      <c r="A87" s="2" t="s">
        <v>176</v>
      </c>
      <c r="B87" s="14" t="s">
        <v>177</v>
      </c>
      <c r="C87" s="14" t="s">
        <v>6452</v>
      </c>
      <c r="D87" s="15" t="s">
        <v>6439</v>
      </c>
      <c r="E87" s="16">
        <v>2598852000</v>
      </c>
      <c r="F87" s="17">
        <v>32227</v>
      </c>
      <c r="G87" s="16">
        <v>80642.070313712102</v>
      </c>
      <c r="H87" s="18">
        <v>4.2424970426572497E-3</v>
      </c>
      <c r="I87" s="16">
        <v>2520190000</v>
      </c>
      <c r="J87" s="17">
        <v>32255</v>
      </c>
      <c r="K87" s="16">
        <v>78133.312664703146</v>
      </c>
      <c r="L87" s="18">
        <v>-3.1109787227057033E-2</v>
      </c>
    </row>
    <row r="88" spans="1:12" x14ac:dyDescent="0.25">
      <c r="A88" s="2" t="s">
        <v>178</v>
      </c>
      <c r="B88" s="14" t="s">
        <v>179</v>
      </c>
      <c r="C88" s="14" t="s">
        <v>6453</v>
      </c>
      <c r="D88" s="15" t="s">
        <v>6439</v>
      </c>
      <c r="E88" s="16">
        <v>2811098000</v>
      </c>
      <c r="F88" s="17">
        <v>58464</v>
      </c>
      <c r="G88" s="16">
        <v>48082.546524356869</v>
      </c>
      <c r="H88" s="18">
        <v>1.3860019640040574E-2</v>
      </c>
      <c r="I88" s="16">
        <v>2672102000</v>
      </c>
      <c r="J88" s="17">
        <v>58799</v>
      </c>
      <c r="K88" s="16">
        <v>45444.684433408729</v>
      </c>
      <c r="L88" s="18">
        <v>-5.4861114512973951E-2</v>
      </c>
    </row>
    <row r="89" spans="1:12" x14ac:dyDescent="0.25">
      <c r="A89" s="2" t="s">
        <v>180</v>
      </c>
      <c r="B89" s="14" t="s">
        <v>181</v>
      </c>
      <c r="C89" s="14" t="s">
        <v>6454</v>
      </c>
      <c r="D89" s="15" t="s">
        <v>6439</v>
      </c>
      <c r="E89" s="16">
        <v>999001000</v>
      </c>
      <c r="F89" s="17">
        <v>13800</v>
      </c>
      <c r="G89" s="16">
        <v>72391.376811594208</v>
      </c>
      <c r="H89" s="18">
        <v>5.1803982964726443E-2</v>
      </c>
      <c r="I89" s="16">
        <v>893042000</v>
      </c>
      <c r="J89" s="17">
        <v>13948</v>
      </c>
      <c r="K89" s="16">
        <v>64026.527100659594</v>
      </c>
      <c r="L89" s="18">
        <v>-0.11555036082135819</v>
      </c>
    </row>
    <row r="90" spans="1:12" x14ac:dyDescent="0.25">
      <c r="A90" s="2" t="s">
        <v>182</v>
      </c>
      <c r="B90" s="14" t="s">
        <v>183</v>
      </c>
      <c r="C90" s="14" t="s">
        <v>6455</v>
      </c>
      <c r="D90" s="15" t="s">
        <v>6439</v>
      </c>
      <c r="E90" s="16">
        <v>837919000</v>
      </c>
      <c r="F90" s="17">
        <v>13451</v>
      </c>
      <c r="G90" s="16">
        <v>62294.178871459371</v>
      </c>
      <c r="H90" s="18">
        <v>6.013838467639749E-2</v>
      </c>
      <c r="I90" s="16">
        <v>809311000</v>
      </c>
      <c r="J90" s="17">
        <v>13101</v>
      </c>
      <c r="K90" s="16">
        <v>61774.750019082516</v>
      </c>
      <c r="L90" s="18">
        <v>-8.3383208798476736E-3</v>
      </c>
    </row>
    <row r="91" spans="1:12" x14ac:dyDescent="0.25">
      <c r="A91" s="2" t="s">
        <v>184</v>
      </c>
      <c r="B91" s="14" t="s">
        <v>185</v>
      </c>
      <c r="C91" s="14" t="s">
        <v>6456</v>
      </c>
      <c r="D91" s="15" t="s">
        <v>6439</v>
      </c>
      <c r="E91" s="16">
        <v>166214000</v>
      </c>
      <c r="F91" s="17">
        <v>8250</v>
      </c>
      <c r="G91" s="16">
        <v>20147.151515151516</v>
      </c>
      <c r="H91" s="18">
        <v>2.4592425163534694E-2</v>
      </c>
      <c r="I91" s="16">
        <v>170444000</v>
      </c>
      <c r="J91" s="17">
        <v>8368</v>
      </c>
      <c r="K91" s="16">
        <v>20368.546845124281</v>
      </c>
      <c r="L91" s="18">
        <v>1.0988914726047835E-2</v>
      </c>
    </row>
    <row r="92" spans="1:12" x14ac:dyDescent="0.25">
      <c r="A92" s="2" t="s">
        <v>186</v>
      </c>
      <c r="B92" s="14" t="s">
        <v>187</v>
      </c>
      <c r="C92" s="14" t="s">
        <v>6457</v>
      </c>
      <c r="D92" s="15" t="s">
        <v>6439</v>
      </c>
      <c r="E92" s="16">
        <v>101547000</v>
      </c>
      <c r="F92" s="17">
        <v>1393</v>
      </c>
      <c r="G92" s="16">
        <v>72898.061737257711</v>
      </c>
      <c r="H92" s="18">
        <v>-6.9418125290317212E-2</v>
      </c>
      <c r="I92" s="16">
        <v>88191000</v>
      </c>
      <c r="J92" s="17">
        <v>1476</v>
      </c>
      <c r="K92" s="16">
        <v>59750</v>
      </c>
      <c r="L92" s="18">
        <v>-0.18036229529183523</v>
      </c>
    </row>
    <row r="93" spans="1:12" x14ac:dyDescent="0.25">
      <c r="A93" s="2" t="s">
        <v>188</v>
      </c>
      <c r="B93" s="14" t="s">
        <v>189</v>
      </c>
      <c r="C93" s="14" t="s">
        <v>6458</v>
      </c>
      <c r="D93" s="15" t="s">
        <v>6439</v>
      </c>
      <c r="E93" s="16">
        <v>3007929000</v>
      </c>
      <c r="F93" s="17">
        <v>105369</v>
      </c>
      <c r="G93" s="16">
        <v>28546.621871707997</v>
      </c>
      <c r="H93" s="18">
        <v>5.5694702858781628E-2</v>
      </c>
      <c r="I93" s="16">
        <v>3060879000</v>
      </c>
      <c r="J93" s="17">
        <v>107081</v>
      </c>
      <c r="K93" s="16">
        <v>28584.70690411931</v>
      </c>
      <c r="L93" s="18">
        <v>1.3341344759625624E-3</v>
      </c>
    </row>
    <row r="94" spans="1:12" x14ac:dyDescent="0.25">
      <c r="A94" s="2" t="s">
        <v>190</v>
      </c>
      <c r="B94" s="14" t="s">
        <v>191</v>
      </c>
      <c r="C94" s="14" t="s">
        <v>6459</v>
      </c>
      <c r="D94" s="15" t="s">
        <v>6439</v>
      </c>
      <c r="E94" s="16">
        <v>470022000</v>
      </c>
      <c r="F94" s="17">
        <v>9988</v>
      </c>
      <c r="G94" s="16">
        <v>47058.670404485383</v>
      </c>
      <c r="H94" s="18">
        <v>1.4285784508126169E-2</v>
      </c>
      <c r="I94" s="16">
        <v>462871000</v>
      </c>
      <c r="J94" s="17">
        <v>10046</v>
      </c>
      <c r="K94" s="16">
        <v>46075.154290264785</v>
      </c>
      <c r="L94" s="18">
        <v>-2.0899785433097454E-2</v>
      </c>
    </row>
    <row r="95" spans="1:12" x14ac:dyDescent="0.25">
      <c r="A95" s="2" t="s">
        <v>192</v>
      </c>
      <c r="B95" s="14" t="s">
        <v>193</v>
      </c>
      <c r="C95" s="14" t="s">
        <v>6460</v>
      </c>
      <c r="D95" s="15" t="s">
        <v>6439</v>
      </c>
      <c r="E95" s="16">
        <v>6070162000</v>
      </c>
      <c r="F95" s="17">
        <v>9792</v>
      </c>
      <c r="G95" s="16">
        <v>619910.33496732032</v>
      </c>
      <c r="H95" s="18">
        <v>-0.16270153109212673</v>
      </c>
      <c r="I95" s="16">
        <v>3561768000</v>
      </c>
      <c r="J95" s="17">
        <v>11031</v>
      </c>
      <c r="K95" s="16">
        <v>322887.13625237969</v>
      </c>
      <c r="L95" s="18">
        <v>-0.47913896891330054</v>
      </c>
    </row>
    <row r="96" spans="1:12" x14ac:dyDescent="0.25">
      <c r="A96" s="2" t="s">
        <v>194</v>
      </c>
      <c r="B96" s="14" t="s">
        <v>195</v>
      </c>
      <c r="C96" s="14" t="s">
        <v>6461</v>
      </c>
      <c r="D96" s="15" t="s">
        <v>6439</v>
      </c>
      <c r="E96" s="16">
        <v>675355000</v>
      </c>
      <c r="F96" s="17">
        <v>7715</v>
      </c>
      <c r="G96" s="16">
        <v>87537.913156189243</v>
      </c>
      <c r="H96" s="18">
        <v>-2.2767010036262577E-2</v>
      </c>
      <c r="I96" s="16">
        <v>643244000</v>
      </c>
      <c r="J96" s="17">
        <v>7793</v>
      </c>
      <c r="K96" s="16">
        <v>82541.254972411145</v>
      </c>
      <c r="L96" s="18">
        <v>-5.7079932610031796E-2</v>
      </c>
    </row>
    <row r="97" spans="1:12" x14ac:dyDescent="0.25">
      <c r="A97" s="2" t="s">
        <v>196</v>
      </c>
      <c r="B97" s="14" t="s">
        <v>197</v>
      </c>
      <c r="C97" s="14" t="s">
        <v>6462</v>
      </c>
      <c r="D97" s="15" t="s">
        <v>6439</v>
      </c>
      <c r="E97" s="16">
        <v>189555000</v>
      </c>
      <c r="F97" s="17">
        <v>3257</v>
      </c>
      <c r="G97" s="16">
        <v>58199.263125575686</v>
      </c>
      <c r="H97" s="18">
        <v>2.1447104640592136E-2</v>
      </c>
      <c r="I97" s="16">
        <v>183562000</v>
      </c>
      <c r="J97" s="17">
        <v>3398</v>
      </c>
      <c r="K97" s="16">
        <v>54020.600353148911</v>
      </c>
      <c r="L97" s="18">
        <v>-7.1799238478510219E-2</v>
      </c>
    </row>
    <row r="98" spans="1:12" x14ac:dyDescent="0.25">
      <c r="A98" s="2" t="s">
        <v>198</v>
      </c>
      <c r="B98" s="14" t="s">
        <v>199</v>
      </c>
      <c r="C98" s="14" t="s">
        <v>6463</v>
      </c>
      <c r="D98" s="15" t="s">
        <v>6439</v>
      </c>
      <c r="E98" s="16">
        <v>269841000</v>
      </c>
      <c r="F98" s="17">
        <v>6407</v>
      </c>
      <c r="G98" s="16">
        <v>42116.591228343997</v>
      </c>
      <c r="H98" s="18">
        <v>5.3301186380155838E-2</v>
      </c>
      <c r="I98" s="16">
        <v>258812000</v>
      </c>
      <c r="J98" s="17">
        <v>5753</v>
      </c>
      <c r="K98" s="16">
        <v>44987.310968190512</v>
      </c>
      <c r="L98" s="18">
        <v>6.8161255603101892E-2</v>
      </c>
    </row>
    <row r="99" spans="1:12" x14ac:dyDescent="0.25">
      <c r="A99" s="2" t="s">
        <v>200</v>
      </c>
      <c r="B99" s="14" t="s">
        <v>201</v>
      </c>
      <c r="C99" s="14" t="s">
        <v>6464</v>
      </c>
      <c r="D99" s="15" t="s">
        <v>6439</v>
      </c>
      <c r="E99" s="16"/>
      <c r="F99" s="17"/>
      <c r="G99" s="16"/>
      <c r="H99" s="18"/>
      <c r="I99" s="16"/>
      <c r="J99" s="17"/>
      <c r="K99" s="16"/>
      <c r="L99" s="18"/>
    </row>
    <row r="100" spans="1:12" x14ac:dyDescent="0.25">
      <c r="A100" s="2" t="s">
        <v>203</v>
      </c>
      <c r="B100" s="14" t="s">
        <v>204</v>
      </c>
      <c r="C100" s="14" t="s">
        <v>6465</v>
      </c>
      <c r="D100" s="15" t="s">
        <v>6439</v>
      </c>
      <c r="E100" s="16">
        <v>523866000</v>
      </c>
      <c r="F100" s="17">
        <v>8640</v>
      </c>
      <c r="G100" s="16">
        <v>60632.638888888891</v>
      </c>
      <c r="H100" s="18">
        <v>3.1475288403984766E-2</v>
      </c>
      <c r="I100" s="16">
        <v>468091000</v>
      </c>
      <c r="J100" s="17">
        <v>8458</v>
      </c>
      <c r="K100" s="16">
        <v>55342.988886261526</v>
      </c>
      <c r="L100" s="18">
        <v>-8.7240966244612986E-2</v>
      </c>
    </row>
    <row r="101" spans="1:12" x14ac:dyDescent="0.25">
      <c r="A101" s="2" t="s">
        <v>205</v>
      </c>
      <c r="B101" s="14" t="s">
        <v>206</v>
      </c>
      <c r="C101" s="14" t="s">
        <v>6466</v>
      </c>
      <c r="D101" s="15" t="s">
        <v>6439</v>
      </c>
      <c r="E101" s="16">
        <v>101940000</v>
      </c>
      <c r="F101" s="17">
        <v>1107</v>
      </c>
      <c r="G101" s="16">
        <v>92086.720867208671</v>
      </c>
      <c r="H101" s="18">
        <v>-3.5774449169453895E-2</v>
      </c>
      <c r="I101" s="16">
        <v>70271000</v>
      </c>
      <c r="J101" s="17">
        <v>1240</v>
      </c>
      <c r="K101" s="16">
        <v>56670.161290322583</v>
      </c>
      <c r="L101" s="18">
        <v>-0.38460007309802724</v>
      </c>
    </row>
    <row r="102" spans="1:12" x14ac:dyDescent="0.25">
      <c r="A102" s="2" t="s">
        <v>207</v>
      </c>
      <c r="B102" s="14" t="s">
        <v>208</v>
      </c>
      <c r="C102" s="14" t="s">
        <v>6467</v>
      </c>
      <c r="D102" s="15" t="s">
        <v>6439</v>
      </c>
      <c r="E102" s="16"/>
      <c r="F102" s="17"/>
      <c r="G102" s="16"/>
      <c r="H102" s="18"/>
      <c r="I102" s="16"/>
      <c r="J102" s="17"/>
      <c r="K102" s="16"/>
      <c r="L102" s="18"/>
    </row>
    <row r="103" spans="1:12" x14ac:dyDescent="0.25">
      <c r="A103" s="2" t="s">
        <v>209</v>
      </c>
      <c r="B103" s="14" t="s">
        <v>210</v>
      </c>
      <c r="C103" s="14" t="s">
        <v>6468</v>
      </c>
      <c r="D103" s="15" t="s">
        <v>6439</v>
      </c>
      <c r="E103" s="16">
        <v>621395000</v>
      </c>
      <c r="F103" s="17">
        <v>6878</v>
      </c>
      <c r="G103" s="16">
        <v>90345.303867403316</v>
      </c>
      <c r="H103" s="18">
        <v>-7.1665823246576416E-2</v>
      </c>
      <c r="I103" s="16">
        <v>661218000</v>
      </c>
      <c r="J103" s="17">
        <v>6808</v>
      </c>
      <c r="K103" s="16">
        <v>97123.678025851943</v>
      </c>
      <c r="L103" s="18">
        <v>7.5027410040006209E-2</v>
      </c>
    </row>
    <row r="104" spans="1:12" x14ac:dyDescent="0.25">
      <c r="A104" s="2" t="s">
        <v>211</v>
      </c>
      <c r="B104" s="14" t="s">
        <v>212</v>
      </c>
      <c r="C104" s="14" t="s">
        <v>6469</v>
      </c>
      <c r="D104" s="15" t="s">
        <v>6439</v>
      </c>
      <c r="E104" s="16">
        <v>2306222000</v>
      </c>
      <c r="F104" s="17">
        <v>9243</v>
      </c>
      <c r="G104" s="16">
        <v>249510.11576328031</v>
      </c>
      <c r="H104" s="18">
        <v>7.6276670102118346E-2</v>
      </c>
      <c r="I104" s="16"/>
      <c r="J104" s="17"/>
      <c r="K104" s="16"/>
      <c r="L104" s="18"/>
    </row>
    <row r="105" spans="1:12" x14ac:dyDescent="0.25">
      <c r="A105" s="2" t="s">
        <v>213</v>
      </c>
      <c r="B105" s="14" t="s">
        <v>214</v>
      </c>
      <c r="C105" s="14" t="s">
        <v>6470</v>
      </c>
      <c r="D105" s="15" t="s">
        <v>6439</v>
      </c>
      <c r="E105" s="16">
        <v>96959000</v>
      </c>
      <c r="F105" s="17">
        <v>2502</v>
      </c>
      <c r="G105" s="16">
        <v>38752.597921662673</v>
      </c>
      <c r="H105" s="18">
        <v>-5.435042107186993E-2</v>
      </c>
      <c r="I105" s="16">
        <v>93205000</v>
      </c>
      <c r="J105" s="17">
        <v>2127</v>
      </c>
      <c r="K105" s="16">
        <v>43819.934179595672</v>
      </c>
      <c r="L105" s="18">
        <v>0.13076120130517396</v>
      </c>
    </row>
    <row r="106" spans="1:12" x14ac:dyDescent="0.25">
      <c r="A106" s="2" t="s">
        <v>215</v>
      </c>
      <c r="B106" s="14" t="s">
        <v>216</v>
      </c>
      <c r="C106" s="14" t="s">
        <v>6471</v>
      </c>
      <c r="D106" s="15" t="s">
        <v>6439</v>
      </c>
      <c r="E106" s="16"/>
      <c r="F106" s="17"/>
      <c r="G106" s="16"/>
      <c r="H106" s="18"/>
      <c r="I106" s="16"/>
      <c r="J106" s="17"/>
      <c r="K106" s="16"/>
      <c r="L106" s="18"/>
    </row>
    <row r="107" spans="1:12" x14ac:dyDescent="0.25">
      <c r="A107" s="2" t="s">
        <v>217</v>
      </c>
      <c r="B107" s="14" t="s">
        <v>218</v>
      </c>
      <c r="C107" s="14" t="s">
        <v>6472</v>
      </c>
      <c r="D107" s="15" t="s">
        <v>6439</v>
      </c>
      <c r="E107" s="16">
        <v>33855000</v>
      </c>
      <c r="F107" s="17">
        <v>649</v>
      </c>
      <c r="G107" s="16">
        <v>52164.869029275811</v>
      </c>
      <c r="H107" s="18">
        <v>0.17260757434246957</v>
      </c>
      <c r="I107" s="16">
        <v>36447000</v>
      </c>
      <c r="J107" s="17">
        <v>662</v>
      </c>
      <c r="K107" s="16">
        <v>55055.891238670694</v>
      </c>
      <c r="L107" s="18">
        <v>5.5420865866113694E-2</v>
      </c>
    </row>
    <row r="108" spans="1:12" x14ac:dyDescent="0.25">
      <c r="A108" s="2" t="s">
        <v>219</v>
      </c>
      <c r="B108" s="14" t="s">
        <v>220</v>
      </c>
      <c r="C108" s="14" t="s">
        <v>6473</v>
      </c>
      <c r="D108" s="15" t="s">
        <v>6439</v>
      </c>
      <c r="E108" s="16">
        <v>318822000</v>
      </c>
      <c r="F108" s="17">
        <v>5377</v>
      </c>
      <c r="G108" s="16">
        <v>59293.65817370281</v>
      </c>
      <c r="H108" s="18">
        <v>3.8063636868176473E-2</v>
      </c>
      <c r="I108" s="16">
        <v>311359000</v>
      </c>
      <c r="J108" s="17">
        <v>5343</v>
      </c>
      <c r="K108" s="16">
        <v>58274.190529664986</v>
      </c>
      <c r="L108" s="18">
        <v>-1.7193535960477575E-2</v>
      </c>
    </row>
    <row r="109" spans="1:12" x14ac:dyDescent="0.25">
      <c r="A109" s="2" t="s">
        <v>221</v>
      </c>
      <c r="B109" s="14" t="s">
        <v>222</v>
      </c>
      <c r="C109" s="14"/>
      <c r="D109" s="15" t="s">
        <v>6474</v>
      </c>
      <c r="E109" s="16">
        <v>369988188000</v>
      </c>
      <c r="F109" s="17">
        <v>7278717</v>
      </c>
      <c r="G109" s="16">
        <v>50831.511652396985</v>
      </c>
      <c r="H109" s="18">
        <v>3.9855464995113728E-2</v>
      </c>
      <c r="I109" s="16">
        <v>373718984000</v>
      </c>
      <c r="J109" s="17" t="s">
        <v>8235</v>
      </c>
      <c r="K109" s="16">
        <v>52257.41165981636</v>
      </c>
      <c r="L109" s="18">
        <v>2.805149721240164E-2</v>
      </c>
    </row>
    <row r="110" spans="1:12" x14ac:dyDescent="0.25">
      <c r="A110" s="2" t="s">
        <v>223</v>
      </c>
      <c r="B110" s="14" t="s">
        <v>224</v>
      </c>
      <c r="C110" s="14" t="s">
        <v>6475</v>
      </c>
      <c r="D110" s="15" t="s">
        <v>6474</v>
      </c>
      <c r="E110" s="16">
        <v>2466028000</v>
      </c>
      <c r="F110" s="17">
        <v>71511</v>
      </c>
      <c r="G110" s="16">
        <v>34484.596775321283</v>
      </c>
      <c r="H110" s="18">
        <v>-8.3299202250961851E-2</v>
      </c>
      <c r="I110" s="16">
        <v>2539579000</v>
      </c>
      <c r="J110" s="17">
        <v>66021</v>
      </c>
      <c r="K110" s="16">
        <v>38466.230441829117</v>
      </c>
      <c r="L110" s="18">
        <v>0.11546122149693422</v>
      </c>
    </row>
    <row r="111" spans="1:12" x14ac:dyDescent="0.25">
      <c r="A111" s="2" t="s">
        <v>225</v>
      </c>
      <c r="B111" s="14" t="s">
        <v>226</v>
      </c>
      <c r="C111" s="14" t="s">
        <v>6476</v>
      </c>
      <c r="D111" s="15" t="s">
        <v>6474</v>
      </c>
      <c r="E111" s="16">
        <v>4855035000</v>
      </c>
      <c r="F111" s="17">
        <v>125867</v>
      </c>
      <c r="G111" s="16">
        <v>38572.739478973839</v>
      </c>
      <c r="H111" s="18">
        <v>4.7274469504922027E-2</v>
      </c>
      <c r="I111" s="16">
        <v>5224460000</v>
      </c>
      <c r="J111" s="17">
        <v>125447</v>
      </c>
      <c r="K111" s="16">
        <v>41646.751217645702</v>
      </c>
      <c r="L111" s="18">
        <v>7.9693892116413451E-2</v>
      </c>
    </row>
    <row r="112" spans="1:12" x14ac:dyDescent="0.25">
      <c r="A112" s="2" t="s">
        <v>227</v>
      </c>
      <c r="B112" s="14" t="s">
        <v>228</v>
      </c>
      <c r="C112" s="14" t="s">
        <v>6477</v>
      </c>
      <c r="D112" s="15" t="s">
        <v>6474</v>
      </c>
      <c r="E112" s="16">
        <v>7948956000</v>
      </c>
      <c r="F112" s="17">
        <v>141274</v>
      </c>
      <c r="G112" s="16">
        <v>56266.234409728611</v>
      </c>
      <c r="H112" s="18">
        <v>-1.7147528950713573E-2</v>
      </c>
      <c r="I112" s="16">
        <v>7548517000</v>
      </c>
      <c r="J112" s="17">
        <v>145101</v>
      </c>
      <c r="K112" s="16">
        <v>52022.501567873413</v>
      </c>
      <c r="L112" s="18">
        <v>-7.542237162971481E-2</v>
      </c>
    </row>
    <row r="113" spans="1:12" x14ac:dyDescent="0.25">
      <c r="A113" s="2" t="s">
        <v>229</v>
      </c>
      <c r="B113" s="14" t="s">
        <v>230</v>
      </c>
      <c r="C113" s="14" t="s">
        <v>6478</v>
      </c>
      <c r="D113" s="15" t="s">
        <v>6474</v>
      </c>
      <c r="E113" s="16">
        <v>1770704000</v>
      </c>
      <c r="F113" s="17">
        <v>53546</v>
      </c>
      <c r="G113" s="16">
        <v>33068.838008441337</v>
      </c>
      <c r="H113" s="18">
        <v>-3.3142694950029222E-3</v>
      </c>
      <c r="I113" s="16">
        <v>1781969000</v>
      </c>
      <c r="J113" s="17">
        <v>53272</v>
      </c>
      <c r="K113" s="16">
        <v>33450.3866946989</v>
      </c>
      <c r="L113" s="18">
        <v>1.1538013103459132E-2</v>
      </c>
    </row>
    <row r="114" spans="1:12" x14ac:dyDescent="0.25">
      <c r="A114" s="2" t="s">
        <v>231</v>
      </c>
      <c r="B114" s="14" t="s">
        <v>232</v>
      </c>
      <c r="C114" s="14" t="s">
        <v>6479</v>
      </c>
      <c r="D114" s="15" t="s">
        <v>6474</v>
      </c>
      <c r="E114" s="16">
        <v>1120757000</v>
      </c>
      <c r="F114" s="17">
        <v>37996</v>
      </c>
      <c r="G114" s="16">
        <v>29496.710180018948</v>
      </c>
      <c r="H114" s="18">
        <v>6.7326200899420596E-2</v>
      </c>
      <c r="I114" s="16">
        <v>1197378000</v>
      </c>
      <c r="J114" s="17">
        <v>38533</v>
      </c>
      <c r="K114" s="16">
        <v>31074.092336438898</v>
      </c>
      <c r="L114" s="18">
        <v>5.3476545241593329E-2</v>
      </c>
    </row>
    <row r="115" spans="1:12" x14ac:dyDescent="0.25">
      <c r="A115" s="2" t="s">
        <v>233</v>
      </c>
      <c r="B115" s="14" t="s">
        <v>234</v>
      </c>
      <c r="C115" s="14" t="s">
        <v>6480</v>
      </c>
      <c r="D115" s="15" t="s">
        <v>6474</v>
      </c>
      <c r="E115" s="16">
        <v>1503404000</v>
      </c>
      <c r="F115" s="17">
        <v>9522</v>
      </c>
      <c r="G115" s="16">
        <v>157887.41860953582</v>
      </c>
      <c r="H115" s="18">
        <v>1.2070849763789068E-2</v>
      </c>
      <c r="I115" s="16">
        <v>1471514000</v>
      </c>
      <c r="J115" s="17">
        <v>9563</v>
      </c>
      <c r="K115" s="16">
        <v>153875.77120150579</v>
      </c>
      <c r="L115" s="18">
        <v>-2.5408277894206677E-2</v>
      </c>
    </row>
    <row r="116" spans="1:12" x14ac:dyDescent="0.25">
      <c r="A116" s="2" t="s">
        <v>235</v>
      </c>
      <c r="B116" s="14" t="s">
        <v>236</v>
      </c>
      <c r="C116" s="14" t="s">
        <v>6481</v>
      </c>
      <c r="D116" s="15" t="s">
        <v>6474</v>
      </c>
      <c r="E116" s="16">
        <v>771161000</v>
      </c>
      <c r="F116" s="17">
        <v>20793</v>
      </c>
      <c r="G116" s="16">
        <v>37087.52945702881</v>
      </c>
      <c r="H116" s="18">
        <v>4.688945880745575E-2</v>
      </c>
      <c r="I116" s="16">
        <v>788622000</v>
      </c>
      <c r="J116" s="17">
        <v>16557</v>
      </c>
      <c r="K116" s="16">
        <v>47630.73020474724</v>
      </c>
      <c r="L116" s="18">
        <v>0.28427886413772135</v>
      </c>
    </row>
    <row r="117" spans="1:12" x14ac:dyDescent="0.25">
      <c r="A117" s="2" t="s">
        <v>237</v>
      </c>
      <c r="B117" s="14" t="s">
        <v>238</v>
      </c>
      <c r="C117" s="14" t="s">
        <v>6482</v>
      </c>
      <c r="D117" s="15" t="s">
        <v>6474</v>
      </c>
      <c r="E117" s="16">
        <v>267325553000</v>
      </c>
      <c r="F117" s="17">
        <v>4328810</v>
      </c>
      <c r="G117" s="16">
        <v>61754.974923824331</v>
      </c>
      <c r="H117" s="18">
        <v>5.0299636093889349E-2</v>
      </c>
      <c r="I117" s="16">
        <v>271078798000</v>
      </c>
      <c r="J117" s="17">
        <v>4420568</v>
      </c>
      <c r="K117" s="16">
        <v>61322.164482030363</v>
      </c>
      <c r="L117" s="18">
        <v>-7.0085113357724865E-3</v>
      </c>
    </row>
    <row r="118" spans="1:12" x14ac:dyDescent="0.25">
      <c r="A118" s="2" t="s">
        <v>239</v>
      </c>
      <c r="B118" s="14" t="s">
        <v>240</v>
      </c>
      <c r="C118" s="14" t="s">
        <v>6483</v>
      </c>
      <c r="D118" s="15" t="s">
        <v>6474</v>
      </c>
      <c r="E118" s="16">
        <v>5850997000</v>
      </c>
      <c r="F118" s="17">
        <v>207695</v>
      </c>
      <c r="G118" s="16">
        <v>28171.101856087051</v>
      </c>
      <c r="H118" s="18">
        <v>5.4128331052777645E-2</v>
      </c>
      <c r="I118" s="16">
        <v>6036445000</v>
      </c>
      <c r="J118" s="17">
        <v>213267</v>
      </c>
      <c r="K118" s="16">
        <v>28304.636910539371</v>
      </c>
      <c r="L118" s="18">
        <v>4.7401431131266622E-3</v>
      </c>
    </row>
    <row r="119" spans="1:12" x14ac:dyDescent="0.25">
      <c r="A119" s="2" t="s">
        <v>241</v>
      </c>
      <c r="B119" s="14" t="s">
        <v>242</v>
      </c>
      <c r="C119" s="14" t="s">
        <v>6484</v>
      </c>
      <c r="D119" s="15" t="s">
        <v>6474</v>
      </c>
      <c r="E119" s="16">
        <v>3034977000</v>
      </c>
      <c r="F119" s="17">
        <v>109270</v>
      </c>
      <c r="G119" s="16">
        <v>27775.02516701748</v>
      </c>
      <c r="H119" s="18">
        <v>-5.8307954917613529E-2</v>
      </c>
      <c r="I119" s="16">
        <v>2994446000</v>
      </c>
      <c r="J119" s="17">
        <v>106717</v>
      </c>
      <c r="K119" s="16">
        <v>28059.690583505908</v>
      </c>
      <c r="L119" s="18">
        <v>1.0248970604947082E-2</v>
      </c>
    </row>
    <row r="120" spans="1:12" x14ac:dyDescent="0.25">
      <c r="A120" s="2" t="s">
        <v>243</v>
      </c>
      <c r="B120" s="14" t="s">
        <v>244</v>
      </c>
      <c r="C120" s="14" t="s">
        <v>6485</v>
      </c>
      <c r="D120" s="15" t="s">
        <v>6474</v>
      </c>
      <c r="E120" s="16">
        <v>46038362000</v>
      </c>
      <c r="F120" s="17">
        <v>1027207</v>
      </c>
      <c r="G120" s="16">
        <v>44818.972222736018</v>
      </c>
      <c r="H120" s="18">
        <v>3.2801694666389589E-2</v>
      </c>
      <c r="I120" s="16">
        <v>45170394000</v>
      </c>
      <c r="J120" s="17">
        <v>1043433</v>
      </c>
      <c r="K120" s="16">
        <v>43290.17196120882</v>
      </c>
      <c r="L120" s="18">
        <v>-3.4110560454834786E-2</v>
      </c>
    </row>
    <row r="121" spans="1:12" x14ac:dyDescent="0.25">
      <c r="A121" s="2" t="s">
        <v>245</v>
      </c>
      <c r="B121" s="14" t="s">
        <v>246</v>
      </c>
      <c r="C121" s="14" t="s">
        <v>6486</v>
      </c>
      <c r="D121" s="15" t="s">
        <v>6474</v>
      </c>
      <c r="E121" s="16">
        <v>9588752000</v>
      </c>
      <c r="F121" s="17">
        <v>432793</v>
      </c>
      <c r="G121" s="16">
        <v>22155.515454270288</v>
      </c>
      <c r="H121" s="18">
        <v>1.4403369744904946E-2</v>
      </c>
      <c r="I121" s="16">
        <v>9926039000</v>
      </c>
      <c r="J121" s="17">
        <v>425264</v>
      </c>
      <c r="K121" s="16">
        <v>23340.887072500846</v>
      </c>
      <c r="L121" s="18">
        <v>5.35023263474598E-2</v>
      </c>
    </row>
    <row r="122" spans="1:12" x14ac:dyDescent="0.25">
      <c r="A122" s="2" t="s">
        <v>247</v>
      </c>
      <c r="B122" s="14" t="s">
        <v>248</v>
      </c>
      <c r="C122" s="14" t="s">
        <v>6487</v>
      </c>
      <c r="D122" s="15" t="s">
        <v>6474</v>
      </c>
      <c r="E122" s="16">
        <v>2044778000</v>
      </c>
      <c r="F122" s="17">
        <v>46480</v>
      </c>
      <c r="G122" s="16">
        <v>43992.641996557657</v>
      </c>
      <c r="H122" s="18">
        <v>1.7323403821002743E-2</v>
      </c>
      <c r="I122" s="16">
        <v>2037328000</v>
      </c>
      <c r="J122" s="17">
        <v>47669</v>
      </c>
      <c r="K122" s="16">
        <v>42739.054731586562</v>
      </c>
      <c r="L122" s="18">
        <v>-2.8495384866159788E-2</v>
      </c>
    </row>
    <row r="123" spans="1:12" x14ac:dyDescent="0.25">
      <c r="A123" s="2" t="s">
        <v>249</v>
      </c>
      <c r="B123" s="14" t="s">
        <v>250</v>
      </c>
      <c r="C123" s="14" t="s">
        <v>6488</v>
      </c>
      <c r="D123" s="15" t="s">
        <v>6474</v>
      </c>
      <c r="E123" s="16">
        <v>7688399000</v>
      </c>
      <c r="F123" s="17">
        <v>228067</v>
      </c>
      <c r="G123" s="16">
        <v>33711.141901283394</v>
      </c>
      <c r="H123" s="18">
        <v>1.5870253723951594E-2</v>
      </c>
      <c r="I123" s="16">
        <v>7804778000</v>
      </c>
      <c r="J123" s="17">
        <v>236209</v>
      </c>
      <c r="K123" s="16">
        <v>33041.831598287958</v>
      </c>
      <c r="L123" s="18">
        <v>-1.9854275626597969E-2</v>
      </c>
    </row>
    <row r="124" spans="1:12" x14ac:dyDescent="0.25">
      <c r="A124" s="2" t="s">
        <v>251</v>
      </c>
      <c r="B124" s="14" t="s">
        <v>252</v>
      </c>
      <c r="C124" s="14" t="s">
        <v>6489</v>
      </c>
      <c r="D124" s="15" t="s">
        <v>6474</v>
      </c>
      <c r="E124" s="16">
        <v>7980325000</v>
      </c>
      <c r="F124" s="17">
        <v>209468</v>
      </c>
      <c r="G124" s="16">
        <v>38098.062711249448</v>
      </c>
      <c r="H124" s="18">
        <v>1.7210914100060804E-2</v>
      </c>
      <c r="I124" s="16">
        <v>8118717000</v>
      </c>
      <c r="J124" s="17">
        <v>203881</v>
      </c>
      <c r="K124" s="16">
        <v>39820.861188634546</v>
      </c>
      <c r="L124" s="18">
        <v>4.5220107133594416E-2</v>
      </c>
    </row>
    <row r="125" spans="1:12" x14ac:dyDescent="0.25">
      <c r="A125" s="2" t="s">
        <v>253</v>
      </c>
      <c r="B125" s="14" t="s">
        <v>254</v>
      </c>
      <c r="C125" s="14"/>
      <c r="D125" s="15" t="s">
        <v>6490</v>
      </c>
      <c r="E125" s="16">
        <v>130839858000</v>
      </c>
      <c r="F125" s="17">
        <v>3017804</v>
      </c>
      <c r="G125" s="16">
        <v>43355.982694701182</v>
      </c>
      <c r="H125" s="18">
        <v>2.5006035345131895E-2</v>
      </c>
      <c r="I125" s="16">
        <v>130750716000</v>
      </c>
      <c r="J125" s="17" t="s">
        <v>8236</v>
      </c>
      <c r="K125" s="16">
        <v>43416.793623427875</v>
      </c>
      <c r="L125" s="18">
        <v>1.4025960189832027E-3</v>
      </c>
    </row>
    <row r="126" spans="1:12" x14ac:dyDescent="0.25">
      <c r="A126" s="2" t="s">
        <v>255</v>
      </c>
      <c r="B126" s="14" t="s">
        <v>256</v>
      </c>
      <c r="C126" s="14" t="s">
        <v>254</v>
      </c>
      <c r="D126" s="15" t="s">
        <v>6490</v>
      </c>
      <c r="E126" s="16">
        <v>1053952000</v>
      </c>
      <c r="F126" s="17">
        <v>17914</v>
      </c>
      <c r="G126" s="16">
        <v>58833.984593055713</v>
      </c>
      <c r="H126" s="18">
        <v>3.488894333386882E-2</v>
      </c>
      <c r="I126" s="16">
        <v>1103386000</v>
      </c>
      <c r="J126" s="17">
        <v>17149</v>
      </c>
      <c r="K126" s="16">
        <v>64341.127762551754</v>
      </c>
      <c r="L126" s="18">
        <v>9.3604796744398297E-2</v>
      </c>
    </row>
    <row r="127" spans="1:12" x14ac:dyDescent="0.25">
      <c r="A127" s="2" t="s">
        <v>257</v>
      </c>
      <c r="B127" s="14" t="s">
        <v>258</v>
      </c>
      <c r="C127" s="14" t="s">
        <v>6491</v>
      </c>
      <c r="D127" s="15" t="s">
        <v>6490</v>
      </c>
      <c r="E127" s="16">
        <v>798069000</v>
      </c>
      <c r="F127" s="17">
        <v>20270</v>
      </c>
      <c r="G127" s="16">
        <v>39371.928959052784</v>
      </c>
      <c r="H127" s="18">
        <v>2.386538382805729E-2</v>
      </c>
      <c r="I127" s="16">
        <v>719094000</v>
      </c>
      <c r="J127" s="17">
        <v>19062</v>
      </c>
      <c r="K127" s="16">
        <v>37723.953415171549</v>
      </c>
      <c r="L127" s="18">
        <v>-4.1856611739677453E-2</v>
      </c>
    </row>
    <row r="128" spans="1:12" x14ac:dyDescent="0.25">
      <c r="A128" s="2" t="s">
        <v>259</v>
      </c>
      <c r="B128" s="14" t="s">
        <v>260</v>
      </c>
      <c r="C128" s="14" t="s">
        <v>6492</v>
      </c>
      <c r="D128" s="15" t="s">
        <v>6490</v>
      </c>
      <c r="E128" s="16">
        <v>1467863000</v>
      </c>
      <c r="F128" s="17">
        <v>41427</v>
      </c>
      <c r="G128" s="16">
        <v>35432.519854201368</v>
      </c>
      <c r="H128" s="18">
        <v>1.6963658517451536E-2</v>
      </c>
      <c r="I128" s="16">
        <v>1461722000</v>
      </c>
      <c r="J128" s="17">
        <v>41627</v>
      </c>
      <c r="K128" s="16">
        <v>35114.757248900954</v>
      </c>
      <c r="L128" s="18">
        <v>-8.9681063217617856E-3</v>
      </c>
    </row>
    <row r="129" spans="1:12" x14ac:dyDescent="0.25">
      <c r="A129" s="2" t="s">
        <v>261</v>
      </c>
      <c r="B129" s="14" t="s">
        <v>262</v>
      </c>
      <c r="C129" s="14" t="s">
        <v>6493</v>
      </c>
      <c r="D129" s="15" t="s">
        <v>6490</v>
      </c>
      <c r="E129" s="16">
        <v>15529848000</v>
      </c>
      <c r="F129" s="17">
        <v>265759</v>
      </c>
      <c r="G129" s="16">
        <v>58435.830959628838</v>
      </c>
      <c r="H129" s="18">
        <v>2.6546542599046256E-2</v>
      </c>
      <c r="I129" s="16">
        <v>16120299000</v>
      </c>
      <c r="J129" s="17">
        <v>284333</v>
      </c>
      <c r="K129" s="16">
        <v>56695.139150221745</v>
      </c>
      <c r="L129" s="18">
        <v>-2.9788090300447222E-2</v>
      </c>
    </row>
    <row r="130" spans="1:12" x14ac:dyDescent="0.25">
      <c r="A130" s="2" t="s">
        <v>263</v>
      </c>
      <c r="B130" s="14" t="s">
        <v>264</v>
      </c>
      <c r="C130" s="14" t="s">
        <v>6494</v>
      </c>
      <c r="D130" s="15" t="s">
        <v>6490</v>
      </c>
      <c r="E130" s="16">
        <v>1347624000</v>
      </c>
      <c r="F130" s="17">
        <v>37331</v>
      </c>
      <c r="G130" s="16">
        <v>36099.327636548711</v>
      </c>
      <c r="H130" s="18">
        <v>8.9955698846824559E-3</v>
      </c>
      <c r="I130" s="16">
        <v>1343238000</v>
      </c>
      <c r="J130" s="17">
        <v>37373</v>
      </c>
      <c r="K130" s="16">
        <v>35941.401546571054</v>
      </c>
      <c r="L130" s="18">
        <v>-4.3747654130201676E-3</v>
      </c>
    </row>
    <row r="131" spans="1:12" x14ac:dyDescent="0.25">
      <c r="A131" s="2" t="s">
        <v>265</v>
      </c>
      <c r="B131" s="14" t="s">
        <v>266</v>
      </c>
      <c r="C131" s="14" t="s">
        <v>6495</v>
      </c>
      <c r="D131" s="15" t="s">
        <v>6490</v>
      </c>
      <c r="E131" s="16">
        <v>347690000</v>
      </c>
      <c r="F131" s="17">
        <v>10874</v>
      </c>
      <c r="G131" s="16">
        <v>31974.434430752252</v>
      </c>
      <c r="H131" s="18">
        <v>-3.2462297926551656E-2</v>
      </c>
      <c r="I131" s="16">
        <v>345057000</v>
      </c>
      <c r="J131" s="17">
        <v>10545</v>
      </c>
      <c r="K131" s="16">
        <v>32722.332859174963</v>
      </c>
      <c r="L131" s="18">
        <v>2.3390513131434806E-2</v>
      </c>
    </row>
    <row r="132" spans="1:12" x14ac:dyDescent="0.25">
      <c r="A132" s="2" t="s">
        <v>267</v>
      </c>
      <c r="B132" s="14" t="s">
        <v>268</v>
      </c>
      <c r="C132" s="14" t="s">
        <v>6380</v>
      </c>
      <c r="D132" s="15" t="s">
        <v>6490</v>
      </c>
      <c r="E132" s="16">
        <v>356063000</v>
      </c>
      <c r="F132" s="17">
        <v>5192</v>
      </c>
      <c r="G132" s="16">
        <v>68579.160246533123</v>
      </c>
      <c r="H132" s="18">
        <v>8.7193734244198984E-4</v>
      </c>
      <c r="I132" s="16">
        <v>359320000</v>
      </c>
      <c r="J132" s="17">
        <v>4739</v>
      </c>
      <c r="K132" s="16">
        <v>75821.903355138216</v>
      </c>
      <c r="L132" s="18">
        <v>0.10561142893217673</v>
      </c>
    </row>
    <row r="133" spans="1:12" x14ac:dyDescent="0.25">
      <c r="A133" s="2" t="s">
        <v>269</v>
      </c>
      <c r="B133" s="14" t="s">
        <v>270</v>
      </c>
      <c r="C133" s="14" t="s">
        <v>6496</v>
      </c>
      <c r="D133" s="15" t="s">
        <v>6490</v>
      </c>
      <c r="E133" s="16">
        <v>890900000</v>
      </c>
      <c r="F133" s="17">
        <v>27965</v>
      </c>
      <c r="G133" s="16">
        <v>31857.679241909529</v>
      </c>
      <c r="H133" s="18">
        <v>3.2300199762648224E-2</v>
      </c>
      <c r="I133" s="16">
        <v>902395000</v>
      </c>
      <c r="J133" s="17">
        <v>28260</v>
      </c>
      <c r="K133" s="16">
        <v>31931.882519462139</v>
      </c>
      <c r="L133" s="18">
        <v>2.3292116475010943E-3</v>
      </c>
    </row>
    <row r="134" spans="1:12" x14ac:dyDescent="0.25">
      <c r="A134" s="2" t="s">
        <v>271</v>
      </c>
      <c r="B134" s="14" t="s">
        <v>272</v>
      </c>
      <c r="C134" s="14" t="s">
        <v>6497</v>
      </c>
      <c r="D134" s="15" t="s">
        <v>6490</v>
      </c>
      <c r="E134" s="16">
        <v>268014000</v>
      </c>
      <c r="F134" s="17">
        <v>10615</v>
      </c>
      <c r="G134" s="16">
        <v>25248.610456900613</v>
      </c>
      <c r="H134" s="18">
        <v>2.1757009006418252E-2</v>
      </c>
      <c r="I134" s="16">
        <v>278483000</v>
      </c>
      <c r="J134" s="17">
        <v>10208</v>
      </c>
      <c r="K134" s="16">
        <v>27280.85815047022</v>
      </c>
      <c r="L134" s="18">
        <v>8.048948662100254E-2</v>
      </c>
    </row>
    <row r="135" spans="1:12" x14ac:dyDescent="0.25">
      <c r="A135" s="2" t="s">
        <v>273</v>
      </c>
      <c r="B135" s="14" t="s">
        <v>274</v>
      </c>
      <c r="C135" s="14" t="s">
        <v>6498</v>
      </c>
      <c r="D135" s="15" t="s">
        <v>6490</v>
      </c>
      <c r="E135" s="16">
        <v>833116000</v>
      </c>
      <c r="F135" s="17">
        <v>22386</v>
      </c>
      <c r="G135" s="16">
        <v>37215.9385330117</v>
      </c>
      <c r="H135" s="18">
        <v>-1.4589574490258758E-2</v>
      </c>
      <c r="I135" s="16">
        <v>810158000</v>
      </c>
      <c r="J135" s="17">
        <v>21446</v>
      </c>
      <c r="K135" s="16">
        <v>37776.64832602816</v>
      </c>
      <c r="L135" s="18">
        <v>1.5066388625913408E-2</v>
      </c>
    </row>
    <row r="136" spans="1:12" x14ac:dyDescent="0.25">
      <c r="A136" s="2" t="s">
        <v>275</v>
      </c>
      <c r="B136" s="14" t="s">
        <v>276</v>
      </c>
      <c r="C136" s="14" t="s">
        <v>6386</v>
      </c>
      <c r="D136" s="15" t="s">
        <v>6490</v>
      </c>
      <c r="E136" s="16">
        <v>339916000</v>
      </c>
      <c r="F136" s="17">
        <v>14889</v>
      </c>
      <c r="G136" s="16">
        <v>22830.008731278125</v>
      </c>
      <c r="H136" s="18">
        <v>-1.693205008568649E-2</v>
      </c>
      <c r="I136" s="16">
        <v>352839000</v>
      </c>
      <c r="J136" s="17">
        <v>14552</v>
      </c>
      <c r="K136" s="16">
        <v>24246.770203408465</v>
      </c>
      <c r="L136" s="18">
        <v>6.2056983368092788E-2</v>
      </c>
    </row>
    <row r="137" spans="1:12" x14ac:dyDescent="0.25">
      <c r="A137" s="2" t="s">
        <v>277</v>
      </c>
      <c r="B137" s="14" t="s">
        <v>278</v>
      </c>
      <c r="C137" s="14" t="s">
        <v>6387</v>
      </c>
      <c r="D137" s="15" t="s">
        <v>6490</v>
      </c>
      <c r="E137" s="16">
        <v>664693000</v>
      </c>
      <c r="F137" s="17">
        <v>25100</v>
      </c>
      <c r="G137" s="16">
        <v>26481.792828685258</v>
      </c>
      <c r="H137" s="18">
        <v>3.5560938554304831E-2</v>
      </c>
      <c r="I137" s="16">
        <v>638642000</v>
      </c>
      <c r="J137" s="17">
        <v>24711</v>
      </c>
      <c r="K137" s="16">
        <v>25844.441746590586</v>
      </c>
      <c r="L137" s="18">
        <v>-2.4067520134221771E-2</v>
      </c>
    </row>
    <row r="138" spans="1:12" x14ac:dyDescent="0.25">
      <c r="A138" s="2" t="s">
        <v>279</v>
      </c>
      <c r="B138" s="14" t="s">
        <v>280</v>
      </c>
      <c r="C138" s="14" t="s">
        <v>6499</v>
      </c>
      <c r="D138" s="15" t="s">
        <v>6490</v>
      </c>
      <c r="E138" s="16">
        <v>117893000</v>
      </c>
      <c r="F138" s="17">
        <v>8128</v>
      </c>
      <c r="G138" s="16">
        <v>14504.552165354331</v>
      </c>
      <c r="H138" s="18">
        <v>-0.2080181203679666</v>
      </c>
      <c r="I138" s="16">
        <v>97500000</v>
      </c>
      <c r="J138" s="17">
        <v>7550</v>
      </c>
      <c r="K138" s="16">
        <v>12913.907284768213</v>
      </c>
      <c r="L138" s="18">
        <v>-0.10966521837092931</v>
      </c>
    </row>
    <row r="139" spans="1:12" x14ac:dyDescent="0.25">
      <c r="A139" s="2" t="s">
        <v>281</v>
      </c>
      <c r="B139" s="14" t="s">
        <v>282</v>
      </c>
      <c r="C139" s="14" t="s">
        <v>6500</v>
      </c>
      <c r="D139" s="15" t="s">
        <v>6490</v>
      </c>
      <c r="E139" s="16">
        <v>916591000</v>
      </c>
      <c r="F139" s="17">
        <v>23776</v>
      </c>
      <c r="G139" s="16">
        <v>38551.101951547782</v>
      </c>
      <c r="H139" s="18">
        <v>-2.5628217585966204E-2</v>
      </c>
      <c r="I139" s="16">
        <v>845673000</v>
      </c>
      <c r="J139" s="17">
        <v>22801</v>
      </c>
      <c r="K139" s="16">
        <v>37089.294329196091</v>
      </c>
      <c r="L139" s="18">
        <v>-3.7918698775172135E-2</v>
      </c>
    </row>
    <row r="140" spans="1:12" x14ac:dyDescent="0.25">
      <c r="A140" s="2" t="s">
        <v>283</v>
      </c>
      <c r="B140" s="14" t="s">
        <v>284</v>
      </c>
      <c r="C140" s="14" t="s">
        <v>6501</v>
      </c>
      <c r="D140" s="15" t="s">
        <v>6490</v>
      </c>
      <c r="E140" s="16">
        <v>690673000</v>
      </c>
      <c r="F140" s="17">
        <v>20858</v>
      </c>
      <c r="G140" s="16">
        <v>33113.09809185924</v>
      </c>
      <c r="H140" s="18">
        <v>-2.3222920291046424E-2</v>
      </c>
      <c r="I140" s="16">
        <v>667523000</v>
      </c>
      <c r="J140" s="17">
        <v>20715</v>
      </c>
      <c r="K140" s="16">
        <v>32224.137098720734</v>
      </c>
      <c r="L140" s="18">
        <v>-2.6846204202108599E-2</v>
      </c>
    </row>
    <row r="141" spans="1:12" x14ac:dyDescent="0.25">
      <c r="A141" s="2" t="s">
        <v>285</v>
      </c>
      <c r="B141" s="14" t="s">
        <v>286</v>
      </c>
      <c r="C141" s="14" t="s">
        <v>6502</v>
      </c>
      <c r="D141" s="15" t="s">
        <v>6490</v>
      </c>
      <c r="E141" s="16">
        <v>5018469000</v>
      </c>
      <c r="F141" s="17">
        <v>107345</v>
      </c>
      <c r="G141" s="16">
        <v>46750.840747123759</v>
      </c>
      <c r="H141" s="18">
        <v>4.8600726611460206E-2</v>
      </c>
      <c r="I141" s="16">
        <v>5057960000</v>
      </c>
      <c r="J141" s="17">
        <v>111231</v>
      </c>
      <c r="K141" s="16">
        <v>45472.575091476298</v>
      </c>
      <c r="L141" s="18">
        <v>-2.7342089152185004E-2</v>
      </c>
    </row>
    <row r="142" spans="1:12" x14ac:dyDescent="0.25">
      <c r="A142" s="2" t="s">
        <v>287</v>
      </c>
      <c r="B142" s="14" t="s">
        <v>288</v>
      </c>
      <c r="C142" s="14" t="s">
        <v>6503</v>
      </c>
      <c r="D142" s="15" t="s">
        <v>6490</v>
      </c>
      <c r="E142" s="16">
        <v>1800331000</v>
      </c>
      <c r="F142" s="17">
        <v>62739</v>
      </c>
      <c r="G142" s="16">
        <v>28695.564162642058</v>
      </c>
      <c r="H142" s="18">
        <v>4.047050036453638E-2</v>
      </c>
      <c r="I142" s="16">
        <v>1832548000</v>
      </c>
      <c r="J142" s="17">
        <v>60133</v>
      </c>
      <c r="K142" s="16">
        <v>30474.91394076464</v>
      </c>
      <c r="L142" s="18">
        <v>6.2007833964772385E-2</v>
      </c>
    </row>
    <row r="143" spans="1:12" x14ac:dyDescent="0.25">
      <c r="A143" s="2" t="s">
        <v>289</v>
      </c>
      <c r="B143" s="14" t="s">
        <v>290</v>
      </c>
      <c r="C143" s="14" t="s">
        <v>6504</v>
      </c>
      <c r="D143" s="15" t="s">
        <v>6490</v>
      </c>
      <c r="E143" s="16">
        <v>1889605000</v>
      </c>
      <c r="F143" s="17">
        <v>48672</v>
      </c>
      <c r="G143" s="16">
        <v>38823.245397764629</v>
      </c>
      <c r="H143" s="18">
        <v>4.5358855449902681E-2</v>
      </c>
      <c r="I143" s="16">
        <v>1794218000</v>
      </c>
      <c r="J143" s="17">
        <v>48163</v>
      </c>
      <c r="K143" s="16">
        <v>37253.036563337002</v>
      </c>
      <c r="L143" s="18">
        <v>-4.044506888437608E-2</v>
      </c>
    </row>
    <row r="144" spans="1:12" x14ac:dyDescent="0.25">
      <c r="A144" s="2" t="s">
        <v>291</v>
      </c>
      <c r="B144" s="14" t="s">
        <v>292</v>
      </c>
      <c r="C144" s="14" t="s">
        <v>6505</v>
      </c>
      <c r="D144" s="15" t="s">
        <v>6490</v>
      </c>
      <c r="E144" s="16">
        <v>441499000</v>
      </c>
      <c r="F144" s="17">
        <v>16824</v>
      </c>
      <c r="G144" s="16">
        <v>26242.213504517356</v>
      </c>
      <c r="H144" s="18">
        <v>3.6955666506541709E-2</v>
      </c>
      <c r="I144" s="16">
        <v>473453000</v>
      </c>
      <c r="J144" s="17">
        <v>16833</v>
      </c>
      <c r="K144" s="16">
        <v>28126.477752034694</v>
      </c>
      <c r="L144" s="18">
        <v>7.1802793891337674E-2</v>
      </c>
    </row>
    <row r="145" spans="1:12" x14ac:dyDescent="0.25">
      <c r="A145" s="2" t="s">
        <v>293</v>
      </c>
      <c r="B145" s="14" t="s">
        <v>294</v>
      </c>
      <c r="C145" s="14" t="s">
        <v>6396</v>
      </c>
      <c r="D145" s="15" t="s">
        <v>6490</v>
      </c>
      <c r="E145" s="16">
        <v>230632000</v>
      </c>
      <c r="F145" s="17">
        <v>7279</v>
      </c>
      <c r="G145" s="16">
        <v>31684.572056601181</v>
      </c>
      <c r="H145" s="18">
        <v>-6.7833904513936632E-3</v>
      </c>
      <c r="I145" s="16">
        <v>233154000</v>
      </c>
      <c r="J145" s="17">
        <v>6482</v>
      </c>
      <c r="K145" s="16">
        <v>35969.453872261649</v>
      </c>
      <c r="L145" s="18">
        <v>0.13523559062139057</v>
      </c>
    </row>
    <row r="146" spans="1:12" x14ac:dyDescent="0.25">
      <c r="A146" s="2" t="s">
        <v>295</v>
      </c>
      <c r="B146" s="14" t="s">
        <v>296</v>
      </c>
      <c r="C146" s="14" t="s">
        <v>6506</v>
      </c>
      <c r="D146" s="15" t="s">
        <v>6490</v>
      </c>
      <c r="E146" s="16">
        <v>530791000</v>
      </c>
      <c r="F146" s="17">
        <v>11709</v>
      </c>
      <c r="G146" s="16">
        <v>45331.881458706979</v>
      </c>
      <c r="H146" s="18">
        <v>5.5299261685528969E-2</v>
      </c>
      <c r="I146" s="16">
        <v>536194000</v>
      </c>
      <c r="J146" s="17">
        <v>11395</v>
      </c>
      <c r="K146" s="16">
        <v>47055.199648968846</v>
      </c>
      <c r="L146" s="18">
        <v>3.8015589355841005E-2</v>
      </c>
    </row>
    <row r="147" spans="1:12" x14ac:dyDescent="0.25">
      <c r="A147" s="2" t="s">
        <v>297</v>
      </c>
      <c r="B147" s="14" t="s">
        <v>298</v>
      </c>
      <c r="C147" s="14" t="s">
        <v>6507</v>
      </c>
      <c r="D147" s="15" t="s">
        <v>6490</v>
      </c>
      <c r="E147" s="16">
        <v>630336000</v>
      </c>
      <c r="F147" s="17">
        <v>18417</v>
      </c>
      <c r="G147" s="16">
        <v>34225.769669327252</v>
      </c>
      <c r="H147" s="18">
        <v>-5.6572519315553306E-3</v>
      </c>
      <c r="I147" s="16">
        <v>600407000</v>
      </c>
      <c r="J147" s="17">
        <v>17350</v>
      </c>
      <c r="K147" s="16">
        <v>34605.590778097983</v>
      </c>
      <c r="L147" s="18">
        <v>1.1097518403249315E-2</v>
      </c>
    </row>
    <row r="148" spans="1:12" x14ac:dyDescent="0.25">
      <c r="A148" s="2" t="s">
        <v>299</v>
      </c>
      <c r="B148" s="14" t="s">
        <v>300</v>
      </c>
      <c r="C148" s="14" t="s">
        <v>6508</v>
      </c>
      <c r="D148" s="15" t="s">
        <v>6490</v>
      </c>
      <c r="E148" s="16">
        <v>3954264000</v>
      </c>
      <c r="F148" s="17">
        <v>123624</v>
      </c>
      <c r="G148" s="16">
        <v>31986.216268685694</v>
      </c>
      <c r="H148" s="18">
        <v>3.7793121523357555E-3</v>
      </c>
      <c r="I148" s="16">
        <v>3865234000</v>
      </c>
      <c r="J148" s="17">
        <v>123498</v>
      </c>
      <c r="K148" s="16">
        <v>31297.948144909231</v>
      </c>
      <c r="L148" s="18">
        <v>-2.151764741396665E-2</v>
      </c>
    </row>
    <row r="149" spans="1:12" x14ac:dyDescent="0.25">
      <c r="A149" s="2" t="s">
        <v>301</v>
      </c>
      <c r="B149" s="14" t="s">
        <v>302</v>
      </c>
      <c r="C149" s="14" t="s">
        <v>6402</v>
      </c>
      <c r="D149" s="15" t="s">
        <v>6490</v>
      </c>
      <c r="E149" s="16">
        <v>433362000</v>
      </c>
      <c r="F149" s="17">
        <v>17738</v>
      </c>
      <c r="G149" s="16">
        <v>24431.277483369038</v>
      </c>
      <c r="H149" s="18">
        <v>1.3521251290388621E-2</v>
      </c>
      <c r="I149" s="16">
        <v>449694000</v>
      </c>
      <c r="J149" s="17">
        <v>17097</v>
      </c>
      <c r="K149" s="16">
        <v>26302.509212142482</v>
      </c>
      <c r="L149" s="18">
        <v>7.6591644871916206E-2</v>
      </c>
    </row>
    <row r="150" spans="1:12" x14ac:dyDescent="0.25">
      <c r="A150" s="2" t="s">
        <v>303</v>
      </c>
      <c r="B150" s="14" t="s">
        <v>304</v>
      </c>
      <c r="C150" s="14" t="s">
        <v>6509</v>
      </c>
      <c r="D150" s="15" t="s">
        <v>6490</v>
      </c>
      <c r="E150" s="16">
        <v>192844000</v>
      </c>
      <c r="F150" s="17">
        <v>12231</v>
      </c>
      <c r="G150" s="16">
        <v>15766.822009647616</v>
      </c>
      <c r="H150" s="18">
        <v>2.0433098432576156E-2</v>
      </c>
      <c r="I150" s="16">
        <v>195475000</v>
      </c>
      <c r="J150" s="17">
        <v>12075</v>
      </c>
      <c r="K150" s="16">
        <v>16188.40579710145</v>
      </c>
      <c r="L150" s="18">
        <v>2.6738665990893373E-2</v>
      </c>
    </row>
    <row r="151" spans="1:12" x14ac:dyDescent="0.25">
      <c r="A151" s="2" t="s">
        <v>305</v>
      </c>
      <c r="B151" s="14" t="s">
        <v>306</v>
      </c>
      <c r="C151" s="14" t="s">
        <v>6510</v>
      </c>
      <c r="D151" s="15" t="s">
        <v>6490</v>
      </c>
      <c r="E151" s="16">
        <v>3525416000</v>
      </c>
      <c r="F151" s="17">
        <v>98555</v>
      </c>
      <c r="G151" s="16">
        <v>35771.051697021969</v>
      </c>
      <c r="H151" s="18">
        <v>2.4647092633748834E-2</v>
      </c>
      <c r="I151" s="16">
        <v>3513952000</v>
      </c>
      <c r="J151" s="17">
        <v>100180</v>
      </c>
      <c r="K151" s="16">
        <v>35076.382511479336</v>
      </c>
      <c r="L151" s="18">
        <v>-1.9419870330523871E-2</v>
      </c>
    </row>
    <row r="152" spans="1:12" x14ac:dyDescent="0.25">
      <c r="A152" s="2" t="s">
        <v>307</v>
      </c>
      <c r="B152" s="14" t="s">
        <v>308</v>
      </c>
      <c r="C152" s="14" t="s">
        <v>6511</v>
      </c>
      <c r="D152" s="15" t="s">
        <v>6490</v>
      </c>
      <c r="E152" s="16">
        <v>452589000</v>
      </c>
      <c r="F152" s="17">
        <v>18126</v>
      </c>
      <c r="G152" s="16">
        <v>24969.049983449189</v>
      </c>
      <c r="H152" s="18">
        <v>7.5381280437834541E-2</v>
      </c>
      <c r="I152" s="16">
        <v>462757000</v>
      </c>
      <c r="J152" s="17">
        <v>17958</v>
      </c>
      <c r="K152" s="16">
        <v>25768.849537810445</v>
      </c>
      <c r="L152" s="18">
        <v>3.2031637362711259E-2</v>
      </c>
    </row>
    <row r="153" spans="1:12" x14ac:dyDescent="0.25">
      <c r="A153" s="2" t="s">
        <v>309</v>
      </c>
      <c r="B153" s="14" t="s">
        <v>310</v>
      </c>
      <c r="C153" s="14" t="s">
        <v>6404</v>
      </c>
      <c r="D153" s="15" t="s">
        <v>6490</v>
      </c>
      <c r="E153" s="16">
        <v>1506733000</v>
      </c>
      <c r="F153" s="17">
        <v>44937</v>
      </c>
      <c r="G153" s="16">
        <v>33529.897411932259</v>
      </c>
      <c r="H153" s="18">
        <v>2.2541784332409835E-2</v>
      </c>
      <c r="I153" s="16">
        <v>1505390000</v>
      </c>
      <c r="J153" s="17">
        <v>45736</v>
      </c>
      <c r="K153" s="16">
        <v>32914.77173342662</v>
      </c>
      <c r="L153" s="18">
        <v>-1.8345587848018142E-2</v>
      </c>
    </row>
    <row r="154" spans="1:12" x14ac:dyDescent="0.25">
      <c r="A154" s="2" t="s">
        <v>311</v>
      </c>
      <c r="B154" s="14" t="s">
        <v>312</v>
      </c>
      <c r="C154" s="14" t="s">
        <v>6512</v>
      </c>
      <c r="D154" s="15" t="s">
        <v>6490</v>
      </c>
      <c r="E154" s="16">
        <v>978527000</v>
      </c>
      <c r="F154" s="17">
        <v>21842</v>
      </c>
      <c r="G154" s="16">
        <v>44800.247230107132</v>
      </c>
      <c r="H154" s="18">
        <v>1.0627488770939286E-2</v>
      </c>
      <c r="I154" s="16">
        <v>979910000</v>
      </c>
      <c r="J154" s="17">
        <v>20065</v>
      </c>
      <c r="K154" s="16">
        <v>48836.780463493647</v>
      </c>
      <c r="L154" s="18">
        <v>9.0100691021942445E-2</v>
      </c>
    </row>
    <row r="155" spans="1:12" x14ac:dyDescent="0.25">
      <c r="A155" s="2" t="s">
        <v>313</v>
      </c>
      <c r="B155" s="14" t="s">
        <v>314</v>
      </c>
      <c r="C155" s="14" t="s">
        <v>6513</v>
      </c>
      <c r="D155" s="15" t="s">
        <v>6490</v>
      </c>
      <c r="E155" s="16">
        <v>1018076000</v>
      </c>
      <c r="F155" s="17">
        <v>33597</v>
      </c>
      <c r="G155" s="16">
        <v>30302.586540464923</v>
      </c>
      <c r="H155" s="18">
        <v>-4.9263881281025684E-2</v>
      </c>
      <c r="I155" s="16">
        <v>1005232000</v>
      </c>
      <c r="J155" s="17">
        <v>33040</v>
      </c>
      <c r="K155" s="16">
        <v>30424.697336561745</v>
      </c>
      <c r="L155" s="18">
        <v>4.0297152830092537E-3</v>
      </c>
    </row>
    <row r="156" spans="1:12" x14ac:dyDescent="0.25">
      <c r="A156" s="2" t="s">
        <v>315</v>
      </c>
      <c r="B156" s="14" t="s">
        <v>316</v>
      </c>
      <c r="C156" s="14" t="s">
        <v>6514</v>
      </c>
      <c r="D156" s="15" t="s">
        <v>6490</v>
      </c>
      <c r="E156" s="16">
        <v>590589000</v>
      </c>
      <c r="F156" s="17">
        <v>13311</v>
      </c>
      <c r="G156" s="16">
        <v>44368.492224475995</v>
      </c>
      <c r="H156" s="18">
        <v>-9.0613061631816261E-2</v>
      </c>
      <c r="I156" s="16">
        <v>579017000</v>
      </c>
      <c r="J156" s="17">
        <v>12785</v>
      </c>
      <c r="K156" s="16">
        <v>45288.775909268676</v>
      </c>
      <c r="L156" s="18">
        <v>2.0741829137141697E-2</v>
      </c>
    </row>
    <row r="157" spans="1:12" x14ac:dyDescent="0.25">
      <c r="A157" s="2" t="s">
        <v>317</v>
      </c>
      <c r="B157" s="14" t="s">
        <v>318</v>
      </c>
      <c r="C157" s="14" t="s">
        <v>6515</v>
      </c>
      <c r="D157" s="15" t="s">
        <v>6490</v>
      </c>
      <c r="E157" s="16">
        <v>1868411000</v>
      </c>
      <c r="F157" s="17">
        <v>37427</v>
      </c>
      <c r="G157" s="16">
        <v>49921.473802335211</v>
      </c>
      <c r="H157" s="18">
        <v>-5.1319237245324646E-2</v>
      </c>
      <c r="I157" s="16">
        <v>1737958000</v>
      </c>
      <c r="J157" s="17">
        <v>37938</v>
      </c>
      <c r="K157" s="16">
        <v>45810.48025726185</v>
      </c>
      <c r="L157" s="18">
        <v>-8.2349202296208221E-2</v>
      </c>
    </row>
    <row r="158" spans="1:12" x14ac:dyDescent="0.25">
      <c r="A158" s="2" t="s">
        <v>319</v>
      </c>
      <c r="B158" s="14" t="s">
        <v>320</v>
      </c>
      <c r="C158" s="14" t="s">
        <v>6516</v>
      </c>
      <c r="D158" s="15" t="s">
        <v>6490</v>
      </c>
      <c r="E158" s="16">
        <v>292166000</v>
      </c>
      <c r="F158" s="17">
        <v>13570</v>
      </c>
      <c r="G158" s="16">
        <v>21530.287398673543</v>
      </c>
      <c r="H158" s="18">
        <v>-3.9586636360418162E-2</v>
      </c>
      <c r="I158" s="16">
        <v>271304000</v>
      </c>
      <c r="J158" s="17">
        <v>13577</v>
      </c>
      <c r="K158" s="16">
        <v>19982.617662222878</v>
      </c>
      <c r="L158" s="18">
        <v>-7.1883375627675813E-2</v>
      </c>
    </row>
    <row r="159" spans="1:12" x14ac:dyDescent="0.25">
      <c r="A159" s="2" t="s">
        <v>321</v>
      </c>
      <c r="B159" s="14" t="s">
        <v>322</v>
      </c>
      <c r="C159" s="14" t="s">
        <v>6408</v>
      </c>
      <c r="D159" s="15" t="s">
        <v>6490</v>
      </c>
      <c r="E159" s="16">
        <v>667698000</v>
      </c>
      <c r="F159" s="17">
        <v>17027</v>
      </c>
      <c r="G159" s="16">
        <v>39214.071768367889</v>
      </c>
      <c r="H159" s="18">
        <v>-2.4232472101120242E-2</v>
      </c>
      <c r="I159" s="16">
        <v>672689000</v>
      </c>
      <c r="J159" s="17">
        <v>16755</v>
      </c>
      <c r="K159" s="16">
        <v>40148.552670844525</v>
      </c>
      <c r="L159" s="18">
        <v>2.3830244102078613E-2</v>
      </c>
    </row>
    <row r="160" spans="1:12" x14ac:dyDescent="0.25">
      <c r="A160" s="2" t="s">
        <v>323</v>
      </c>
      <c r="B160" s="14" t="s">
        <v>324</v>
      </c>
      <c r="C160" s="14" t="s">
        <v>6409</v>
      </c>
      <c r="D160" s="15" t="s">
        <v>6490</v>
      </c>
      <c r="E160" s="16">
        <v>3146120000</v>
      </c>
      <c r="F160" s="17">
        <v>69282</v>
      </c>
      <c r="G160" s="16">
        <v>45410.351895153144</v>
      </c>
      <c r="H160" s="18">
        <v>4.070411095980208E-2</v>
      </c>
      <c r="I160" s="16">
        <v>3106355000</v>
      </c>
      <c r="J160" s="17">
        <v>67260</v>
      </c>
      <c r="K160" s="16">
        <v>46184.284864704132</v>
      </c>
      <c r="L160" s="18">
        <v>1.7043095621410351E-2</v>
      </c>
    </row>
    <row r="161" spans="1:12" x14ac:dyDescent="0.25">
      <c r="A161" s="2" t="s">
        <v>325</v>
      </c>
      <c r="B161" s="14" t="s">
        <v>326</v>
      </c>
      <c r="C161" s="14" t="s">
        <v>6517</v>
      </c>
      <c r="D161" s="15" t="s">
        <v>6490</v>
      </c>
      <c r="E161" s="16">
        <v>681880000</v>
      </c>
      <c r="F161" s="17">
        <v>26372</v>
      </c>
      <c r="G161" s="16">
        <v>25856.211133019871</v>
      </c>
      <c r="H161" s="18">
        <v>-1.4236238969051136E-2</v>
      </c>
      <c r="I161" s="16">
        <v>677197000</v>
      </c>
      <c r="J161" s="17">
        <v>25749</v>
      </c>
      <c r="K161" s="16">
        <v>26299.933978018566</v>
      </c>
      <c r="L161" s="18">
        <v>1.7161170394065763E-2</v>
      </c>
    </row>
    <row r="162" spans="1:12" x14ac:dyDescent="0.25">
      <c r="A162" s="2" t="s">
        <v>327</v>
      </c>
      <c r="B162" s="14" t="s">
        <v>328</v>
      </c>
      <c r="C162" s="14" t="s">
        <v>6518</v>
      </c>
      <c r="D162" s="15" t="s">
        <v>6490</v>
      </c>
      <c r="E162" s="16">
        <v>123599000</v>
      </c>
      <c r="F162" s="17">
        <v>6800</v>
      </c>
      <c r="G162" s="16">
        <v>18176.323529411766</v>
      </c>
      <c r="H162" s="18">
        <v>-0.10497484739208317</v>
      </c>
      <c r="I162" s="16">
        <v>127511000</v>
      </c>
      <c r="J162" s="17">
        <v>6308</v>
      </c>
      <c r="K162" s="16">
        <v>20214.172479391251</v>
      </c>
      <c r="L162" s="18">
        <v>0.11211557423490884</v>
      </c>
    </row>
    <row r="163" spans="1:12" x14ac:dyDescent="0.25">
      <c r="A163" s="2" t="s">
        <v>329</v>
      </c>
      <c r="B163" s="14" t="s">
        <v>330</v>
      </c>
      <c r="C163" s="14" t="s">
        <v>6412</v>
      </c>
      <c r="D163" s="15" t="s">
        <v>6490</v>
      </c>
      <c r="E163" s="16">
        <v>440366000</v>
      </c>
      <c r="F163" s="17">
        <v>16549</v>
      </c>
      <c r="G163" s="16">
        <v>26609.825367091667</v>
      </c>
      <c r="H163" s="18">
        <v>-1.2891499216536213E-2</v>
      </c>
      <c r="I163" s="16">
        <v>481430000</v>
      </c>
      <c r="J163" s="17">
        <v>16216</v>
      </c>
      <c r="K163" s="16">
        <v>29688.579181055746</v>
      </c>
      <c r="L163" s="18">
        <v>0.1156998879733938</v>
      </c>
    </row>
    <row r="164" spans="1:12" x14ac:dyDescent="0.25">
      <c r="A164" s="2" t="s">
        <v>331</v>
      </c>
      <c r="B164" s="14" t="s">
        <v>332</v>
      </c>
      <c r="C164" s="14" t="s">
        <v>6413</v>
      </c>
      <c r="D164" s="15" t="s">
        <v>6490</v>
      </c>
      <c r="E164" s="16">
        <v>187567000</v>
      </c>
      <c r="F164" s="17">
        <v>9194</v>
      </c>
      <c r="G164" s="16">
        <v>20401.022405916901</v>
      </c>
      <c r="H164" s="18">
        <v>0.16091629319968181</v>
      </c>
      <c r="I164" s="16">
        <v>169675000</v>
      </c>
      <c r="J164" s="17">
        <v>8600</v>
      </c>
      <c r="K164" s="16">
        <v>19729.651162790698</v>
      </c>
      <c r="L164" s="18">
        <v>-3.2908705738761666E-2</v>
      </c>
    </row>
    <row r="165" spans="1:12" x14ac:dyDescent="0.25">
      <c r="A165" s="2" t="s">
        <v>333</v>
      </c>
      <c r="B165" s="14" t="s">
        <v>334</v>
      </c>
      <c r="C165" s="14" t="s">
        <v>6519</v>
      </c>
      <c r="D165" s="15" t="s">
        <v>6490</v>
      </c>
      <c r="E165" s="16">
        <v>240413000</v>
      </c>
      <c r="F165" s="17">
        <v>13455</v>
      </c>
      <c r="G165" s="16">
        <v>17867.930137495354</v>
      </c>
      <c r="H165" s="18">
        <v>-1.0200089663992062E-2</v>
      </c>
      <c r="I165" s="16">
        <v>231921000</v>
      </c>
      <c r="J165" s="17">
        <v>12941</v>
      </c>
      <c r="K165" s="16">
        <v>17921.412564716793</v>
      </c>
      <c r="L165" s="18">
        <v>2.9932077644073476E-3</v>
      </c>
    </row>
    <row r="166" spans="1:12" x14ac:dyDescent="0.25">
      <c r="A166" s="2" t="s">
        <v>335</v>
      </c>
      <c r="B166" s="14" t="s">
        <v>336</v>
      </c>
      <c r="C166" s="14" t="s">
        <v>6520</v>
      </c>
      <c r="D166" s="15" t="s">
        <v>6490</v>
      </c>
      <c r="E166" s="16">
        <v>494030000</v>
      </c>
      <c r="F166" s="17">
        <v>12347</v>
      </c>
      <c r="G166" s="16">
        <v>40012.148700089092</v>
      </c>
      <c r="H166" s="18">
        <v>3.5487095582792658E-2</v>
      </c>
      <c r="I166" s="16">
        <v>483049000</v>
      </c>
      <c r="J166" s="17">
        <v>12026</v>
      </c>
      <c r="K166" s="16">
        <v>40167.05471478463</v>
      </c>
      <c r="L166" s="18">
        <v>3.8714745328134082E-3</v>
      </c>
    </row>
    <row r="167" spans="1:12" x14ac:dyDescent="0.25">
      <c r="A167" s="2" t="s">
        <v>337</v>
      </c>
      <c r="B167" s="14" t="s">
        <v>338</v>
      </c>
      <c r="C167" s="14" t="s">
        <v>6521</v>
      </c>
      <c r="D167" s="15" t="s">
        <v>6490</v>
      </c>
      <c r="E167" s="16">
        <v>455079000</v>
      </c>
      <c r="F167" s="17">
        <v>21668</v>
      </c>
      <c r="G167" s="16">
        <v>21002.353701310687</v>
      </c>
      <c r="H167" s="18">
        <v>-0.12489354956322715</v>
      </c>
      <c r="I167" s="16">
        <v>445778000</v>
      </c>
      <c r="J167" s="17">
        <v>21131</v>
      </c>
      <c r="K167" s="16">
        <v>21095.925417632861</v>
      </c>
      <c r="L167" s="18">
        <v>4.4552966611706392E-3</v>
      </c>
    </row>
    <row r="168" spans="1:12" x14ac:dyDescent="0.25">
      <c r="A168" s="2" t="s">
        <v>339</v>
      </c>
      <c r="B168" s="14" t="s">
        <v>340</v>
      </c>
      <c r="C168" s="14" t="s">
        <v>6522</v>
      </c>
      <c r="D168" s="15" t="s">
        <v>6490</v>
      </c>
      <c r="E168" s="16">
        <v>1400609000</v>
      </c>
      <c r="F168" s="17">
        <v>72528</v>
      </c>
      <c r="G168" s="16">
        <v>19311.286675490846</v>
      </c>
      <c r="H168" s="18">
        <v>1.101125409329733E-2</v>
      </c>
      <c r="I168" s="16">
        <v>1424427000</v>
      </c>
      <c r="J168" s="17">
        <v>74015</v>
      </c>
      <c r="K168" s="16">
        <v>19245.112477200568</v>
      </c>
      <c r="L168" s="18">
        <v>-3.426710990431537E-3</v>
      </c>
    </row>
    <row r="169" spans="1:12" x14ac:dyDescent="0.25">
      <c r="A169" s="2" t="s">
        <v>341</v>
      </c>
      <c r="B169" s="14" t="s">
        <v>342</v>
      </c>
      <c r="C169" s="14" t="s">
        <v>6417</v>
      </c>
      <c r="D169" s="15" t="s">
        <v>6490</v>
      </c>
      <c r="E169" s="16">
        <v>357172000</v>
      </c>
      <c r="F169" s="17">
        <v>16211</v>
      </c>
      <c r="G169" s="16">
        <v>22032.693849855037</v>
      </c>
      <c r="H169" s="18">
        <v>-9.6796470979047797E-2</v>
      </c>
      <c r="I169" s="16">
        <v>378704000</v>
      </c>
      <c r="J169" s="17">
        <v>16521</v>
      </c>
      <c r="K169" s="16">
        <v>22922.583378730102</v>
      </c>
      <c r="L169" s="18">
        <v>4.0389501843911817E-2</v>
      </c>
    </row>
    <row r="170" spans="1:12" x14ac:dyDescent="0.25">
      <c r="A170" s="2" t="s">
        <v>343</v>
      </c>
      <c r="B170" s="14" t="s">
        <v>344</v>
      </c>
      <c r="C170" s="14" t="s">
        <v>6419</v>
      </c>
      <c r="D170" s="15" t="s">
        <v>6490</v>
      </c>
      <c r="E170" s="16">
        <v>614260000</v>
      </c>
      <c r="F170" s="17">
        <v>16476</v>
      </c>
      <c r="G170" s="16">
        <v>37282.107307598933</v>
      </c>
      <c r="H170" s="18">
        <v>0.23049039434414201</v>
      </c>
      <c r="I170" s="16">
        <v>504791000</v>
      </c>
      <c r="J170" s="17">
        <v>16826</v>
      </c>
      <c r="K170" s="16">
        <v>30000.65375014858</v>
      </c>
      <c r="L170" s="18">
        <v>-0.19530692021709375</v>
      </c>
    </row>
    <row r="171" spans="1:12" x14ac:dyDescent="0.25">
      <c r="A171" s="2" t="s">
        <v>345</v>
      </c>
      <c r="B171" s="14" t="s">
        <v>346</v>
      </c>
      <c r="C171" s="14" t="s">
        <v>6523</v>
      </c>
      <c r="D171" s="15" t="s">
        <v>6490</v>
      </c>
      <c r="E171" s="16">
        <v>1417962000</v>
      </c>
      <c r="F171" s="17">
        <v>43572</v>
      </c>
      <c r="G171" s="16">
        <v>32542.963370972186</v>
      </c>
      <c r="H171" s="18">
        <v>5.4247152110327983E-2</v>
      </c>
      <c r="I171" s="16">
        <v>1359083000</v>
      </c>
      <c r="J171" s="17">
        <v>42600</v>
      </c>
      <c r="K171" s="16">
        <v>31903.356807511736</v>
      </c>
      <c r="L171" s="18">
        <v>-1.9654220058858203E-2</v>
      </c>
    </row>
    <row r="172" spans="1:12" x14ac:dyDescent="0.25">
      <c r="A172" s="2" t="s">
        <v>347</v>
      </c>
      <c r="B172" s="14" t="s">
        <v>348</v>
      </c>
      <c r="C172" s="14" t="s">
        <v>2874</v>
      </c>
      <c r="D172" s="15" t="s">
        <v>6490</v>
      </c>
      <c r="E172" s="16">
        <v>2680713000</v>
      </c>
      <c r="F172" s="17">
        <v>42126</v>
      </c>
      <c r="G172" s="16">
        <v>63635.593220338982</v>
      </c>
      <c r="H172" s="18">
        <v>5.6026171987915777E-2</v>
      </c>
      <c r="I172" s="16">
        <v>2533112000</v>
      </c>
      <c r="J172" s="17">
        <v>40685</v>
      </c>
      <c r="K172" s="16">
        <v>62261.57060341649</v>
      </c>
      <c r="L172" s="18">
        <v>-2.1592045385118393E-2</v>
      </c>
    </row>
    <row r="173" spans="1:12" x14ac:dyDescent="0.25">
      <c r="A173" s="2" t="s">
        <v>349</v>
      </c>
      <c r="B173" s="14" t="s">
        <v>350</v>
      </c>
      <c r="C173" s="14" t="s">
        <v>6422</v>
      </c>
      <c r="D173" s="15" t="s">
        <v>6490</v>
      </c>
      <c r="E173" s="16">
        <v>196202000</v>
      </c>
      <c r="F173" s="17">
        <v>7050</v>
      </c>
      <c r="G173" s="16">
        <v>27830.070921985814</v>
      </c>
      <c r="H173" s="18">
        <v>0.13157274733695967</v>
      </c>
      <c r="I173" s="16">
        <v>211904000</v>
      </c>
      <c r="J173" s="17">
        <v>6799</v>
      </c>
      <c r="K173" s="16">
        <v>31166.936314163846</v>
      </c>
      <c r="L173" s="18">
        <v>0.11990143329250019</v>
      </c>
    </row>
    <row r="174" spans="1:12" x14ac:dyDescent="0.25">
      <c r="A174" s="2" t="s">
        <v>351</v>
      </c>
      <c r="B174" s="14" t="s">
        <v>352</v>
      </c>
      <c r="C174" s="14" t="s">
        <v>6423</v>
      </c>
      <c r="D174" s="15" t="s">
        <v>6490</v>
      </c>
      <c r="E174" s="16">
        <v>144579000</v>
      </c>
      <c r="F174" s="17">
        <v>8950</v>
      </c>
      <c r="G174" s="16">
        <v>16154.078212290502</v>
      </c>
      <c r="H174" s="18">
        <v>-3.47652228939146E-2</v>
      </c>
      <c r="I174" s="16">
        <v>145482000</v>
      </c>
      <c r="J174" s="17">
        <v>8484</v>
      </c>
      <c r="K174" s="16">
        <v>17147.807637906648</v>
      </c>
      <c r="L174" s="18">
        <v>6.151569978533885E-2</v>
      </c>
    </row>
    <row r="175" spans="1:12" x14ac:dyDescent="0.25">
      <c r="A175" s="2" t="s">
        <v>353</v>
      </c>
      <c r="B175" s="14" t="s">
        <v>354</v>
      </c>
      <c r="C175" s="14" t="s">
        <v>3574</v>
      </c>
      <c r="D175" s="15" t="s">
        <v>6490</v>
      </c>
      <c r="E175" s="16">
        <v>241672000</v>
      </c>
      <c r="F175" s="17">
        <v>8351</v>
      </c>
      <c r="G175" s="16">
        <v>28939.288707939169</v>
      </c>
      <c r="H175" s="18">
        <v>-6.5148958755127495E-2</v>
      </c>
      <c r="I175" s="16">
        <v>227491000</v>
      </c>
      <c r="J175" s="17">
        <v>8310</v>
      </c>
      <c r="K175" s="16">
        <v>27375.571600481348</v>
      </c>
      <c r="L175" s="18">
        <v>-5.403440019687953E-2</v>
      </c>
    </row>
    <row r="176" spans="1:12" x14ac:dyDescent="0.25">
      <c r="A176" s="2" t="s">
        <v>355</v>
      </c>
      <c r="B176" s="14" t="s">
        <v>356</v>
      </c>
      <c r="C176" s="14" t="s">
        <v>6524</v>
      </c>
      <c r="D176" s="15" t="s">
        <v>6490</v>
      </c>
      <c r="E176" s="16">
        <v>109614000</v>
      </c>
      <c r="F176" s="17">
        <v>7812</v>
      </c>
      <c r="G176" s="16">
        <v>14031.490015360983</v>
      </c>
      <c r="H176" s="18">
        <v>5.084533634141282E-2</v>
      </c>
      <c r="I176" s="16">
        <v>109136000</v>
      </c>
      <c r="J176" s="17">
        <v>7225</v>
      </c>
      <c r="K176" s="16">
        <v>15105.328719723184</v>
      </c>
      <c r="L176" s="18">
        <v>7.6530625271201774E-2</v>
      </c>
    </row>
    <row r="177" spans="1:12" x14ac:dyDescent="0.25">
      <c r="A177" s="2" t="s">
        <v>357</v>
      </c>
      <c r="B177" s="14" t="s">
        <v>358</v>
      </c>
      <c r="C177" s="14" t="s">
        <v>6525</v>
      </c>
      <c r="D177" s="15" t="s">
        <v>6490</v>
      </c>
      <c r="E177" s="16">
        <v>646231000</v>
      </c>
      <c r="F177" s="17">
        <v>23830</v>
      </c>
      <c r="G177" s="16">
        <v>27118.380193033991</v>
      </c>
      <c r="H177" s="18">
        <v>3.5888116167224135E-3</v>
      </c>
      <c r="I177" s="16">
        <v>626111000</v>
      </c>
      <c r="J177" s="17">
        <v>22650</v>
      </c>
      <c r="K177" s="16">
        <v>27642.869757174394</v>
      </c>
      <c r="L177" s="18">
        <v>1.9340740870471735E-2</v>
      </c>
    </row>
    <row r="178" spans="1:12" x14ac:dyDescent="0.25">
      <c r="A178" s="2" t="s">
        <v>359</v>
      </c>
      <c r="B178" s="14" t="s">
        <v>360</v>
      </c>
      <c r="C178" s="14" t="s">
        <v>6425</v>
      </c>
      <c r="D178" s="15" t="s">
        <v>6490</v>
      </c>
      <c r="E178" s="16">
        <v>149406000</v>
      </c>
      <c r="F178" s="17">
        <v>10355</v>
      </c>
      <c r="G178" s="16">
        <v>14428.392081120232</v>
      </c>
      <c r="H178" s="18">
        <v>-4.5094906732218373E-2</v>
      </c>
      <c r="I178" s="16">
        <v>144861000</v>
      </c>
      <c r="J178" s="17">
        <v>10019</v>
      </c>
      <c r="K178" s="16">
        <v>14458.628605649266</v>
      </c>
      <c r="L178" s="18">
        <v>2.0956267586184981E-3</v>
      </c>
    </row>
    <row r="179" spans="1:12" x14ac:dyDescent="0.25">
      <c r="A179" s="2" t="s">
        <v>361</v>
      </c>
      <c r="B179" s="14" t="s">
        <v>362</v>
      </c>
      <c r="C179" s="14" t="s">
        <v>6526</v>
      </c>
      <c r="D179" s="15" t="s">
        <v>6490</v>
      </c>
      <c r="E179" s="16">
        <v>553205000</v>
      </c>
      <c r="F179" s="17">
        <v>18606</v>
      </c>
      <c r="G179" s="16">
        <v>29732.613135547672</v>
      </c>
      <c r="H179" s="18">
        <v>0.11521760924367616</v>
      </c>
      <c r="I179" s="16">
        <v>556088000</v>
      </c>
      <c r="J179" s="17">
        <v>16568</v>
      </c>
      <c r="K179" s="16">
        <v>33563.978754225012</v>
      </c>
      <c r="L179" s="18">
        <v>0.12886070932314531</v>
      </c>
    </row>
    <row r="180" spans="1:12" x14ac:dyDescent="0.25">
      <c r="A180" s="2" t="s">
        <v>363</v>
      </c>
      <c r="B180" s="14" t="s">
        <v>364</v>
      </c>
      <c r="C180" s="14" t="s">
        <v>6427</v>
      </c>
      <c r="D180" s="15" t="s">
        <v>6490</v>
      </c>
      <c r="E180" s="16">
        <v>237326000</v>
      </c>
      <c r="F180" s="17">
        <v>10756</v>
      </c>
      <c r="G180" s="16">
        <v>22064.522127184828</v>
      </c>
      <c r="H180" s="18">
        <v>-7.2127826627601047E-2</v>
      </c>
      <c r="I180" s="16">
        <v>241064000</v>
      </c>
      <c r="J180" s="17">
        <v>10171</v>
      </c>
      <c r="K180" s="16">
        <v>23701.111001868056</v>
      </c>
      <c r="L180" s="18">
        <v>7.417286743168805E-2</v>
      </c>
    </row>
    <row r="181" spans="1:12" x14ac:dyDescent="0.25">
      <c r="A181" s="2" t="s">
        <v>365</v>
      </c>
      <c r="B181" s="14" t="s">
        <v>366</v>
      </c>
      <c r="C181" s="14" t="s">
        <v>6527</v>
      </c>
      <c r="D181" s="15" t="s">
        <v>6490</v>
      </c>
      <c r="E181" s="16">
        <v>604754000</v>
      </c>
      <c r="F181" s="17">
        <v>23896</v>
      </c>
      <c r="G181" s="16">
        <v>25307.750251088048</v>
      </c>
      <c r="H181" s="18">
        <v>3.5388665863313747E-2</v>
      </c>
      <c r="I181" s="16">
        <v>612676000</v>
      </c>
      <c r="J181" s="17">
        <v>22965</v>
      </c>
      <c r="K181" s="16">
        <v>26678.684955366862</v>
      </c>
      <c r="L181" s="18">
        <v>5.4170548179005913E-2</v>
      </c>
    </row>
    <row r="182" spans="1:12" x14ac:dyDescent="0.25">
      <c r="A182" s="2" t="s">
        <v>367</v>
      </c>
      <c r="B182" s="14" t="s">
        <v>368</v>
      </c>
      <c r="C182" s="14" t="s">
        <v>6528</v>
      </c>
      <c r="D182" s="15" t="s">
        <v>6490</v>
      </c>
      <c r="E182" s="16">
        <v>539064000</v>
      </c>
      <c r="F182" s="17">
        <v>20094</v>
      </c>
      <c r="G182" s="16">
        <v>26827.112570916692</v>
      </c>
      <c r="H182" s="18">
        <v>-1.7900135504956196E-2</v>
      </c>
      <c r="I182" s="16">
        <v>519793000</v>
      </c>
      <c r="J182" s="17">
        <v>19221</v>
      </c>
      <c r="K182" s="16">
        <v>27042.973830706</v>
      </c>
      <c r="L182" s="18">
        <v>8.0463843888784158E-3</v>
      </c>
    </row>
    <row r="183" spans="1:12" x14ac:dyDescent="0.25">
      <c r="A183" s="2" t="s">
        <v>369</v>
      </c>
      <c r="B183" s="14" t="s">
        <v>370</v>
      </c>
      <c r="C183" s="14" t="s">
        <v>6529</v>
      </c>
      <c r="D183" s="15" t="s">
        <v>6490</v>
      </c>
      <c r="E183" s="16">
        <v>2967196000</v>
      </c>
      <c r="F183" s="17">
        <v>63761</v>
      </c>
      <c r="G183" s="16">
        <v>46536.221201047665</v>
      </c>
      <c r="H183" s="18">
        <v>2.7950760466135184E-2</v>
      </c>
      <c r="I183" s="16">
        <v>3000065000</v>
      </c>
      <c r="J183" s="17">
        <v>63381</v>
      </c>
      <c r="K183" s="16">
        <v>47333.822438901247</v>
      </c>
      <c r="L183" s="18">
        <v>1.7139364075302813E-2</v>
      </c>
    </row>
    <row r="184" spans="1:12" x14ac:dyDescent="0.25">
      <c r="A184" s="2" t="s">
        <v>371</v>
      </c>
      <c r="B184" s="14" t="s">
        <v>372</v>
      </c>
      <c r="C184" s="14" t="s">
        <v>6530</v>
      </c>
      <c r="D184" s="15" t="s">
        <v>6490</v>
      </c>
      <c r="E184" s="16">
        <v>173882000</v>
      </c>
      <c r="F184" s="17">
        <v>8189</v>
      </c>
      <c r="G184" s="16">
        <v>21233.606056905606</v>
      </c>
      <c r="H184" s="18">
        <v>-8.3407870325377054E-2</v>
      </c>
      <c r="I184" s="16">
        <v>217282000</v>
      </c>
      <c r="J184" s="17">
        <v>8282</v>
      </c>
      <c r="K184" s="16">
        <v>26235.450374305725</v>
      </c>
      <c r="L184" s="18">
        <v>0.23556264084373063</v>
      </c>
    </row>
    <row r="185" spans="1:12" x14ac:dyDescent="0.25">
      <c r="A185" s="2" t="s">
        <v>373</v>
      </c>
      <c r="B185" s="14" t="s">
        <v>374</v>
      </c>
      <c r="C185" s="14" t="s">
        <v>6531</v>
      </c>
      <c r="D185" s="15" t="s">
        <v>6490</v>
      </c>
      <c r="E185" s="16">
        <v>30049596000</v>
      </c>
      <c r="F185" s="17">
        <v>392967</v>
      </c>
      <c r="G185" s="16">
        <v>76468.497354739709</v>
      </c>
      <c r="H185" s="18">
        <v>4.2530113622538945E-2</v>
      </c>
      <c r="I185" s="16">
        <v>30018440000</v>
      </c>
      <c r="J185" s="17">
        <v>399125</v>
      </c>
      <c r="K185" s="16">
        <v>75210.62323833385</v>
      </c>
      <c r="L185" s="18">
        <v>-1.6449572829586836E-2</v>
      </c>
    </row>
    <row r="186" spans="1:12" x14ac:dyDescent="0.25">
      <c r="A186" s="2" t="s">
        <v>375</v>
      </c>
      <c r="B186" s="14" t="s">
        <v>376</v>
      </c>
      <c r="C186" s="14" t="s">
        <v>6428</v>
      </c>
      <c r="D186" s="15" t="s">
        <v>6490</v>
      </c>
      <c r="E186" s="16">
        <v>496588000</v>
      </c>
      <c r="F186" s="17">
        <v>17695</v>
      </c>
      <c r="G186" s="16">
        <v>28063.746821135916</v>
      </c>
      <c r="H186" s="18">
        <v>1.8676469675070046E-2</v>
      </c>
      <c r="I186" s="16">
        <v>520906000</v>
      </c>
      <c r="J186" s="17">
        <v>18571</v>
      </c>
      <c r="K186" s="16">
        <v>28049.431909967152</v>
      </c>
      <c r="L186" s="18">
        <v>-5.1008552991870556E-4</v>
      </c>
    </row>
    <row r="187" spans="1:12" x14ac:dyDescent="0.25">
      <c r="A187" s="2" t="s">
        <v>377</v>
      </c>
      <c r="B187" s="14" t="s">
        <v>378</v>
      </c>
      <c r="C187" s="14" t="s">
        <v>6532</v>
      </c>
      <c r="D187" s="15" t="s">
        <v>6490</v>
      </c>
      <c r="E187" s="16">
        <v>744448000</v>
      </c>
      <c r="F187" s="17">
        <v>25900</v>
      </c>
      <c r="G187" s="16">
        <v>28743.166023166024</v>
      </c>
      <c r="H187" s="18">
        <v>5.6687947637854508E-2</v>
      </c>
      <c r="I187" s="16">
        <v>766955000</v>
      </c>
      <c r="J187" s="17">
        <v>23090</v>
      </c>
      <c r="K187" s="16">
        <v>33215.894326548289</v>
      </c>
      <c r="L187" s="18">
        <v>0.15561014746174431</v>
      </c>
    </row>
    <row r="188" spans="1:12" x14ac:dyDescent="0.25">
      <c r="A188" s="2" t="s">
        <v>379</v>
      </c>
      <c r="B188" s="14" t="s">
        <v>380</v>
      </c>
      <c r="C188" s="14" t="s">
        <v>6533</v>
      </c>
      <c r="D188" s="15" t="s">
        <v>6490</v>
      </c>
      <c r="E188" s="16">
        <v>2668964000</v>
      </c>
      <c r="F188" s="17">
        <v>119415</v>
      </c>
      <c r="G188" s="16">
        <v>22350.324498597329</v>
      </c>
      <c r="H188" s="18">
        <v>-1.9489672451260608E-2</v>
      </c>
      <c r="I188" s="16">
        <v>2665345000</v>
      </c>
      <c r="J188" s="17">
        <v>123416</v>
      </c>
      <c r="K188" s="16">
        <v>21596.429960458936</v>
      </c>
      <c r="L188" s="18">
        <v>-3.3730809509531105E-2</v>
      </c>
    </row>
    <row r="189" spans="1:12" x14ac:dyDescent="0.25">
      <c r="A189" s="2" t="s">
        <v>381</v>
      </c>
      <c r="B189" s="14" t="s">
        <v>382</v>
      </c>
      <c r="C189" s="14" t="s">
        <v>6534</v>
      </c>
      <c r="D189" s="15" t="s">
        <v>6490</v>
      </c>
      <c r="E189" s="16">
        <v>270266000</v>
      </c>
      <c r="F189" s="17">
        <v>10376</v>
      </c>
      <c r="G189" s="16">
        <v>26047.224363916732</v>
      </c>
      <c r="H189" s="18">
        <v>-7.9744761336275199E-2</v>
      </c>
      <c r="I189" s="16">
        <v>253332000</v>
      </c>
      <c r="J189" s="17">
        <v>9836</v>
      </c>
      <c r="K189" s="16">
        <v>25755.591703944694</v>
      </c>
      <c r="L189" s="18">
        <v>-1.1196304677132396E-2</v>
      </c>
    </row>
    <row r="190" spans="1:12" x14ac:dyDescent="0.25">
      <c r="A190" s="2" t="s">
        <v>383</v>
      </c>
      <c r="B190" s="14" t="s">
        <v>384</v>
      </c>
      <c r="C190" s="14" t="s">
        <v>6535</v>
      </c>
      <c r="D190" s="15" t="s">
        <v>6490</v>
      </c>
      <c r="E190" s="16">
        <v>187523000</v>
      </c>
      <c r="F190" s="17">
        <v>7908</v>
      </c>
      <c r="G190" s="16">
        <v>23713.075366717247</v>
      </c>
      <c r="H190" s="18">
        <v>7.9123829747337754E-2</v>
      </c>
      <c r="I190" s="16">
        <v>185816000</v>
      </c>
      <c r="J190" s="17">
        <v>7828</v>
      </c>
      <c r="K190" s="16">
        <v>23737.353091466532</v>
      </c>
      <c r="L190" s="18">
        <v>1.0238117314534513E-3</v>
      </c>
    </row>
    <row r="191" spans="1:12" x14ac:dyDescent="0.25">
      <c r="A191" s="2" t="s">
        <v>385</v>
      </c>
      <c r="B191" s="14" t="s">
        <v>386</v>
      </c>
      <c r="C191" s="14" t="s">
        <v>6536</v>
      </c>
      <c r="D191" s="15" t="s">
        <v>6490</v>
      </c>
      <c r="E191" s="16">
        <v>6864363000</v>
      </c>
      <c r="F191" s="17">
        <v>127591</v>
      </c>
      <c r="G191" s="16">
        <v>53799.742928576467</v>
      </c>
      <c r="H191" s="18">
        <v>2.6651227067292921E-2</v>
      </c>
      <c r="I191" s="16">
        <v>6849356000</v>
      </c>
      <c r="J191" s="17">
        <v>127799</v>
      </c>
      <c r="K191" s="16">
        <v>53594.754262552917</v>
      </c>
      <c r="L191" s="18">
        <v>-3.8102164595040697E-3</v>
      </c>
    </row>
    <row r="192" spans="1:12" x14ac:dyDescent="0.25">
      <c r="A192" s="2" t="s">
        <v>387</v>
      </c>
      <c r="B192" s="14" t="s">
        <v>388</v>
      </c>
      <c r="C192" s="14" t="s">
        <v>6537</v>
      </c>
      <c r="D192" s="15" t="s">
        <v>6490</v>
      </c>
      <c r="E192" s="16">
        <v>469822000</v>
      </c>
      <c r="F192" s="17">
        <v>17081</v>
      </c>
      <c r="G192" s="16">
        <v>27505.532462970554</v>
      </c>
      <c r="H192" s="18">
        <v>-6.4866504182563137E-2</v>
      </c>
      <c r="I192" s="16">
        <v>441423000</v>
      </c>
      <c r="J192" s="17">
        <v>15839</v>
      </c>
      <c r="K192" s="16">
        <v>27869.373066481468</v>
      </c>
      <c r="L192" s="18">
        <v>1.3227906203987751E-2</v>
      </c>
    </row>
    <row r="193" spans="1:12" x14ac:dyDescent="0.25">
      <c r="A193" s="2" t="s">
        <v>389</v>
      </c>
      <c r="B193" s="14" t="s">
        <v>390</v>
      </c>
      <c r="C193" s="14" t="s">
        <v>6538</v>
      </c>
      <c r="D193" s="15" t="s">
        <v>6490</v>
      </c>
      <c r="E193" s="16">
        <v>334539000</v>
      </c>
      <c r="F193" s="17">
        <v>17139</v>
      </c>
      <c r="G193" s="16">
        <v>19519.166812532821</v>
      </c>
      <c r="H193" s="18">
        <v>-0.10996409522001235</v>
      </c>
      <c r="I193" s="16">
        <v>310594000</v>
      </c>
      <c r="J193" s="17">
        <v>17271</v>
      </c>
      <c r="K193" s="16">
        <v>17983.556250361878</v>
      </c>
      <c r="L193" s="18">
        <v>-7.8671931897470224E-2</v>
      </c>
    </row>
    <row r="194" spans="1:12" x14ac:dyDescent="0.25">
      <c r="A194" s="2" t="s">
        <v>391</v>
      </c>
      <c r="B194" s="14" t="s">
        <v>392</v>
      </c>
      <c r="C194" s="14" t="s">
        <v>6539</v>
      </c>
      <c r="D194" s="15" t="s">
        <v>6490</v>
      </c>
      <c r="E194" s="16">
        <v>244611000</v>
      </c>
      <c r="F194" s="17">
        <v>12475</v>
      </c>
      <c r="G194" s="16">
        <v>19608.096192384768</v>
      </c>
      <c r="H194" s="18">
        <v>-2.9170103588579504E-2</v>
      </c>
      <c r="I194" s="16">
        <v>231608000</v>
      </c>
      <c r="J194" s="17">
        <v>12359</v>
      </c>
      <c r="K194" s="16">
        <v>18740.027510316369</v>
      </c>
      <c r="L194" s="18">
        <v>-4.4270931433186868E-2</v>
      </c>
    </row>
    <row r="195" spans="1:12" x14ac:dyDescent="0.25">
      <c r="A195" s="2" t="s">
        <v>393</v>
      </c>
      <c r="B195" s="14" t="s">
        <v>394</v>
      </c>
      <c r="C195" s="14" t="s">
        <v>6540</v>
      </c>
      <c r="D195" s="15" t="s">
        <v>6490</v>
      </c>
      <c r="E195" s="16">
        <v>2621740000</v>
      </c>
      <c r="F195" s="17">
        <v>39449</v>
      </c>
      <c r="G195" s="16">
        <v>66458.972344039139</v>
      </c>
      <c r="H195" s="18">
        <v>4.7665179015717679E-2</v>
      </c>
      <c r="I195" s="16">
        <v>2498460000</v>
      </c>
      <c r="J195" s="17">
        <v>39054</v>
      </c>
      <c r="K195" s="16">
        <v>63974.496850514675</v>
      </c>
      <c r="L195" s="18">
        <v>-3.738359781826061E-2</v>
      </c>
    </row>
    <row r="196" spans="1:12" x14ac:dyDescent="0.25">
      <c r="A196" s="2" t="s">
        <v>395</v>
      </c>
      <c r="B196" s="14" t="s">
        <v>396</v>
      </c>
      <c r="C196" s="14" t="s">
        <v>6541</v>
      </c>
      <c r="D196" s="15" t="s">
        <v>6490</v>
      </c>
      <c r="E196" s="16">
        <v>384126000</v>
      </c>
      <c r="F196" s="17">
        <v>16642</v>
      </c>
      <c r="G196" s="16">
        <v>23081.720947001562</v>
      </c>
      <c r="H196" s="18">
        <v>-3.8348085963426183E-2</v>
      </c>
      <c r="I196" s="16">
        <v>367296000</v>
      </c>
      <c r="J196" s="17">
        <v>15796</v>
      </c>
      <c r="K196" s="16">
        <v>23252.46897948848</v>
      </c>
      <c r="L196" s="18">
        <v>7.3975434015070085E-3</v>
      </c>
    </row>
    <row r="197" spans="1:12" x14ac:dyDescent="0.25">
      <c r="A197" s="2" t="s">
        <v>397</v>
      </c>
      <c r="B197" s="14" t="s">
        <v>398</v>
      </c>
      <c r="C197" s="14" t="s">
        <v>5968</v>
      </c>
      <c r="D197" s="15" t="s">
        <v>6490</v>
      </c>
      <c r="E197" s="16">
        <v>11940451000</v>
      </c>
      <c r="F197" s="17">
        <v>232289</v>
      </c>
      <c r="G197" s="16">
        <v>51403.428487788915</v>
      </c>
      <c r="H197" s="18">
        <v>2.6339597859939612E-2</v>
      </c>
      <c r="I197" s="16">
        <v>12175479000</v>
      </c>
      <c r="J197" s="17">
        <v>245871</v>
      </c>
      <c r="K197" s="16">
        <v>49519.784765181743</v>
      </c>
      <c r="L197" s="18">
        <v>-3.6644320778226672E-2</v>
      </c>
    </row>
    <row r="198" spans="1:12" x14ac:dyDescent="0.25">
      <c r="A198" s="2" t="s">
        <v>399</v>
      </c>
      <c r="B198" s="14" t="s">
        <v>400</v>
      </c>
      <c r="C198" s="14" t="s">
        <v>6542</v>
      </c>
      <c r="D198" s="15" t="s">
        <v>6490</v>
      </c>
      <c r="E198" s="16">
        <v>2305115000</v>
      </c>
      <c r="F198" s="17">
        <v>78762</v>
      </c>
      <c r="G198" s="16">
        <v>29266.841878063024</v>
      </c>
      <c r="H198" s="18">
        <v>2.8662304064339592E-2</v>
      </c>
      <c r="I198" s="16">
        <v>2296205000</v>
      </c>
      <c r="J198" s="17">
        <v>76822</v>
      </c>
      <c r="K198" s="16">
        <v>29889.940381661505</v>
      </c>
      <c r="L198" s="18">
        <v>2.1290254213097215E-2</v>
      </c>
    </row>
    <row r="199" spans="1:12" x14ac:dyDescent="0.25">
      <c r="A199" s="2" t="s">
        <v>401</v>
      </c>
      <c r="B199" s="14" t="s">
        <v>402</v>
      </c>
      <c r="C199" s="14" t="s">
        <v>6543</v>
      </c>
      <c r="D199" s="15" t="s">
        <v>6490</v>
      </c>
      <c r="E199" s="16">
        <v>213345000</v>
      </c>
      <c r="F199" s="17">
        <v>6533</v>
      </c>
      <c r="G199" s="16">
        <v>32656.513087402418</v>
      </c>
      <c r="H199" s="18">
        <v>-5.6505881700777867E-2</v>
      </c>
      <c r="I199" s="16">
        <v>238797000</v>
      </c>
      <c r="J199" s="17">
        <v>6269</v>
      </c>
      <c r="K199" s="16">
        <v>38091.721167650343</v>
      </c>
      <c r="L199" s="18">
        <v>0.16643565299519414</v>
      </c>
    </row>
    <row r="200" spans="1:12" x14ac:dyDescent="0.25">
      <c r="A200" s="2" t="s">
        <v>403</v>
      </c>
      <c r="B200" s="14" t="s">
        <v>404</v>
      </c>
      <c r="C200" s="14" t="s">
        <v>6544</v>
      </c>
      <c r="D200" s="15" t="s">
        <v>6490</v>
      </c>
      <c r="E200" s="16">
        <v>596215000</v>
      </c>
      <c r="F200" s="17">
        <v>21464</v>
      </c>
      <c r="G200" s="16">
        <v>27777.441297055535</v>
      </c>
      <c r="H200" s="18">
        <v>-1.8865290084764126E-2</v>
      </c>
      <c r="I200" s="16">
        <v>583842000</v>
      </c>
      <c r="J200" s="17">
        <v>20263</v>
      </c>
      <c r="K200" s="16">
        <v>28813.206336672753</v>
      </c>
      <c r="L200" s="18">
        <v>3.7287993107090495E-2</v>
      </c>
    </row>
    <row r="201" spans="1:12" x14ac:dyDescent="0.25">
      <c r="A201" s="2" t="s">
        <v>405</v>
      </c>
      <c r="B201" s="14" t="s">
        <v>406</v>
      </c>
      <c r="C201" s="14"/>
      <c r="D201" s="15" t="s">
        <v>6545</v>
      </c>
      <c r="E201" s="16">
        <v>3052645229000</v>
      </c>
      <c r="F201" s="17">
        <v>39512223</v>
      </c>
      <c r="G201" s="16">
        <v>77258.250668407083</v>
      </c>
      <c r="H201" s="18">
        <v>5.3066289572649708E-2</v>
      </c>
      <c r="I201" s="16">
        <v>3007187685000</v>
      </c>
      <c r="J201" s="17" t="s">
        <v>8237</v>
      </c>
      <c r="K201" s="16">
        <v>76057.734941704388</v>
      </c>
      <c r="L201" s="18">
        <v>-1.553899701735827E-2</v>
      </c>
    </row>
    <row r="202" spans="1:12" x14ac:dyDescent="0.25">
      <c r="A202" s="2" t="s">
        <v>407</v>
      </c>
      <c r="B202" s="14" t="s">
        <v>408</v>
      </c>
      <c r="C202" s="14" t="s">
        <v>6546</v>
      </c>
      <c r="D202" s="15" t="s">
        <v>6545</v>
      </c>
      <c r="E202" s="16">
        <v>141888634000</v>
      </c>
      <c r="F202" s="17">
        <v>1656754</v>
      </c>
      <c r="G202" s="16">
        <v>85642.548018595393</v>
      </c>
      <c r="H202" s="18">
        <v>3.3794647349300239E-2</v>
      </c>
      <c r="I202" s="16">
        <v>139313240000</v>
      </c>
      <c r="J202" s="17">
        <v>1682353</v>
      </c>
      <c r="K202" s="16">
        <v>82808.566335364812</v>
      </c>
      <c r="L202" s="18">
        <v>-3.3090814656930152E-2</v>
      </c>
    </row>
    <row r="203" spans="1:12" x14ac:dyDescent="0.25">
      <c r="A203" s="2" t="s">
        <v>409</v>
      </c>
      <c r="B203" s="14" t="s">
        <v>410</v>
      </c>
      <c r="C203" s="14" t="s">
        <v>6547</v>
      </c>
      <c r="D203" s="15" t="s">
        <v>6545</v>
      </c>
      <c r="E203" s="16">
        <v>121948000</v>
      </c>
      <c r="F203" s="17">
        <v>1039</v>
      </c>
      <c r="G203" s="16">
        <v>117370.54860442733</v>
      </c>
      <c r="H203" s="18">
        <v>0.17931391609901998</v>
      </c>
      <c r="I203" s="16">
        <v>112415000</v>
      </c>
      <c r="J203" s="17">
        <v>1204</v>
      </c>
      <c r="K203" s="16">
        <v>93367.940199335542</v>
      </c>
      <c r="L203" s="18">
        <v>-0.20450282196420086</v>
      </c>
    </row>
    <row r="204" spans="1:12" x14ac:dyDescent="0.25">
      <c r="A204" s="2" t="s">
        <v>411</v>
      </c>
      <c r="B204" s="14" t="s">
        <v>412</v>
      </c>
      <c r="C204" s="14" t="s">
        <v>6548</v>
      </c>
      <c r="D204" s="15" t="s">
        <v>6545</v>
      </c>
      <c r="E204" s="16">
        <v>1870309000</v>
      </c>
      <c r="F204" s="17">
        <v>38429</v>
      </c>
      <c r="G204" s="16">
        <v>48669.208150094979</v>
      </c>
      <c r="H204" s="18">
        <v>3.0684430301553017E-2</v>
      </c>
      <c r="I204" s="16">
        <v>1848108000</v>
      </c>
      <c r="J204" s="17">
        <v>40474</v>
      </c>
      <c r="K204" s="16">
        <v>45661.609922419331</v>
      </c>
      <c r="L204" s="18">
        <v>-6.1796736417002465E-2</v>
      </c>
    </row>
    <row r="205" spans="1:12" x14ac:dyDescent="0.25">
      <c r="A205" s="2" t="s">
        <v>413</v>
      </c>
      <c r="B205" s="14" t="s">
        <v>414</v>
      </c>
      <c r="C205" s="14" t="s">
        <v>6549</v>
      </c>
      <c r="D205" s="15" t="s">
        <v>6545</v>
      </c>
      <c r="E205" s="16">
        <v>9893227000</v>
      </c>
      <c r="F205" s="17">
        <v>225817</v>
      </c>
      <c r="G205" s="16">
        <v>43810.815837603011</v>
      </c>
      <c r="H205" s="18">
        <v>4.7135701664097612E-2</v>
      </c>
      <c r="I205" s="16">
        <v>9461454000</v>
      </c>
      <c r="J205" s="17">
        <v>211632</v>
      </c>
      <c r="K205" s="16">
        <v>44707.104785665681</v>
      </c>
      <c r="L205" s="18">
        <v>2.0458166115532146E-2</v>
      </c>
    </row>
    <row r="206" spans="1:12" x14ac:dyDescent="0.25">
      <c r="A206" s="2" t="s">
        <v>415</v>
      </c>
      <c r="B206" s="14" t="s">
        <v>416</v>
      </c>
      <c r="C206" s="14" t="s">
        <v>6550</v>
      </c>
      <c r="D206" s="15" t="s">
        <v>6545</v>
      </c>
      <c r="E206" s="16">
        <v>1661687000</v>
      </c>
      <c r="F206" s="17">
        <v>45514</v>
      </c>
      <c r="G206" s="16">
        <v>36509.359757437269</v>
      </c>
      <c r="H206" s="18">
        <v>0.16661737558042966</v>
      </c>
      <c r="I206" s="16">
        <v>1579783000</v>
      </c>
      <c r="J206" s="17">
        <v>45292</v>
      </c>
      <c r="K206" s="16">
        <v>34879.956725249489</v>
      </c>
      <c r="L206" s="18">
        <v>-4.4629734484890729E-2</v>
      </c>
    </row>
    <row r="207" spans="1:12" x14ac:dyDescent="0.25">
      <c r="A207" s="2" t="s">
        <v>417</v>
      </c>
      <c r="B207" s="14" t="s">
        <v>418</v>
      </c>
      <c r="C207" s="14" t="s">
        <v>6551</v>
      </c>
      <c r="D207" s="15" t="s">
        <v>6545</v>
      </c>
      <c r="E207" s="16">
        <v>1372137000</v>
      </c>
      <c r="F207" s="17">
        <v>21454</v>
      </c>
      <c r="G207" s="16">
        <v>63957.164165190639</v>
      </c>
      <c r="H207" s="18">
        <v>-9.9362121493942926E-2</v>
      </c>
      <c r="I207" s="16">
        <v>1629003000</v>
      </c>
      <c r="J207" s="17">
        <v>21839</v>
      </c>
      <c r="K207" s="16">
        <v>74591.464810659832</v>
      </c>
      <c r="L207" s="18">
        <v>0.16627223524174048</v>
      </c>
    </row>
    <row r="208" spans="1:12" x14ac:dyDescent="0.25">
      <c r="A208" s="2" t="s">
        <v>419</v>
      </c>
      <c r="B208" s="14" t="s">
        <v>420</v>
      </c>
      <c r="C208" s="14" t="s">
        <v>6552</v>
      </c>
      <c r="D208" s="15" t="s">
        <v>6545</v>
      </c>
      <c r="E208" s="16">
        <v>82594531000</v>
      </c>
      <c r="F208" s="17">
        <v>1142251</v>
      </c>
      <c r="G208" s="16">
        <v>72308.565280310548</v>
      </c>
      <c r="H208" s="18">
        <v>1.2625270509179753E-2</v>
      </c>
      <c r="I208" s="16">
        <v>77484753000</v>
      </c>
      <c r="J208" s="17">
        <v>1165927</v>
      </c>
      <c r="K208" s="16">
        <v>66457.636713104686</v>
      </c>
      <c r="L208" s="18">
        <v>-8.0916120303648947E-2</v>
      </c>
    </row>
    <row r="209" spans="1:12" x14ac:dyDescent="0.25">
      <c r="A209" s="2" t="s">
        <v>421</v>
      </c>
      <c r="B209" s="14" t="s">
        <v>422</v>
      </c>
      <c r="C209" s="14" t="s">
        <v>6553</v>
      </c>
      <c r="D209" s="15" t="s">
        <v>6545</v>
      </c>
      <c r="E209" s="16">
        <v>818416000</v>
      </c>
      <c r="F209" s="17">
        <v>27495</v>
      </c>
      <c r="G209" s="16">
        <v>29765.993817057646</v>
      </c>
      <c r="H209" s="18">
        <v>1.5618824333204682E-2</v>
      </c>
      <c r="I209" s="16">
        <v>943173000</v>
      </c>
      <c r="J209" s="17">
        <v>27743</v>
      </c>
      <c r="K209" s="16">
        <v>33996.791983563424</v>
      </c>
      <c r="L209" s="18">
        <v>0.14213529010683609</v>
      </c>
    </row>
    <row r="210" spans="1:12" x14ac:dyDescent="0.25">
      <c r="A210" s="2" t="s">
        <v>423</v>
      </c>
      <c r="B210" s="14" t="s">
        <v>424</v>
      </c>
      <c r="C210" s="14" t="s">
        <v>6554</v>
      </c>
      <c r="D210" s="15" t="s">
        <v>6545</v>
      </c>
      <c r="E210" s="16">
        <v>8669087000</v>
      </c>
      <c r="F210" s="17">
        <v>188563</v>
      </c>
      <c r="G210" s="16">
        <v>45974.48598081278</v>
      </c>
      <c r="H210" s="18">
        <v>9.4133323685551603E-3</v>
      </c>
      <c r="I210" s="16">
        <v>8294970000</v>
      </c>
      <c r="J210" s="17">
        <v>191185</v>
      </c>
      <c r="K210" s="16">
        <v>43387.138112299603</v>
      </c>
      <c r="L210" s="18">
        <v>-5.6277907480966602E-2</v>
      </c>
    </row>
    <row r="211" spans="1:12" x14ac:dyDescent="0.25">
      <c r="A211" s="2" t="s">
        <v>425</v>
      </c>
      <c r="B211" s="14" t="s">
        <v>426</v>
      </c>
      <c r="C211" s="14" t="s">
        <v>6555</v>
      </c>
      <c r="D211" s="15" t="s">
        <v>6545</v>
      </c>
      <c r="E211" s="16">
        <v>46177593000</v>
      </c>
      <c r="F211" s="17">
        <v>984521</v>
      </c>
      <c r="G211" s="16">
        <v>46903.614041752284</v>
      </c>
      <c r="H211" s="18">
        <v>4.094430731659969E-2</v>
      </c>
      <c r="I211" s="16">
        <v>45932182000</v>
      </c>
      <c r="J211" s="17">
        <v>1008654</v>
      </c>
      <c r="K211" s="16">
        <v>45538.095323074114</v>
      </c>
      <c r="L211" s="18">
        <v>-2.9113294286078319E-2</v>
      </c>
    </row>
    <row r="212" spans="1:12" x14ac:dyDescent="0.25">
      <c r="A212" s="2" t="s">
        <v>427</v>
      </c>
      <c r="B212" s="14" t="s">
        <v>428</v>
      </c>
      <c r="C212" s="14" t="s">
        <v>6556</v>
      </c>
      <c r="D212" s="15" t="s">
        <v>6545</v>
      </c>
      <c r="E212" s="16">
        <v>1157124000</v>
      </c>
      <c r="F212" s="17">
        <v>27976</v>
      </c>
      <c r="G212" s="16">
        <v>41361.309694023446</v>
      </c>
      <c r="H212" s="18">
        <v>3.0350413204209819E-2</v>
      </c>
      <c r="I212" s="16">
        <v>1349202000</v>
      </c>
      <c r="J212" s="17">
        <v>28917</v>
      </c>
      <c r="K212" s="16">
        <v>46657.744579313206</v>
      </c>
      <c r="L212" s="18">
        <v>0.12805288141190255</v>
      </c>
    </row>
    <row r="213" spans="1:12" x14ac:dyDescent="0.25">
      <c r="A213" s="2" t="s">
        <v>429</v>
      </c>
      <c r="B213" s="14" t="s">
        <v>430</v>
      </c>
      <c r="C213" s="14" t="s">
        <v>6557</v>
      </c>
      <c r="D213" s="15" t="s">
        <v>6545</v>
      </c>
      <c r="E213" s="16">
        <v>5966167000</v>
      </c>
      <c r="F213" s="17">
        <v>135940</v>
      </c>
      <c r="G213" s="16">
        <v>43888.237457701929</v>
      </c>
      <c r="H213" s="18">
        <v>4.9147075080936159E-2</v>
      </c>
      <c r="I213" s="16">
        <v>5877389000</v>
      </c>
      <c r="J213" s="17">
        <v>136463</v>
      </c>
      <c r="K213" s="16">
        <v>43069.469379978458</v>
      </c>
      <c r="L213" s="18">
        <v>-1.865575209103745E-2</v>
      </c>
    </row>
    <row r="214" spans="1:12" x14ac:dyDescent="0.25">
      <c r="A214" s="2" t="s">
        <v>431</v>
      </c>
      <c r="B214" s="14" t="s">
        <v>432</v>
      </c>
      <c r="C214" s="14" t="s">
        <v>6558</v>
      </c>
      <c r="D214" s="15" t="s">
        <v>6545</v>
      </c>
      <c r="E214" s="16">
        <v>8742543000</v>
      </c>
      <c r="F214" s="17">
        <v>180701</v>
      </c>
      <c r="G214" s="16">
        <v>48381.265183922609</v>
      </c>
      <c r="H214" s="18">
        <v>6.0694191475277104E-2</v>
      </c>
      <c r="I214" s="16">
        <v>8566860000</v>
      </c>
      <c r="J214" s="17">
        <v>179702</v>
      </c>
      <c r="K214" s="16">
        <v>47672.591290024597</v>
      </c>
      <c r="L214" s="18">
        <v>-1.4647692473604621E-2</v>
      </c>
    </row>
    <row r="215" spans="1:12" x14ac:dyDescent="0.25">
      <c r="A215" s="2" t="s">
        <v>433</v>
      </c>
      <c r="B215" s="14" t="s">
        <v>434</v>
      </c>
      <c r="C215" s="14" t="s">
        <v>6559</v>
      </c>
      <c r="D215" s="15" t="s">
        <v>6545</v>
      </c>
      <c r="E215" s="16">
        <v>1375530000</v>
      </c>
      <c r="F215" s="17">
        <v>17977</v>
      </c>
      <c r="G215" s="16">
        <v>76516.103910552367</v>
      </c>
      <c r="H215" s="18">
        <v>6.2939172398744206E-2</v>
      </c>
      <c r="I215" s="16">
        <v>1362365000</v>
      </c>
      <c r="J215" s="17">
        <v>19016</v>
      </c>
      <c r="K215" s="16">
        <v>71643.090029448882</v>
      </c>
      <c r="L215" s="18">
        <v>-6.3686121379102859E-2</v>
      </c>
    </row>
    <row r="216" spans="1:12" x14ac:dyDescent="0.25">
      <c r="A216" s="2" t="s">
        <v>435</v>
      </c>
      <c r="B216" s="14" t="s">
        <v>436</v>
      </c>
      <c r="C216" s="14" t="s">
        <v>6560</v>
      </c>
      <c r="D216" s="15" t="s">
        <v>6545</v>
      </c>
      <c r="E216" s="16">
        <v>47506713000</v>
      </c>
      <c r="F216" s="17">
        <v>887641</v>
      </c>
      <c r="G216" s="16">
        <v>53520.187778617706</v>
      </c>
      <c r="H216" s="18">
        <v>7.1967054624287414E-3</v>
      </c>
      <c r="I216" s="16">
        <v>45185758000</v>
      </c>
      <c r="J216" s="17">
        <v>909235</v>
      </c>
      <c r="K216" s="16">
        <v>49696.456911579517</v>
      </c>
      <c r="L216" s="18">
        <v>-7.1444645950323821E-2</v>
      </c>
    </row>
    <row r="217" spans="1:12" x14ac:dyDescent="0.25">
      <c r="A217" s="2" t="s">
        <v>437</v>
      </c>
      <c r="B217" s="14" t="s">
        <v>438</v>
      </c>
      <c r="C217" s="14" t="s">
        <v>6561</v>
      </c>
      <c r="D217" s="15" t="s">
        <v>6545</v>
      </c>
      <c r="E217" s="16">
        <v>6527293000</v>
      </c>
      <c r="F217" s="17">
        <v>150691</v>
      </c>
      <c r="G217" s="16">
        <v>43315.745465887143</v>
      </c>
      <c r="H217" s="18">
        <v>4.5012919293035199E-2</v>
      </c>
      <c r="I217" s="16">
        <v>6857784000</v>
      </c>
      <c r="J217" s="17">
        <v>152486</v>
      </c>
      <c r="K217" s="16">
        <v>44973.20409742534</v>
      </c>
      <c r="L217" s="18">
        <v>3.8264575934483472E-2</v>
      </c>
    </row>
    <row r="218" spans="1:12" x14ac:dyDescent="0.25">
      <c r="A218" s="2" t="s">
        <v>439</v>
      </c>
      <c r="B218" s="14" t="s">
        <v>440</v>
      </c>
      <c r="C218" s="14" t="s">
        <v>6562</v>
      </c>
      <c r="D218" s="15" t="s">
        <v>6545</v>
      </c>
      <c r="E218" s="16">
        <v>2156170000</v>
      </c>
      <c r="F218" s="17">
        <v>64195</v>
      </c>
      <c r="G218" s="16">
        <v>33587.818365916348</v>
      </c>
      <c r="H218" s="18">
        <v>3.6518529075313548E-2</v>
      </c>
      <c r="I218" s="16">
        <v>2213607000</v>
      </c>
      <c r="J218" s="17">
        <v>68163</v>
      </c>
      <c r="K218" s="16">
        <v>32475.199154966769</v>
      </c>
      <c r="L218" s="18">
        <v>-3.3125676661352403E-2</v>
      </c>
    </row>
    <row r="219" spans="1:12" x14ac:dyDescent="0.25">
      <c r="A219" s="2" t="s">
        <v>441</v>
      </c>
      <c r="B219" s="14" t="s">
        <v>442</v>
      </c>
      <c r="C219" s="14" t="s">
        <v>6563</v>
      </c>
      <c r="D219" s="15" t="s">
        <v>6545</v>
      </c>
      <c r="E219" s="16">
        <v>1216359000</v>
      </c>
      <c r="F219" s="17">
        <v>30818</v>
      </c>
      <c r="G219" s="16">
        <v>39469.108962294762</v>
      </c>
      <c r="H219" s="18">
        <v>3.0487507410789694E-2</v>
      </c>
      <c r="I219" s="16">
        <v>1257511000</v>
      </c>
      <c r="J219" s="17">
        <v>32730</v>
      </c>
      <c r="K219" s="16">
        <v>38420.745493431103</v>
      </c>
      <c r="L219" s="18">
        <v>-2.6561619869989249E-2</v>
      </c>
    </row>
    <row r="220" spans="1:12" x14ac:dyDescent="0.25">
      <c r="A220" s="2" t="s">
        <v>443</v>
      </c>
      <c r="B220" s="14" t="s">
        <v>444</v>
      </c>
      <c r="C220" s="14" t="s">
        <v>6564</v>
      </c>
      <c r="D220" s="15" t="s">
        <v>6545</v>
      </c>
      <c r="E220" s="16">
        <v>789460877000</v>
      </c>
      <c r="F220" s="17">
        <v>10081570</v>
      </c>
      <c r="G220" s="16">
        <v>78307.334770278831</v>
      </c>
      <c r="H220" s="18">
        <v>5.1506674675703884E-2</v>
      </c>
      <c r="I220" s="16">
        <v>747523558000</v>
      </c>
      <c r="J220" s="17">
        <v>10014009</v>
      </c>
      <c r="K220" s="16">
        <v>74647.781722584827</v>
      </c>
      <c r="L220" s="18">
        <v>-4.6733209072044292E-2</v>
      </c>
    </row>
    <row r="221" spans="1:12" x14ac:dyDescent="0.25">
      <c r="A221" s="2" t="s">
        <v>445</v>
      </c>
      <c r="B221" s="14" t="s">
        <v>446</v>
      </c>
      <c r="C221" s="14" t="s">
        <v>6565</v>
      </c>
      <c r="D221" s="15" t="s">
        <v>6545</v>
      </c>
      <c r="E221" s="16">
        <v>6457150000</v>
      </c>
      <c r="F221" s="17">
        <v>155433</v>
      </c>
      <c r="G221" s="16">
        <v>41542.979933476163</v>
      </c>
      <c r="H221" s="18">
        <v>4.8253803176997498E-2</v>
      </c>
      <c r="I221" s="16">
        <v>6544075000</v>
      </c>
      <c r="J221" s="17">
        <v>156255</v>
      </c>
      <c r="K221" s="16">
        <v>41880.739816325877</v>
      </c>
      <c r="L221" s="18">
        <v>8.1303720481914737E-3</v>
      </c>
    </row>
    <row r="222" spans="1:12" x14ac:dyDescent="0.25">
      <c r="A222" s="2" t="s">
        <v>447</v>
      </c>
      <c r="B222" s="14" t="s">
        <v>448</v>
      </c>
      <c r="C222" s="14" t="s">
        <v>6566</v>
      </c>
      <c r="D222" s="15" t="s">
        <v>6545</v>
      </c>
      <c r="E222" s="16">
        <v>31356722000</v>
      </c>
      <c r="F222" s="17">
        <v>259943</v>
      </c>
      <c r="G222" s="16">
        <v>120629.22256033053</v>
      </c>
      <c r="H222" s="18">
        <v>0.10790235027629069</v>
      </c>
      <c r="I222" s="16">
        <v>31516100000</v>
      </c>
      <c r="J222" s="17">
        <v>262321</v>
      </c>
      <c r="K222" s="16">
        <v>120143.25959416135</v>
      </c>
      <c r="L222" s="18">
        <v>-4.0285675050763664E-3</v>
      </c>
    </row>
    <row r="223" spans="1:12" x14ac:dyDescent="0.25">
      <c r="A223" s="2" t="s">
        <v>449</v>
      </c>
      <c r="B223" s="14" t="s">
        <v>450</v>
      </c>
      <c r="C223" s="14" t="s">
        <v>6567</v>
      </c>
      <c r="D223" s="15" t="s">
        <v>6545</v>
      </c>
      <c r="E223" s="16">
        <v>896544000</v>
      </c>
      <c r="F223" s="17">
        <v>17420</v>
      </c>
      <c r="G223" s="16">
        <v>51466.360505166478</v>
      </c>
      <c r="H223" s="18">
        <v>4.1458960087657426E-2</v>
      </c>
      <c r="I223" s="16">
        <v>822575000</v>
      </c>
      <c r="J223" s="17">
        <v>17131</v>
      </c>
      <c r="K223" s="16">
        <v>48016.753254334246</v>
      </c>
      <c r="L223" s="18">
        <v>-6.7026446342284912E-2</v>
      </c>
    </row>
    <row r="224" spans="1:12" x14ac:dyDescent="0.25">
      <c r="A224" s="2" t="s">
        <v>451</v>
      </c>
      <c r="B224" s="14" t="s">
        <v>452</v>
      </c>
      <c r="C224" s="14" t="s">
        <v>6568</v>
      </c>
      <c r="D224" s="15" t="s">
        <v>6545</v>
      </c>
      <c r="E224" s="16">
        <v>3807601000</v>
      </c>
      <c r="F224" s="17">
        <v>87224</v>
      </c>
      <c r="G224" s="16">
        <v>43653.134458405941</v>
      </c>
      <c r="H224" s="18">
        <v>2.75061955041308E-2</v>
      </c>
      <c r="I224" s="16">
        <v>3786796000</v>
      </c>
      <c r="J224" s="17">
        <v>91601</v>
      </c>
      <c r="K224" s="16">
        <v>41340.116374275392</v>
      </c>
      <c r="L224" s="18">
        <v>-5.2986300132341325E-2</v>
      </c>
    </row>
    <row r="225" spans="1:12" x14ac:dyDescent="0.25">
      <c r="A225" s="2" t="s">
        <v>453</v>
      </c>
      <c r="B225" s="14" t="s">
        <v>454</v>
      </c>
      <c r="C225" s="14" t="s">
        <v>6569</v>
      </c>
      <c r="D225" s="15" t="s">
        <v>6545</v>
      </c>
      <c r="E225" s="16">
        <v>9512032000</v>
      </c>
      <c r="F225" s="17">
        <v>271382</v>
      </c>
      <c r="G225" s="16">
        <v>35050.342321893128</v>
      </c>
      <c r="H225" s="18">
        <v>2.4310713640169231E-2</v>
      </c>
      <c r="I225" s="16">
        <v>9635342000</v>
      </c>
      <c r="J225" s="17">
        <v>281202</v>
      </c>
      <c r="K225" s="16">
        <v>34264.841644085034</v>
      </c>
      <c r="L225" s="18">
        <v>-2.2410642115682115E-2</v>
      </c>
    </row>
    <row r="226" spans="1:12" x14ac:dyDescent="0.25">
      <c r="A226" s="2" t="s">
        <v>455</v>
      </c>
      <c r="B226" s="14" t="s">
        <v>456</v>
      </c>
      <c r="C226" s="14" t="s">
        <v>6570</v>
      </c>
      <c r="D226" s="15" t="s">
        <v>6545</v>
      </c>
      <c r="E226" s="16">
        <v>419650000</v>
      </c>
      <c r="F226" s="17">
        <v>8907</v>
      </c>
      <c r="G226" s="16">
        <v>47114.628943527561</v>
      </c>
      <c r="H226" s="18">
        <v>0.1341792650434547</v>
      </c>
      <c r="I226" s="16">
        <v>440344000</v>
      </c>
      <c r="J226" s="17">
        <v>8700</v>
      </c>
      <c r="K226" s="16">
        <v>50614.252873563215</v>
      </c>
      <c r="L226" s="18">
        <v>7.4278923733653204E-2</v>
      </c>
    </row>
    <row r="227" spans="1:12" x14ac:dyDescent="0.25">
      <c r="A227" s="2" t="s">
        <v>457</v>
      </c>
      <c r="B227" s="14" t="s">
        <v>458</v>
      </c>
      <c r="C227" s="14" t="s">
        <v>6571</v>
      </c>
      <c r="D227" s="15" t="s">
        <v>6545</v>
      </c>
      <c r="E227" s="16">
        <v>1173022000</v>
      </c>
      <c r="F227" s="17">
        <v>14310</v>
      </c>
      <c r="G227" s="16">
        <v>81972.187281621242</v>
      </c>
      <c r="H227" s="18">
        <v>7.5003800421443168E-2</v>
      </c>
      <c r="I227" s="16">
        <v>1073767000</v>
      </c>
      <c r="J227" s="17">
        <v>13195</v>
      </c>
      <c r="K227" s="16">
        <v>81376.809397499048</v>
      </c>
      <c r="L227" s="18">
        <v>-7.2631694220471514E-3</v>
      </c>
    </row>
    <row r="228" spans="1:12" x14ac:dyDescent="0.25">
      <c r="A228" s="2" t="s">
        <v>459</v>
      </c>
      <c r="B228" s="14" t="s">
        <v>460</v>
      </c>
      <c r="C228" s="14" t="s">
        <v>6572</v>
      </c>
      <c r="D228" s="15" t="s">
        <v>6545</v>
      </c>
      <c r="E228" s="16">
        <v>28505134000</v>
      </c>
      <c r="F228" s="17">
        <v>433410</v>
      </c>
      <c r="G228" s="16">
        <v>65769.442329434023</v>
      </c>
      <c r="H228" s="18">
        <v>5.021899812695111E-2</v>
      </c>
      <c r="I228" s="16">
        <v>27120792000</v>
      </c>
      <c r="J228" s="17">
        <v>439035</v>
      </c>
      <c r="K228" s="16">
        <v>61773.644470258638</v>
      </c>
      <c r="L228" s="18">
        <v>-6.0754625820920671E-2</v>
      </c>
    </row>
    <row r="229" spans="1:12" x14ac:dyDescent="0.25">
      <c r="A229" s="2" t="s">
        <v>461</v>
      </c>
      <c r="B229" s="14" t="s">
        <v>462</v>
      </c>
      <c r="C229" s="14" t="s">
        <v>6573</v>
      </c>
      <c r="D229" s="15" t="s">
        <v>6545</v>
      </c>
      <c r="E229" s="16">
        <v>11496842000</v>
      </c>
      <c r="F229" s="17">
        <v>139623</v>
      </c>
      <c r="G229" s="16">
        <v>82342.035338017376</v>
      </c>
      <c r="H229" s="18">
        <v>4.2408374169264879E-2</v>
      </c>
      <c r="I229" s="16">
        <v>11239687000</v>
      </c>
      <c r="J229" s="17">
        <v>138019</v>
      </c>
      <c r="K229" s="16">
        <v>81435.795071693021</v>
      </c>
      <c r="L229" s="18">
        <v>-1.100580356805856E-2</v>
      </c>
    </row>
    <row r="230" spans="1:12" x14ac:dyDescent="0.25">
      <c r="A230" s="2" t="s">
        <v>463</v>
      </c>
      <c r="B230" s="14" t="s">
        <v>464</v>
      </c>
      <c r="C230" s="14" t="s">
        <v>3574</v>
      </c>
      <c r="D230" s="15" t="s">
        <v>6545</v>
      </c>
      <c r="E230" s="16">
        <v>4648011000</v>
      </c>
      <c r="F230" s="17">
        <v>99244</v>
      </c>
      <c r="G230" s="16">
        <v>46834.176373382776</v>
      </c>
      <c r="H230" s="18">
        <v>4.7000425305296682E-2</v>
      </c>
      <c r="I230" s="16">
        <v>4562074000</v>
      </c>
      <c r="J230" s="17">
        <v>102241</v>
      </c>
      <c r="K230" s="16">
        <v>44620.788137831201</v>
      </c>
      <c r="L230" s="18">
        <v>-4.72601080438666E-2</v>
      </c>
    </row>
    <row r="231" spans="1:12" x14ac:dyDescent="0.25">
      <c r="A231" s="2" t="s">
        <v>465</v>
      </c>
      <c r="B231" s="14" t="s">
        <v>466</v>
      </c>
      <c r="C231" s="14" t="s">
        <v>6574</v>
      </c>
      <c r="D231" s="15" t="s">
        <v>6545</v>
      </c>
      <c r="E231" s="16">
        <v>266109513000</v>
      </c>
      <c r="F231" s="17">
        <v>3168044</v>
      </c>
      <c r="G231" s="16">
        <v>83998.048322561182</v>
      </c>
      <c r="H231" s="18">
        <v>4.554523701536238E-2</v>
      </c>
      <c r="I231" s="16">
        <v>259513508000</v>
      </c>
      <c r="J231" s="17">
        <v>3186989</v>
      </c>
      <c r="K231" s="16">
        <v>81429.056705247494</v>
      </c>
      <c r="L231" s="18">
        <v>-3.0583944134612448E-2</v>
      </c>
    </row>
    <row r="232" spans="1:12" x14ac:dyDescent="0.25">
      <c r="A232" s="2" t="s">
        <v>467</v>
      </c>
      <c r="B232" s="14" t="s">
        <v>468</v>
      </c>
      <c r="C232" s="14" t="s">
        <v>6575</v>
      </c>
      <c r="D232" s="15" t="s">
        <v>6545</v>
      </c>
      <c r="E232" s="16">
        <v>24613202000</v>
      </c>
      <c r="F232" s="17">
        <v>385512</v>
      </c>
      <c r="G232" s="16">
        <v>63845.488596982716</v>
      </c>
      <c r="H232" s="18">
        <v>3.7798134907392492E-2</v>
      </c>
      <c r="I232" s="16">
        <v>24529112000</v>
      </c>
      <c r="J232" s="17">
        <v>404739</v>
      </c>
      <c r="K232" s="16">
        <v>60604.765046116139</v>
      </c>
      <c r="L232" s="18">
        <v>-5.075884956137261E-2</v>
      </c>
    </row>
    <row r="233" spans="1:12" x14ac:dyDescent="0.25">
      <c r="A233" s="2" t="s">
        <v>469</v>
      </c>
      <c r="B233" s="14" t="s">
        <v>470</v>
      </c>
      <c r="C233" s="14" t="s">
        <v>6576</v>
      </c>
      <c r="D233" s="15" t="s">
        <v>6545</v>
      </c>
      <c r="E233" s="16">
        <v>1216758000</v>
      </c>
      <c r="F233" s="17">
        <v>18660</v>
      </c>
      <c r="G233" s="16">
        <v>65206.752411575566</v>
      </c>
      <c r="H233" s="18">
        <v>0.13269624142122596</v>
      </c>
      <c r="I233" s="16">
        <v>1079902000</v>
      </c>
      <c r="J233" s="17">
        <v>19790</v>
      </c>
      <c r="K233" s="16">
        <v>54568.064679130875</v>
      </c>
      <c r="L233" s="18">
        <v>-0.16315316035515517</v>
      </c>
    </row>
    <row r="234" spans="1:12" x14ac:dyDescent="0.25">
      <c r="A234" s="2" t="s">
        <v>471</v>
      </c>
      <c r="B234" s="14" t="s">
        <v>472</v>
      </c>
      <c r="C234" s="14" t="s">
        <v>6577</v>
      </c>
      <c r="D234" s="15" t="s">
        <v>6545</v>
      </c>
      <c r="E234" s="16">
        <v>93798407000</v>
      </c>
      <c r="F234" s="17">
        <v>2411439</v>
      </c>
      <c r="G234" s="16">
        <v>38897.275444247192</v>
      </c>
      <c r="H234" s="18">
        <v>4.8162524120926892E-2</v>
      </c>
      <c r="I234" s="16">
        <v>93250990000</v>
      </c>
      <c r="J234" s="17">
        <v>2418185</v>
      </c>
      <c r="K234" s="16">
        <v>38562.388733699037</v>
      </c>
      <c r="L234" s="18">
        <v>-8.6095158779992097E-3</v>
      </c>
    </row>
    <row r="235" spans="1:12" x14ac:dyDescent="0.25">
      <c r="A235" s="2" t="s">
        <v>473</v>
      </c>
      <c r="B235" s="14" t="s">
        <v>474</v>
      </c>
      <c r="C235" s="14" t="s">
        <v>6578</v>
      </c>
      <c r="D235" s="15" t="s">
        <v>6545</v>
      </c>
      <c r="E235" s="16">
        <v>97075079000</v>
      </c>
      <c r="F235" s="17">
        <v>1524553</v>
      </c>
      <c r="G235" s="16">
        <v>63674.453429956193</v>
      </c>
      <c r="H235" s="18">
        <v>5.2087807925887686E-2</v>
      </c>
      <c r="I235" s="16">
        <v>96667833000</v>
      </c>
      <c r="J235" s="17">
        <v>1585055</v>
      </c>
      <c r="K235" s="16">
        <v>60987.052815201998</v>
      </c>
      <c r="L235" s="18">
        <v>-4.2205318930776788E-2</v>
      </c>
    </row>
    <row r="236" spans="1:12" x14ac:dyDescent="0.25">
      <c r="A236" s="2" t="s">
        <v>475</v>
      </c>
      <c r="B236" s="14" t="s">
        <v>476</v>
      </c>
      <c r="C236" s="14" t="s">
        <v>6579</v>
      </c>
      <c r="D236" s="15" t="s">
        <v>6545</v>
      </c>
      <c r="E236" s="16">
        <v>2567591000</v>
      </c>
      <c r="F236" s="17">
        <v>60376</v>
      </c>
      <c r="G236" s="16">
        <v>42526.68278786273</v>
      </c>
      <c r="H236" s="18">
        <v>8.4585981711698344E-2</v>
      </c>
      <c r="I236" s="16">
        <v>2535609000</v>
      </c>
      <c r="J236" s="17">
        <v>64209</v>
      </c>
      <c r="K236" s="16">
        <v>39489.931318039526</v>
      </c>
      <c r="L236" s="18">
        <v>-7.1408143564160254E-2</v>
      </c>
    </row>
    <row r="237" spans="1:12" x14ac:dyDescent="0.25">
      <c r="A237" s="2" t="s">
        <v>477</v>
      </c>
      <c r="B237" s="14" t="s">
        <v>478</v>
      </c>
      <c r="C237" s="14" t="s">
        <v>6580</v>
      </c>
      <c r="D237" s="15" t="s">
        <v>6545</v>
      </c>
      <c r="E237" s="16">
        <v>96785983000</v>
      </c>
      <c r="F237" s="17">
        <v>2149031</v>
      </c>
      <c r="G237" s="16">
        <v>45037.034365721105</v>
      </c>
      <c r="H237" s="18">
        <v>6.1355442809081076E-2</v>
      </c>
      <c r="I237" s="16">
        <v>97049499000</v>
      </c>
      <c r="J237" s="17">
        <v>2181654</v>
      </c>
      <c r="K237" s="16">
        <v>44484.367823678731</v>
      </c>
      <c r="L237" s="18">
        <v>-1.2271379539657779E-2</v>
      </c>
    </row>
    <row r="238" spans="1:12" x14ac:dyDescent="0.25">
      <c r="A238" s="2" t="s">
        <v>479</v>
      </c>
      <c r="B238" s="14" t="s">
        <v>480</v>
      </c>
      <c r="C238" s="14" t="s">
        <v>6581</v>
      </c>
      <c r="D238" s="15" t="s">
        <v>6545</v>
      </c>
      <c r="E238" s="16">
        <v>242950042000</v>
      </c>
      <c r="F238" s="17">
        <v>3316073</v>
      </c>
      <c r="G238" s="16">
        <v>73264.38290110018</v>
      </c>
      <c r="H238" s="18">
        <v>4.042008705229707E-2</v>
      </c>
      <c r="I238" s="16">
        <v>240411072000</v>
      </c>
      <c r="J238" s="17">
        <v>3298634</v>
      </c>
      <c r="K238" s="16">
        <v>72882.008734524657</v>
      </c>
      <c r="L238" s="18">
        <v>-5.2191003518270327E-3</v>
      </c>
    </row>
    <row r="239" spans="1:12" x14ac:dyDescent="0.25">
      <c r="A239" s="2" t="s">
        <v>481</v>
      </c>
      <c r="B239" s="14" t="s">
        <v>482</v>
      </c>
      <c r="C239" s="14" t="s">
        <v>6582</v>
      </c>
      <c r="D239" s="15" t="s">
        <v>6545</v>
      </c>
      <c r="E239" s="16">
        <v>200475814000</v>
      </c>
      <c r="F239" s="17">
        <v>874961</v>
      </c>
      <c r="G239" s="16">
        <v>229125.42844766795</v>
      </c>
      <c r="H239" s="18">
        <v>6.9899311517838209E-2</v>
      </c>
      <c r="I239" s="16">
        <v>201547346000</v>
      </c>
      <c r="J239" s="17">
        <v>873965</v>
      </c>
      <c r="K239" s="16">
        <v>230612.60576796555</v>
      </c>
      <c r="L239" s="18">
        <v>6.4906690207772975E-3</v>
      </c>
    </row>
    <row r="240" spans="1:12" x14ac:dyDescent="0.25">
      <c r="A240" s="2" t="s">
        <v>483</v>
      </c>
      <c r="B240" s="14" t="s">
        <v>484</v>
      </c>
      <c r="C240" s="14" t="s">
        <v>6583</v>
      </c>
      <c r="D240" s="15" t="s">
        <v>6545</v>
      </c>
      <c r="E240" s="16">
        <v>32207958000</v>
      </c>
      <c r="F240" s="17">
        <v>742603</v>
      </c>
      <c r="G240" s="16">
        <v>43371.704665884732</v>
      </c>
      <c r="H240" s="18">
        <v>4.1276424832698499E-2</v>
      </c>
      <c r="I240" s="16">
        <v>32517528000</v>
      </c>
      <c r="J240" s="17">
        <v>779233</v>
      </c>
      <c r="K240" s="16">
        <v>41730.173131784715</v>
      </c>
      <c r="L240" s="18">
        <v>-3.7847982843782733E-2</v>
      </c>
    </row>
    <row r="241" spans="1:12" x14ac:dyDescent="0.25">
      <c r="A241" s="2" t="s">
        <v>485</v>
      </c>
      <c r="B241" s="14" t="s">
        <v>486</v>
      </c>
      <c r="C241" s="14" t="s">
        <v>6584</v>
      </c>
      <c r="D241" s="15" t="s">
        <v>6545</v>
      </c>
      <c r="E241" s="16">
        <v>18143296000</v>
      </c>
      <c r="F241" s="17">
        <v>282165</v>
      </c>
      <c r="G241" s="16">
        <v>64300.306558219483</v>
      </c>
      <c r="H241" s="18">
        <v>2.7936756634984149E-2</v>
      </c>
      <c r="I241" s="16">
        <v>18010542000</v>
      </c>
      <c r="J241" s="17">
        <v>282424</v>
      </c>
      <c r="K241" s="16">
        <v>63771.287142735746</v>
      </c>
      <c r="L241" s="18">
        <v>-8.2273233799398261E-3</v>
      </c>
    </row>
    <row r="242" spans="1:12" x14ac:dyDescent="0.25">
      <c r="A242" s="2" t="s">
        <v>487</v>
      </c>
      <c r="B242" s="14" t="s">
        <v>488</v>
      </c>
      <c r="C242" s="14" t="s">
        <v>6585</v>
      </c>
      <c r="D242" s="15" t="s">
        <v>6545</v>
      </c>
      <c r="E242" s="16">
        <v>138978918000</v>
      </c>
      <c r="F242" s="17">
        <v>767423</v>
      </c>
      <c r="G242" s="16">
        <v>181098.19226163407</v>
      </c>
      <c r="H242" s="18">
        <v>6.4626379842905188E-2</v>
      </c>
      <c r="I242" s="16">
        <v>138474105000</v>
      </c>
      <c r="J242" s="17">
        <v>764442</v>
      </c>
      <c r="K242" s="16">
        <v>181144.0305477721</v>
      </c>
      <c r="L242" s="18">
        <v>2.5311288625013052E-4</v>
      </c>
    </row>
    <row r="243" spans="1:12" x14ac:dyDescent="0.25">
      <c r="A243" s="2" t="s">
        <v>489</v>
      </c>
      <c r="B243" s="14" t="s">
        <v>490</v>
      </c>
      <c r="C243" s="14" t="s">
        <v>6586</v>
      </c>
      <c r="D243" s="15" t="s">
        <v>6545</v>
      </c>
      <c r="E243" s="16">
        <v>29893355000</v>
      </c>
      <c r="F243" s="17">
        <v>444829</v>
      </c>
      <c r="G243" s="16">
        <v>67201.902304031435</v>
      </c>
      <c r="H243" s="18">
        <v>2.4226593964747242E-2</v>
      </c>
      <c r="I243" s="16">
        <v>29697904000</v>
      </c>
      <c r="J243" s="17">
        <v>448229</v>
      </c>
      <c r="K243" s="16">
        <v>66256.096771962548</v>
      </c>
      <c r="L243" s="18">
        <v>-1.4074088673709293E-2</v>
      </c>
    </row>
    <row r="244" spans="1:12" x14ac:dyDescent="0.25">
      <c r="A244" s="2" t="s">
        <v>491</v>
      </c>
      <c r="B244" s="14" t="s">
        <v>492</v>
      </c>
      <c r="C244" s="14" t="s">
        <v>6587</v>
      </c>
      <c r="D244" s="15" t="s">
        <v>6545</v>
      </c>
      <c r="E244" s="16">
        <v>338967569000</v>
      </c>
      <c r="F244" s="17">
        <v>1927470</v>
      </c>
      <c r="G244" s="16">
        <v>175861.39810217539</v>
      </c>
      <c r="H244" s="18">
        <v>7.1667264224517011E-2</v>
      </c>
      <c r="I244" s="16">
        <v>357975788000</v>
      </c>
      <c r="J244" s="17">
        <v>1936259</v>
      </c>
      <c r="K244" s="16">
        <v>184880.11572831939</v>
      </c>
      <c r="L244" s="18">
        <v>5.1283099778975563E-2</v>
      </c>
    </row>
    <row r="245" spans="1:12" x14ac:dyDescent="0.25">
      <c r="A245" s="2" t="s">
        <v>493</v>
      </c>
      <c r="B245" s="14" t="s">
        <v>494</v>
      </c>
      <c r="C245" s="14" t="s">
        <v>6487</v>
      </c>
      <c r="D245" s="15" t="s">
        <v>6545</v>
      </c>
      <c r="E245" s="16">
        <v>16091572000</v>
      </c>
      <c r="F245" s="17">
        <v>273962</v>
      </c>
      <c r="G245" s="16">
        <v>58736.510902971946</v>
      </c>
      <c r="H245" s="18">
        <v>9.0456546417987033E-2</v>
      </c>
      <c r="I245" s="16">
        <v>15844973000</v>
      </c>
      <c r="J245" s="17">
        <v>270861</v>
      </c>
      <c r="K245" s="16">
        <v>58498.539841468504</v>
      </c>
      <c r="L245" s="18">
        <v>-4.0515014910666248E-3</v>
      </c>
    </row>
    <row r="246" spans="1:12" x14ac:dyDescent="0.25">
      <c r="A246" s="2" t="s">
        <v>495</v>
      </c>
      <c r="B246" s="14" t="s">
        <v>496</v>
      </c>
      <c r="C246" s="14" t="s">
        <v>6588</v>
      </c>
      <c r="D246" s="15" t="s">
        <v>6545</v>
      </c>
      <c r="E246" s="16">
        <v>8808341000</v>
      </c>
      <c r="F246" s="17">
        <v>179212</v>
      </c>
      <c r="G246" s="16">
        <v>49150.397294824004</v>
      </c>
      <c r="H246" s="18">
        <v>7.8166816027826394E-2</v>
      </c>
      <c r="I246" s="16">
        <v>8698893000</v>
      </c>
      <c r="J246" s="17">
        <v>182155</v>
      </c>
      <c r="K246" s="16">
        <v>47755.44453899152</v>
      </c>
      <c r="L246" s="18">
        <v>-2.8381311904052218E-2</v>
      </c>
    </row>
    <row r="247" spans="1:12" x14ac:dyDescent="0.25">
      <c r="A247" s="2" t="s">
        <v>497</v>
      </c>
      <c r="B247" s="14" t="s">
        <v>498</v>
      </c>
      <c r="C247" s="14" t="s">
        <v>6589</v>
      </c>
      <c r="D247" s="15" t="s">
        <v>6545</v>
      </c>
      <c r="E247" s="16">
        <v>103111000</v>
      </c>
      <c r="F247" s="17">
        <v>3040</v>
      </c>
      <c r="G247" s="16">
        <v>33918.09210526316</v>
      </c>
      <c r="H247" s="18">
        <v>3.2830773619283424E-2</v>
      </c>
      <c r="I247" s="16">
        <v>97334000</v>
      </c>
      <c r="J247" s="17">
        <v>3236</v>
      </c>
      <c r="K247" s="16">
        <v>30078.49196538937</v>
      </c>
      <c r="L247" s="18">
        <v>-0.11320212610891486</v>
      </c>
    </row>
    <row r="248" spans="1:12" x14ac:dyDescent="0.25">
      <c r="A248" s="2" t="s">
        <v>499</v>
      </c>
      <c r="B248" s="14" t="s">
        <v>500</v>
      </c>
      <c r="C248" s="14" t="s">
        <v>6590</v>
      </c>
      <c r="D248" s="15" t="s">
        <v>6545</v>
      </c>
      <c r="E248" s="16">
        <v>1736705000</v>
      </c>
      <c r="F248" s="17">
        <v>43468</v>
      </c>
      <c r="G248" s="16">
        <v>39953.644059998158</v>
      </c>
      <c r="H248" s="18">
        <v>3.2461304473840193E-2</v>
      </c>
      <c r="I248" s="16">
        <v>1836670000</v>
      </c>
      <c r="J248" s="17">
        <v>44076</v>
      </c>
      <c r="K248" s="16">
        <v>41670.523640983753</v>
      </c>
      <c r="L248" s="18">
        <v>4.2971789466997465E-2</v>
      </c>
    </row>
    <row r="249" spans="1:12" x14ac:dyDescent="0.25">
      <c r="A249" s="2" t="s">
        <v>501</v>
      </c>
      <c r="B249" s="14" t="s">
        <v>502</v>
      </c>
      <c r="C249" s="14" t="s">
        <v>6591</v>
      </c>
      <c r="D249" s="15" t="s">
        <v>6545</v>
      </c>
      <c r="E249" s="16">
        <v>27522987000</v>
      </c>
      <c r="F249" s="17">
        <v>441829</v>
      </c>
      <c r="G249" s="16">
        <v>62293.301254557759</v>
      </c>
      <c r="H249" s="18">
        <v>0.10064645165771402</v>
      </c>
      <c r="I249" s="16">
        <v>27618325000</v>
      </c>
      <c r="J249" s="17">
        <v>453491</v>
      </c>
      <c r="K249" s="16">
        <v>60901.594518965096</v>
      </c>
      <c r="L249" s="18">
        <v>-2.2341194118217278E-2</v>
      </c>
    </row>
    <row r="250" spans="1:12" x14ac:dyDescent="0.25">
      <c r="A250" s="2" t="s">
        <v>503</v>
      </c>
      <c r="B250" s="14" t="s">
        <v>504</v>
      </c>
      <c r="C250" s="14" t="s">
        <v>6592</v>
      </c>
      <c r="D250" s="15" t="s">
        <v>6545</v>
      </c>
      <c r="E250" s="16">
        <v>31656194000</v>
      </c>
      <c r="F250" s="17">
        <v>499772</v>
      </c>
      <c r="G250" s="16">
        <v>63341.271619858657</v>
      </c>
      <c r="H250" s="18">
        <v>3.195030868280558E-2</v>
      </c>
      <c r="I250" s="16">
        <v>31247324000</v>
      </c>
      <c r="J250" s="17">
        <v>488863</v>
      </c>
      <c r="K250" s="16">
        <v>63918.36567709154</v>
      </c>
      <c r="L250" s="18">
        <v>9.1108694611674642E-3</v>
      </c>
    </row>
    <row r="251" spans="1:12" x14ac:dyDescent="0.25">
      <c r="A251" s="2" t="s">
        <v>505</v>
      </c>
      <c r="B251" s="14" t="s">
        <v>506</v>
      </c>
      <c r="C251" s="14" t="s">
        <v>6593</v>
      </c>
      <c r="D251" s="15" t="s">
        <v>6545</v>
      </c>
      <c r="E251" s="16">
        <v>24042666000</v>
      </c>
      <c r="F251" s="17">
        <v>543194</v>
      </c>
      <c r="G251" s="16">
        <v>44261.656056583837</v>
      </c>
      <c r="H251" s="18">
        <v>3.1611055705377589E-2</v>
      </c>
      <c r="I251" s="16">
        <v>24203279000</v>
      </c>
      <c r="J251" s="17">
        <v>552878</v>
      </c>
      <c r="K251" s="16">
        <v>43776.889295649315</v>
      </c>
      <c r="L251" s="18">
        <v>-1.0952296053152635E-2</v>
      </c>
    </row>
    <row r="252" spans="1:12" x14ac:dyDescent="0.25">
      <c r="A252" s="2" t="s">
        <v>507</v>
      </c>
      <c r="B252" s="14" t="s">
        <v>508</v>
      </c>
      <c r="C252" s="14" t="s">
        <v>6594</v>
      </c>
      <c r="D252" s="15" t="s">
        <v>6545</v>
      </c>
      <c r="E252" s="16">
        <v>3689402000</v>
      </c>
      <c r="F252" s="17">
        <v>96109</v>
      </c>
      <c r="G252" s="16">
        <v>38387.684816198278</v>
      </c>
      <c r="H252" s="18">
        <v>1.3393621241442692E-2</v>
      </c>
      <c r="I252" s="16">
        <v>3840213000</v>
      </c>
      <c r="J252" s="17">
        <v>99633</v>
      </c>
      <c r="K252" s="16">
        <v>38543.584956791427</v>
      </c>
      <c r="L252" s="18">
        <v>4.0612019542101705E-3</v>
      </c>
    </row>
    <row r="253" spans="1:12" x14ac:dyDescent="0.25">
      <c r="A253" s="2" t="s">
        <v>509</v>
      </c>
      <c r="B253" s="14" t="s">
        <v>510</v>
      </c>
      <c r="C253" s="14" t="s">
        <v>6595</v>
      </c>
      <c r="D253" s="15" t="s">
        <v>6545</v>
      </c>
      <c r="E253" s="16">
        <v>2214396000</v>
      </c>
      <c r="F253" s="17">
        <v>63912</v>
      </c>
      <c r="G253" s="16">
        <v>34647.577919639501</v>
      </c>
      <c r="H253" s="18">
        <v>5.6447726857830116E-2</v>
      </c>
      <c r="I253" s="16">
        <v>2297948000</v>
      </c>
      <c r="J253" s="17">
        <v>65829</v>
      </c>
      <c r="K253" s="16">
        <v>34907.836971547491</v>
      </c>
      <c r="L253" s="18">
        <v>7.5116088204383617E-3</v>
      </c>
    </row>
    <row r="254" spans="1:12" x14ac:dyDescent="0.25">
      <c r="A254" s="2" t="s">
        <v>511</v>
      </c>
      <c r="B254" s="14" t="s">
        <v>512</v>
      </c>
      <c r="C254" s="14" t="s">
        <v>6596</v>
      </c>
      <c r="D254" s="15" t="s">
        <v>6545</v>
      </c>
      <c r="E254" s="16">
        <v>419430000</v>
      </c>
      <c r="F254" s="17">
        <v>12700</v>
      </c>
      <c r="G254" s="16">
        <v>33025.984251968504</v>
      </c>
      <c r="H254" s="18">
        <v>2.850607725491074E-2</v>
      </c>
      <c r="I254" s="16">
        <v>443245000</v>
      </c>
      <c r="J254" s="17">
        <v>16112</v>
      </c>
      <c r="K254" s="16">
        <v>27510.240814299901</v>
      </c>
      <c r="L254" s="18">
        <v>-0.16701223483868885</v>
      </c>
    </row>
    <row r="255" spans="1:12" x14ac:dyDescent="0.25">
      <c r="A255" s="2" t="s">
        <v>513</v>
      </c>
      <c r="B255" s="14" t="s">
        <v>514</v>
      </c>
      <c r="C255" s="14" t="s">
        <v>6597</v>
      </c>
      <c r="D255" s="15" t="s">
        <v>6545</v>
      </c>
      <c r="E255" s="16">
        <v>18884066000</v>
      </c>
      <c r="F255" s="17">
        <v>461898</v>
      </c>
      <c r="G255" s="16">
        <v>40883.62798713136</v>
      </c>
      <c r="H255" s="18">
        <v>5.7010694523276097E-2</v>
      </c>
      <c r="I255" s="16">
        <v>18980160000</v>
      </c>
      <c r="J255" s="17">
        <v>473117</v>
      </c>
      <c r="K255" s="16">
        <v>40117.264862602693</v>
      </c>
      <c r="L255" s="18">
        <v>-1.8744988208235568E-2</v>
      </c>
    </row>
    <row r="256" spans="1:12" x14ac:dyDescent="0.25">
      <c r="A256" s="2" t="s">
        <v>515</v>
      </c>
      <c r="B256" s="14" t="s">
        <v>516</v>
      </c>
      <c r="C256" s="14" t="s">
        <v>6598</v>
      </c>
      <c r="D256" s="15" t="s">
        <v>6545</v>
      </c>
      <c r="E256" s="16">
        <v>2792409000</v>
      </c>
      <c r="F256" s="17">
        <v>54045</v>
      </c>
      <c r="G256" s="16">
        <v>51668.22092700527</v>
      </c>
      <c r="H256" s="18">
        <v>7.5605238366174429E-2</v>
      </c>
      <c r="I256" s="16">
        <v>2600257000</v>
      </c>
      <c r="J256" s="17">
        <v>55620</v>
      </c>
      <c r="K256" s="16">
        <v>46750.395541172242</v>
      </c>
      <c r="L256" s="18">
        <v>-9.5180853871100549E-2</v>
      </c>
    </row>
    <row r="257" spans="1:12" x14ac:dyDescent="0.25">
      <c r="A257" s="2" t="s">
        <v>517</v>
      </c>
      <c r="B257" s="14" t="s">
        <v>518</v>
      </c>
      <c r="C257" s="14" t="s">
        <v>6599</v>
      </c>
      <c r="D257" s="15" t="s">
        <v>6545</v>
      </c>
      <c r="E257" s="16">
        <v>53914259000</v>
      </c>
      <c r="F257" s="17">
        <v>847263</v>
      </c>
      <c r="G257" s="16">
        <v>63633.439675755937</v>
      </c>
      <c r="H257" s="18">
        <v>4.768473704227303E-2</v>
      </c>
      <c r="I257" s="16">
        <v>53218972000</v>
      </c>
      <c r="J257" s="17">
        <v>843843</v>
      </c>
      <c r="K257" s="16">
        <v>63067.385757777214</v>
      </c>
      <c r="L257" s="18">
        <v>-8.895541728736486E-3</v>
      </c>
    </row>
    <row r="258" spans="1:12" x14ac:dyDescent="0.25">
      <c r="A258" s="2" t="s">
        <v>519</v>
      </c>
      <c r="B258" s="14" t="s">
        <v>520</v>
      </c>
      <c r="C258" s="14" t="s">
        <v>6600</v>
      </c>
      <c r="D258" s="15" t="s">
        <v>6545</v>
      </c>
      <c r="E258" s="16">
        <v>16012288000</v>
      </c>
      <c r="F258" s="17">
        <v>217352</v>
      </c>
      <c r="G258" s="16">
        <v>73669.844307850857</v>
      </c>
      <c r="H258" s="18">
        <v>5.0675336896162028E-2</v>
      </c>
      <c r="I258" s="16">
        <v>15919993000</v>
      </c>
      <c r="J258" s="17">
        <v>216403</v>
      </c>
      <c r="K258" s="16">
        <v>73566.415437863616</v>
      </c>
      <c r="L258" s="18">
        <v>-1.4039512497818476E-3</v>
      </c>
    </row>
    <row r="259" spans="1:12" x14ac:dyDescent="0.25">
      <c r="A259" s="2" t="s">
        <v>521</v>
      </c>
      <c r="B259" s="14" t="s">
        <v>522</v>
      </c>
      <c r="C259" s="14" t="s">
        <v>6601</v>
      </c>
      <c r="D259" s="15" t="s">
        <v>6545</v>
      </c>
      <c r="E259" s="16">
        <v>3524867000</v>
      </c>
      <c r="F259" s="17">
        <v>76360</v>
      </c>
      <c r="G259" s="16">
        <v>46161.170770036668</v>
      </c>
      <c r="H259" s="18">
        <v>4.7217722457966065E-2</v>
      </c>
      <c r="I259" s="16">
        <v>3544698000</v>
      </c>
      <c r="J259" s="17">
        <v>81575</v>
      </c>
      <c r="K259" s="16">
        <v>43453.239350291144</v>
      </c>
      <c r="L259" s="18">
        <v>-5.8662537682065231E-2</v>
      </c>
    </row>
    <row r="260" spans="1:12" x14ac:dyDescent="0.25">
      <c r="A260" s="2" t="s">
        <v>523</v>
      </c>
      <c r="B260" s="14" t="s">
        <v>524</v>
      </c>
      <c r="C260" s="14"/>
      <c r="D260" s="15" t="s">
        <v>6602</v>
      </c>
      <c r="E260" s="16">
        <v>392217983000</v>
      </c>
      <c r="F260" s="17">
        <v>5758736</v>
      </c>
      <c r="G260" s="16">
        <v>68108.345824500371</v>
      </c>
      <c r="H260" s="18">
        <v>4.3614623872780311E-2</v>
      </c>
      <c r="I260" s="16">
        <v>382584657000</v>
      </c>
      <c r="J260" s="17" t="s">
        <v>8238</v>
      </c>
      <c r="K260" s="16">
        <v>66263.181203641187</v>
      </c>
      <c r="L260" s="18">
        <v>-2.7091608209275142E-2</v>
      </c>
    </row>
    <row r="261" spans="1:12" x14ac:dyDescent="0.25">
      <c r="A261" s="2" t="s">
        <v>525</v>
      </c>
      <c r="B261" s="14" t="s">
        <v>526</v>
      </c>
      <c r="C261" s="14" t="s">
        <v>6603</v>
      </c>
      <c r="D261" s="15" t="s">
        <v>6602</v>
      </c>
      <c r="E261" s="16">
        <v>29322865000</v>
      </c>
      <c r="F261" s="17">
        <v>504108</v>
      </c>
      <c r="G261" s="16">
        <v>58167.823164877365</v>
      </c>
      <c r="H261" s="18">
        <v>5.1506610607643083E-2</v>
      </c>
      <c r="I261" s="16">
        <v>29137249000</v>
      </c>
      <c r="J261" s="17">
        <v>519572</v>
      </c>
      <c r="K261" s="16">
        <v>56079.32875520621</v>
      </c>
      <c r="L261" s="18">
        <v>-3.5904634143713678E-2</v>
      </c>
    </row>
    <row r="262" spans="1:12" x14ac:dyDescent="0.25">
      <c r="A262" s="2" t="s">
        <v>527</v>
      </c>
      <c r="B262" s="14" t="s">
        <v>528</v>
      </c>
      <c r="C262" s="14" t="s">
        <v>6604</v>
      </c>
      <c r="D262" s="15" t="s">
        <v>6602</v>
      </c>
      <c r="E262" s="16">
        <v>724117000</v>
      </c>
      <c r="F262" s="17">
        <v>16107</v>
      </c>
      <c r="G262" s="16">
        <v>44956.664804122433</v>
      </c>
      <c r="H262" s="18">
        <v>4.9363861339590268E-2</v>
      </c>
      <c r="I262" s="16">
        <v>765052000</v>
      </c>
      <c r="J262" s="17">
        <v>16376</v>
      </c>
      <c r="K262" s="16">
        <v>46717.879824132877</v>
      </c>
      <c r="L262" s="18">
        <v>3.9175838058363804E-2</v>
      </c>
    </row>
    <row r="263" spans="1:12" x14ac:dyDescent="0.25">
      <c r="A263" s="2" t="s">
        <v>529</v>
      </c>
      <c r="B263" s="14" t="s">
        <v>530</v>
      </c>
      <c r="C263" s="14" t="s">
        <v>6605</v>
      </c>
      <c r="D263" s="15" t="s">
        <v>6602</v>
      </c>
      <c r="E263" s="16">
        <v>49629625000</v>
      </c>
      <c r="F263" s="17">
        <v>644560</v>
      </c>
      <c r="G263" s="16">
        <v>76997.6805883083</v>
      </c>
      <c r="H263" s="18">
        <v>1.6844837797135311E-2</v>
      </c>
      <c r="I263" s="16">
        <v>49628815000</v>
      </c>
      <c r="J263" s="17">
        <v>655070</v>
      </c>
      <c r="K263" s="16">
        <v>75761.086601431904</v>
      </c>
      <c r="L263" s="18">
        <v>-1.6060145934631783E-2</v>
      </c>
    </row>
    <row r="264" spans="1:12" x14ac:dyDescent="0.25">
      <c r="A264" s="2" t="s">
        <v>531</v>
      </c>
      <c r="B264" s="14" t="s">
        <v>532</v>
      </c>
      <c r="C264" s="14" t="s">
        <v>6606</v>
      </c>
      <c r="D264" s="15" t="s">
        <v>6602</v>
      </c>
      <c r="E264" s="16">
        <v>562512000</v>
      </c>
      <c r="F264" s="17">
        <v>13253</v>
      </c>
      <c r="G264" s="16">
        <v>42444.125858296233</v>
      </c>
      <c r="H264" s="18">
        <v>-2.522008799411943E-3</v>
      </c>
      <c r="I264" s="16">
        <v>547344000</v>
      </c>
      <c r="J264" s="17">
        <v>13359</v>
      </c>
      <c r="K264" s="16">
        <v>40971.929036604539</v>
      </c>
      <c r="L264" s="18">
        <v>-3.4685525780570048E-2</v>
      </c>
    </row>
    <row r="265" spans="1:12" x14ac:dyDescent="0.25">
      <c r="A265" s="2" t="s">
        <v>533</v>
      </c>
      <c r="B265" s="14" t="s">
        <v>534</v>
      </c>
      <c r="C265" s="14" t="s">
        <v>6607</v>
      </c>
      <c r="D265" s="15" t="s">
        <v>6602</v>
      </c>
      <c r="E265" s="16">
        <v>136001000</v>
      </c>
      <c r="F265" s="17">
        <v>3561</v>
      </c>
      <c r="G265" s="16">
        <v>38191.800056164</v>
      </c>
      <c r="H265" s="18">
        <v>1.0563169582357449E-2</v>
      </c>
      <c r="I265" s="16">
        <v>183328000</v>
      </c>
      <c r="J265" s="17">
        <v>3506</v>
      </c>
      <c r="K265" s="16">
        <v>52289.788933257274</v>
      </c>
      <c r="L265" s="18">
        <v>0.36913653863816548</v>
      </c>
    </row>
    <row r="266" spans="1:12" x14ac:dyDescent="0.25">
      <c r="A266" s="2" t="s">
        <v>535</v>
      </c>
      <c r="B266" s="14" t="s">
        <v>536</v>
      </c>
      <c r="C266" s="14" t="s">
        <v>6608</v>
      </c>
      <c r="D266" s="15" t="s">
        <v>6602</v>
      </c>
      <c r="E266" s="16">
        <v>134428000</v>
      </c>
      <c r="F266" s="17">
        <v>5787</v>
      </c>
      <c r="G266" s="16">
        <v>23229.307067565231</v>
      </c>
      <c r="H266" s="18">
        <v>-9.3817603126891518E-3</v>
      </c>
      <c r="I266" s="16">
        <v>147235000</v>
      </c>
      <c r="J266" s="17">
        <v>5650</v>
      </c>
      <c r="K266" s="16">
        <v>26059.29203539823</v>
      </c>
      <c r="L266" s="18">
        <v>0.12182821293814955</v>
      </c>
    </row>
    <row r="267" spans="1:12" x14ac:dyDescent="0.25">
      <c r="A267" s="2" t="s">
        <v>537</v>
      </c>
      <c r="B267" s="14" t="s">
        <v>538</v>
      </c>
      <c r="C267" s="14" t="s">
        <v>6609</v>
      </c>
      <c r="D267" s="15" t="s">
        <v>6602</v>
      </c>
      <c r="E267" s="16">
        <v>30147818000</v>
      </c>
      <c r="F267" s="17">
        <v>322510</v>
      </c>
      <c r="G267" s="16">
        <v>93478.707636972496</v>
      </c>
      <c r="H267" s="18">
        <v>7.7456121437565126E-2</v>
      </c>
      <c r="I267" s="16">
        <v>29682206000</v>
      </c>
      <c r="J267" s="17">
        <v>330758</v>
      </c>
      <c r="K267" s="16">
        <v>89739.948844774728</v>
      </c>
      <c r="L267" s="18">
        <v>-3.9995833133651737E-2</v>
      </c>
    </row>
    <row r="268" spans="1:12" x14ac:dyDescent="0.25">
      <c r="A268" s="2" t="s">
        <v>539</v>
      </c>
      <c r="B268" s="14" t="s">
        <v>540</v>
      </c>
      <c r="C268" s="14" t="s">
        <v>6610</v>
      </c>
      <c r="D268" s="15" t="s">
        <v>6602</v>
      </c>
      <c r="E268" s="16">
        <v>7627156000</v>
      </c>
      <c r="F268" s="17">
        <v>67886</v>
      </c>
      <c r="G268" s="16">
        <v>112352.41434169048</v>
      </c>
      <c r="H268" s="18">
        <v>4.4010256963143382E-2</v>
      </c>
      <c r="I268" s="16">
        <v>7624104000</v>
      </c>
      <c r="J268" s="17">
        <v>74112</v>
      </c>
      <c r="K268" s="16">
        <v>102872.73316062176</v>
      </c>
      <c r="L268" s="18">
        <v>-8.4374521336397362E-2</v>
      </c>
    </row>
    <row r="269" spans="1:12" x14ac:dyDescent="0.25">
      <c r="A269" s="2" t="s">
        <v>541</v>
      </c>
      <c r="B269" s="14" t="s">
        <v>542</v>
      </c>
      <c r="C269" s="14" t="s">
        <v>6611</v>
      </c>
      <c r="D269" s="15" t="s">
        <v>6602</v>
      </c>
      <c r="E269" s="16">
        <v>873528000</v>
      </c>
      <c r="F269" s="17">
        <v>19557</v>
      </c>
      <c r="G269" s="16">
        <v>44665.746280104308</v>
      </c>
      <c r="H269" s="18">
        <v>5.0312663532713402E-2</v>
      </c>
      <c r="I269" s="16">
        <v>889873000</v>
      </c>
      <c r="J269" s="17">
        <v>19476</v>
      </c>
      <c r="K269" s="16">
        <v>45690.747586773468</v>
      </c>
      <c r="L269" s="18">
        <v>2.2948263312142003E-2</v>
      </c>
    </row>
    <row r="270" spans="1:12" x14ac:dyDescent="0.25">
      <c r="A270" s="2" t="s">
        <v>543</v>
      </c>
      <c r="B270" s="14" t="s">
        <v>544</v>
      </c>
      <c r="C270" s="14" t="s">
        <v>6612</v>
      </c>
      <c r="D270" s="15" t="s">
        <v>6602</v>
      </c>
      <c r="E270" s="16">
        <v>150661000</v>
      </c>
      <c r="F270" s="17">
        <v>2026</v>
      </c>
      <c r="G270" s="16">
        <v>74363.770977295164</v>
      </c>
      <c r="H270" s="18">
        <v>-1.8252919738992407E-3</v>
      </c>
      <c r="I270" s="16">
        <v>158887000</v>
      </c>
      <c r="J270" s="17">
        <v>1748</v>
      </c>
      <c r="K270" s="16">
        <v>90896.453089244853</v>
      </c>
      <c r="L270" s="18">
        <v>0.22232172864118829</v>
      </c>
    </row>
    <row r="271" spans="1:12" x14ac:dyDescent="0.25">
      <c r="A271" s="2" t="s">
        <v>545</v>
      </c>
      <c r="B271" s="14" t="s">
        <v>546</v>
      </c>
      <c r="C271" s="14" t="s">
        <v>6613</v>
      </c>
      <c r="D271" s="15" t="s">
        <v>6602</v>
      </c>
      <c r="E271" s="16">
        <v>559684000</v>
      </c>
      <c r="F271" s="17">
        <v>9495</v>
      </c>
      <c r="G271" s="16">
        <v>58945.129015271195</v>
      </c>
      <c r="H271" s="18">
        <v>0.16057395106648928</v>
      </c>
      <c r="I271" s="16">
        <v>536997000</v>
      </c>
      <c r="J271" s="17">
        <v>9397</v>
      </c>
      <c r="K271" s="16">
        <v>57145.578376077472</v>
      </c>
      <c r="L271" s="18">
        <v>-3.0529251004396057E-2</v>
      </c>
    </row>
    <row r="272" spans="1:12" x14ac:dyDescent="0.25">
      <c r="A272" s="2" t="s">
        <v>547</v>
      </c>
      <c r="B272" s="14" t="s">
        <v>548</v>
      </c>
      <c r="C272" s="14" t="s">
        <v>6614</v>
      </c>
      <c r="D272" s="15" t="s">
        <v>6602</v>
      </c>
      <c r="E272" s="16">
        <v>205304000</v>
      </c>
      <c r="F272" s="17">
        <v>8128</v>
      </c>
      <c r="G272" s="16">
        <v>25258.858267716536</v>
      </c>
      <c r="H272" s="18">
        <v>-9.5662575574154522E-3</v>
      </c>
      <c r="I272" s="16">
        <v>211334000</v>
      </c>
      <c r="J272" s="17">
        <v>7461</v>
      </c>
      <c r="K272" s="16">
        <v>28325.157485591742</v>
      </c>
      <c r="L272" s="18">
        <v>0.1213950046900678</v>
      </c>
    </row>
    <row r="273" spans="1:12" x14ac:dyDescent="0.25">
      <c r="A273" s="2" t="s">
        <v>549</v>
      </c>
      <c r="B273" s="14" t="s">
        <v>550</v>
      </c>
      <c r="C273" s="14" t="s">
        <v>6615</v>
      </c>
      <c r="D273" s="15" t="s">
        <v>6602</v>
      </c>
      <c r="E273" s="16">
        <v>92586000</v>
      </c>
      <c r="F273" s="17">
        <v>3745</v>
      </c>
      <c r="G273" s="16">
        <v>24722.56341789052</v>
      </c>
      <c r="H273" s="18">
        <v>1.8424983763252103E-2</v>
      </c>
      <c r="I273" s="16">
        <v>102964000</v>
      </c>
      <c r="J273" s="17">
        <v>3499</v>
      </c>
      <c r="K273" s="16">
        <v>29426.69334095456</v>
      </c>
      <c r="L273" s="18">
        <v>0.19027678657545233</v>
      </c>
    </row>
    <row r="274" spans="1:12" x14ac:dyDescent="0.25">
      <c r="A274" s="2" t="s">
        <v>551</v>
      </c>
      <c r="B274" s="14" t="s">
        <v>552</v>
      </c>
      <c r="C274" s="14" t="s">
        <v>6616</v>
      </c>
      <c r="D274" s="15" t="s">
        <v>6602</v>
      </c>
      <c r="E274" s="16">
        <v>124149000</v>
      </c>
      <c r="F274" s="17">
        <v>5754</v>
      </c>
      <c r="G274" s="16">
        <v>21576.120959332638</v>
      </c>
      <c r="H274" s="18">
        <v>-7.7418328046946081E-2</v>
      </c>
      <c r="I274" s="16">
        <v>123203000</v>
      </c>
      <c r="J274" s="17">
        <v>5922</v>
      </c>
      <c r="K274" s="16">
        <v>20804.289091523133</v>
      </c>
      <c r="L274" s="18">
        <v>-3.5772503744499716E-2</v>
      </c>
    </row>
    <row r="275" spans="1:12" x14ac:dyDescent="0.25">
      <c r="A275" s="2" t="s">
        <v>553</v>
      </c>
      <c r="B275" s="14" t="s">
        <v>554</v>
      </c>
      <c r="C275" s="14" t="s">
        <v>6617</v>
      </c>
      <c r="D275" s="15" t="s">
        <v>6602</v>
      </c>
      <c r="E275" s="16">
        <v>143442000</v>
      </c>
      <c r="F275" s="17">
        <v>4776</v>
      </c>
      <c r="G275" s="16">
        <v>30033.919597989949</v>
      </c>
      <c r="H275" s="18">
        <v>9.0075146936635528E-2</v>
      </c>
      <c r="I275" s="16">
        <v>152064000</v>
      </c>
      <c r="J275" s="17">
        <v>4704</v>
      </c>
      <c r="K275" s="16">
        <v>32326.530612244896</v>
      </c>
      <c r="L275" s="18">
        <v>7.6334059787800168E-2</v>
      </c>
    </row>
    <row r="276" spans="1:12" x14ac:dyDescent="0.25">
      <c r="A276" s="2" t="s">
        <v>555</v>
      </c>
      <c r="B276" s="14" t="s">
        <v>556</v>
      </c>
      <c r="C276" s="14" t="s">
        <v>6618</v>
      </c>
      <c r="D276" s="15" t="s">
        <v>6602</v>
      </c>
      <c r="E276" s="16">
        <v>904613000</v>
      </c>
      <c r="F276" s="17">
        <v>30565</v>
      </c>
      <c r="G276" s="16">
        <v>29596.368395223293</v>
      </c>
      <c r="H276" s="18">
        <v>4.7367672934924721E-2</v>
      </c>
      <c r="I276" s="16">
        <v>943244000</v>
      </c>
      <c r="J276" s="17">
        <v>31196</v>
      </c>
      <c r="K276" s="16">
        <v>30236.055904603156</v>
      </c>
      <c r="L276" s="18">
        <v>2.1613716278889979E-2</v>
      </c>
    </row>
    <row r="277" spans="1:12" x14ac:dyDescent="0.25">
      <c r="A277" s="2" t="s">
        <v>557</v>
      </c>
      <c r="B277" s="14" t="s">
        <v>558</v>
      </c>
      <c r="C277" s="14" t="s">
        <v>6619</v>
      </c>
      <c r="D277" s="15" t="s">
        <v>6602</v>
      </c>
      <c r="E277" s="16">
        <v>83705491000</v>
      </c>
      <c r="F277" s="17">
        <v>705576</v>
      </c>
      <c r="G277" s="16">
        <v>118634.26618819234</v>
      </c>
      <c r="H277" s="18">
        <v>8.0250119254106966E-2</v>
      </c>
      <c r="I277" s="16">
        <v>80351429000</v>
      </c>
      <c r="J277" s="17">
        <v>715522</v>
      </c>
      <c r="K277" s="16">
        <v>112297.63585186758</v>
      </c>
      <c r="L277" s="18">
        <v>-5.3413154056795115E-2</v>
      </c>
    </row>
    <row r="278" spans="1:12" x14ac:dyDescent="0.25">
      <c r="A278" s="2" t="s">
        <v>559</v>
      </c>
      <c r="B278" s="14" t="s">
        <v>560</v>
      </c>
      <c r="C278" s="14" t="s">
        <v>6620</v>
      </c>
      <c r="D278" s="15" t="s">
        <v>6602</v>
      </c>
      <c r="E278" s="16">
        <v>109654000</v>
      </c>
      <c r="F278" s="17">
        <v>1857</v>
      </c>
      <c r="G278" s="16">
        <v>59049.003769520736</v>
      </c>
      <c r="H278" s="18">
        <v>-0.14891399092078864</v>
      </c>
      <c r="I278" s="16">
        <v>93149000</v>
      </c>
      <c r="J278" s="17">
        <v>2326</v>
      </c>
      <c r="K278" s="16">
        <v>40046.861564918312</v>
      </c>
      <c r="L278" s="18">
        <v>-0.32180292624023471</v>
      </c>
    </row>
    <row r="279" spans="1:12" x14ac:dyDescent="0.25">
      <c r="A279" s="2" t="s">
        <v>561</v>
      </c>
      <c r="B279" s="14" t="s">
        <v>562</v>
      </c>
      <c r="C279" s="14" t="s">
        <v>6621</v>
      </c>
      <c r="D279" s="15" t="s">
        <v>6602</v>
      </c>
      <c r="E279" s="16">
        <v>20036568000</v>
      </c>
      <c r="F279" s="17">
        <v>336041</v>
      </c>
      <c r="G279" s="16">
        <v>59625.367142699848</v>
      </c>
      <c r="H279" s="18">
        <v>-1.5328623868641814E-3</v>
      </c>
      <c r="I279" s="16">
        <v>19939267000</v>
      </c>
      <c r="J279" s="17">
        <v>357978</v>
      </c>
      <c r="K279" s="16">
        <v>55699.699422869562</v>
      </c>
      <c r="L279" s="18">
        <v>-6.5838885493737703E-2</v>
      </c>
    </row>
    <row r="280" spans="1:12" x14ac:dyDescent="0.25">
      <c r="A280" s="2" t="s">
        <v>563</v>
      </c>
      <c r="B280" s="14" t="s">
        <v>564</v>
      </c>
      <c r="C280" s="14" t="s">
        <v>6622</v>
      </c>
      <c r="D280" s="15" t="s">
        <v>6602</v>
      </c>
      <c r="E280" s="16">
        <v>4400736000</v>
      </c>
      <c r="F280" s="17">
        <v>54681</v>
      </c>
      <c r="G280" s="16">
        <v>80480.166785537935</v>
      </c>
      <c r="H280" s="18">
        <v>5.2052738498183468E-2</v>
      </c>
      <c r="I280" s="16">
        <v>4196982000</v>
      </c>
      <c r="J280" s="17">
        <v>55731</v>
      </c>
      <c r="K280" s="16">
        <v>75307.853797706848</v>
      </c>
      <c r="L280" s="18">
        <v>-6.4268169344307777E-2</v>
      </c>
    </row>
    <row r="281" spans="1:12" x14ac:dyDescent="0.25">
      <c r="A281" s="2" t="s">
        <v>565</v>
      </c>
      <c r="B281" s="14" t="s">
        <v>566</v>
      </c>
      <c r="C281" s="14" t="s">
        <v>6623</v>
      </c>
      <c r="D281" s="15" t="s">
        <v>6602</v>
      </c>
      <c r="E281" s="16">
        <v>774490000</v>
      </c>
      <c r="F281" s="17">
        <v>25717</v>
      </c>
      <c r="G281" s="16">
        <v>30115.876657463934</v>
      </c>
      <c r="H281" s="18">
        <v>0.12553870809188114</v>
      </c>
      <c r="I281" s="16">
        <v>791772000</v>
      </c>
      <c r="J281" s="17">
        <v>26062</v>
      </c>
      <c r="K281" s="16">
        <v>30380.323843143273</v>
      </c>
      <c r="L281" s="18">
        <v>8.7809891336435054E-3</v>
      </c>
    </row>
    <row r="282" spans="1:12" x14ac:dyDescent="0.25">
      <c r="A282" s="2" t="s">
        <v>567</v>
      </c>
      <c r="B282" s="14" t="s">
        <v>568</v>
      </c>
      <c r="C282" s="14" t="s">
        <v>6624</v>
      </c>
      <c r="D282" s="15" t="s">
        <v>6602</v>
      </c>
      <c r="E282" s="16">
        <v>37612404000</v>
      </c>
      <c r="F282" s="17">
        <v>698974</v>
      </c>
      <c r="G282" s="16">
        <v>53810.877085556829</v>
      </c>
      <c r="H282" s="18">
        <v>3.7670966446012748E-2</v>
      </c>
      <c r="I282" s="16">
        <v>38471561000</v>
      </c>
      <c r="J282" s="17">
        <v>730395</v>
      </c>
      <c r="K282" s="16">
        <v>52672.267745534948</v>
      </c>
      <c r="L282" s="18">
        <v>-2.1159464437116401E-2</v>
      </c>
    </row>
    <row r="283" spans="1:12" x14ac:dyDescent="0.25">
      <c r="A283" s="2" t="s">
        <v>569</v>
      </c>
      <c r="B283" s="14" t="s">
        <v>570</v>
      </c>
      <c r="C283" s="14" t="s">
        <v>6625</v>
      </c>
      <c r="D283" s="15" t="s">
        <v>6602</v>
      </c>
      <c r="E283" s="16">
        <v>1495178000</v>
      </c>
      <c r="F283" s="17">
        <v>47321</v>
      </c>
      <c r="G283" s="16">
        <v>31596.500496608271</v>
      </c>
      <c r="H283" s="18">
        <v>2.2976323179503523E-2</v>
      </c>
      <c r="I283" s="16">
        <v>1541983000</v>
      </c>
      <c r="J283" s="17">
        <v>48939</v>
      </c>
      <c r="K283" s="16">
        <v>31508.265391609963</v>
      </c>
      <c r="L283" s="18">
        <v>-2.7925594167550198E-3</v>
      </c>
    </row>
    <row r="284" spans="1:12" x14ac:dyDescent="0.25">
      <c r="A284" s="2" t="s">
        <v>571</v>
      </c>
      <c r="B284" s="14" t="s">
        <v>572</v>
      </c>
      <c r="C284" s="14" t="s">
        <v>6626</v>
      </c>
      <c r="D284" s="15" t="s">
        <v>6602</v>
      </c>
      <c r="E284" s="16">
        <v>3849592000</v>
      </c>
      <c r="F284" s="17">
        <v>59055</v>
      </c>
      <c r="G284" s="16">
        <v>65186.554906443147</v>
      </c>
      <c r="H284" s="18">
        <v>-3.0170159413142317E-2</v>
      </c>
      <c r="I284" s="16">
        <v>3410295000</v>
      </c>
      <c r="J284" s="17">
        <v>61685</v>
      </c>
      <c r="K284" s="16">
        <v>55285.644808300232</v>
      </c>
      <c r="L284" s="18">
        <v>-0.15188577019222552</v>
      </c>
    </row>
    <row r="285" spans="1:12" x14ac:dyDescent="0.25">
      <c r="A285" s="2" t="s">
        <v>573</v>
      </c>
      <c r="B285" s="14" t="s">
        <v>574</v>
      </c>
      <c r="C285" s="14" t="s">
        <v>6627</v>
      </c>
      <c r="D285" s="15" t="s">
        <v>6602</v>
      </c>
      <c r="E285" s="16">
        <v>649849000</v>
      </c>
      <c r="F285" s="17">
        <v>6018</v>
      </c>
      <c r="G285" s="16">
        <v>107984.21402459289</v>
      </c>
      <c r="H285" s="18">
        <v>2.3165740366774827E-3</v>
      </c>
      <c r="I285" s="16">
        <v>572696000</v>
      </c>
      <c r="J285" s="17">
        <v>5808</v>
      </c>
      <c r="K285" s="16">
        <v>98604.683195592283</v>
      </c>
      <c r="L285" s="18">
        <v>-8.6860203722596563E-2</v>
      </c>
    </row>
    <row r="286" spans="1:12" x14ac:dyDescent="0.25">
      <c r="A286" s="2" t="s">
        <v>575</v>
      </c>
      <c r="B286" s="14" t="s">
        <v>576</v>
      </c>
      <c r="C286" s="14" t="s">
        <v>6628</v>
      </c>
      <c r="D286" s="15" t="s">
        <v>6602</v>
      </c>
      <c r="E286" s="16">
        <v>1042519000</v>
      </c>
      <c r="F286" s="17">
        <v>15303</v>
      </c>
      <c r="G286" s="16">
        <v>68125.138861661108</v>
      </c>
      <c r="H286" s="18">
        <v>4.677391899712114E-2</v>
      </c>
      <c r="I286" s="16">
        <v>1039863000</v>
      </c>
      <c r="J286" s="17">
        <v>15717</v>
      </c>
      <c r="K286" s="16">
        <v>66161.672074823437</v>
      </c>
      <c r="L286" s="18">
        <v>-2.8821472068112794E-2</v>
      </c>
    </row>
    <row r="287" spans="1:12" x14ac:dyDescent="0.25">
      <c r="A287" s="2" t="s">
        <v>577</v>
      </c>
      <c r="B287" s="14" t="s">
        <v>578</v>
      </c>
      <c r="C287" s="14" t="s">
        <v>6629</v>
      </c>
      <c r="D287" s="15" t="s">
        <v>6602</v>
      </c>
      <c r="E287" s="16">
        <v>1139118000</v>
      </c>
      <c r="F287" s="17">
        <v>16802</v>
      </c>
      <c r="G287" s="16">
        <v>67796.571836686111</v>
      </c>
      <c r="H287" s="18">
        <v>-1.8098426925436988E-2</v>
      </c>
      <c r="I287" s="16">
        <v>1079264000</v>
      </c>
      <c r="J287" s="17">
        <v>16918</v>
      </c>
      <c r="K287" s="16">
        <v>63793.829057808252</v>
      </c>
      <c r="L287" s="18">
        <v>-5.9040489370465375E-2</v>
      </c>
    </row>
    <row r="288" spans="1:12" x14ac:dyDescent="0.25">
      <c r="A288" s="2" t="s">
        <v>579</v>
      </c>
      <c r="B288" s="14" t="s">
        <v>580</v>
      </c>
      <c r="C288" s="14" t="s">
        <v>6630</v>
      </c>
      <c r="D288" s="15" t="s">
        <v>6602</v>
      </c>
      <c r="E288" s="16">
        <v>40492000</v>
      </c>
      <c r="F288" s="17">
        <v>857</v>
      </c>
      <c r="G288" s="16">
        <v>47248.541423570598</v>
      </c>
      <c r="H288" s="18">
        <v>2.2937795775878633E-2</v>
      </c>
      <c r="I288" s="16">
        <v>39045000</v>
      </c>
      <c r="J288" s="17">
        <v>788</v>
      </c>
      <c r="K288" s="16">
        <v>49549.492385786805</v>
      </c>
      <c r="L288" s="18">
        <v>4.8698878164064256E-2</v>
      </c>
    </row>
    <row r="289" spans="1:12" x14ac:dyDescent="0.25">
      <c r="A289" s="2" t="s">
        <v>581</v>
      </c>
      <c r="B289" s="14" t="s">
        <v>582</v>
      </c>
      <c r="C289" s="14" t="s">
        <v>6631</v>
      </c>
      <c r="D289" s="15" t="s">
        <v>6602</v>
      </c>
      <c r="E289" s="16">
        <v>262211000</v>
      </c>
      <c r="F289" s="17">
        <v>6679</v>
      </c>
      <c r="G289" s="16">
        <v>39259.020811498725</v>
      </c>
      <c r="H289" s="18">
        <v>-1.2777051564454623E-2</v>
      </c>
      <c r="I289" s="16">
        <v>281954000</v>
      </c>
      <c r="J289" s="17">
        <v>6820</v>
      </c>
      <c r="K289" s="16">
        <v>41342.228739002931</v>
      </c>
      <c r="L289" s="18">
        <v>5.3063165724552316E-2</v>
      </c>
    </row>
    <row r="290" spans="1:12" x14ac:dyDescent="0.25">
      <c r="A290" s="2" t="s">
        <v>583</v>
      </c>
      <c r="B290" s="14" t="s">
        <v>584</v>
      </c>
      <c r="C290" s="14" t="s">
        <v>6408</v>
      </c>
      <c r="D290" s="15" t="s">
        <v>6602</v>
      </c>
      <c r="E290" s="16">
        <v>133312000</v>
      </c>
      <c r="F290" s="17">
        <v>1261</v>
      </c>
      <c r="G290" s="16">
        <v>105719.27042030134</v>
      </c>
      <c r="H290" s="18">
        <v>3.0833279148250351E-2</v>
      </c>
      <c r="I290" s="16">
        <v>103274000</v>
      </c>
      <c r="J290" s="17">
        <v>1379</v>
      </c>
      <c r="K290" s="16">
        <v>74890.500362581588</v>
      </c>
      <c r="L290" s="18">
        <v>-0.29160975038094555</v>
      </c>
    </row>
    <row r="291" spans="1:12" x14ac:dyDescent="0.25">
      <c r="A291" s="2" t="s">
        <v>585</v>
      </c>
      <c r="B291" s="14" t="s">
        <v>586</v>
      </c>
      <c r="C291" s="14" t="s">
        <v>6409</v>
      </c>
      <c r="D291" s="15" t="s">
        <v>6602</v>
      </c>
      <c r="E291" s="16">
        <v>34471253000</v>
      </c>
      <c r="F291" s="17">
        <v>574798</v>
      </c>
      <c r="G291" s="16">
        <v>59971.073316191076</v>
      </c>
      <c r="H291" s="18">
        <v>5.8453425103440204E-2</v>
      </c>
      <c r="I291" s="16">
        <v>34067334000</v>
      </c>
      <c r="J291" s="17">
        <v>582910</v>
      </c>
      <c r="K291" s="16">
        <v>58443.557324458321</v>
      </c>
      <c r="L291" s="18">
        <v>-2.5470879663585307E-2</v>
      </c>
    </row>
    <row r="292" spans="1:12" x14ac:dyDescent="0.25">
      <c r="A292" s="2" t="s">
        <v>587</v>
      </c>
      <c r="B292" s="14" t="s">
        <v>588</v>
      </c>
      <c r="C292" s="14" t="s">
        <v>6632</v>
      </c>
      <c r="D292" s="15" t="s">
        <v>6602</v>
      </c>
      <c r="E292" s="16">
        <v>75994000</v>
      </c>
      <c r="F292" s="17">
        <v>1489</v>
      </c>
      <c r="G292" s="16">
        <v>51036.937541974483</v>
      </c>
      <c r="H292" s="18">
        <v>0.36340632544239654</v>
      </c>
      <c r="I292" s="16">
        <v>88678000</v>
      </c>
      <c r="J292" s="17">
        <v>1446</v>
      </c>
      <c r="K292" s="16">
        <v>61326.417704011066</v>
      </c>
      <c r="L292" s="18">
        <v>0.20160849489791921</v>
      </c>
    </row>
    <row r="293" spans="1:12" x14ac:dyDescent="0.25">
      <c r="A293" s="2" t="s">
        <v>589</v>
      </c>
      <c r="B293" s="14" t="s">
        <v>590</v>
      </c>
      <c r="C293" s="14" t="s">
        <v>6633</v>
      </c>
      <c r="D293" s="15" t="s">
        <v>6602</v>
      </c>
      <c r="E293" s="16">
        <v>389407000</v>
      </c>
      <c r="F293" s="17">
        <v>7447</v>
      </c>
      <c r="G293" s="16">
        <v>52290.452531220624</v>
      </c>
      <c r="H293" s="18">
        <v>0.35907898077271433</v>
      </c>
      <c r="I293" s="16">
        <v>430928000</v>
      </c>
      <c r="J293" s="17">
        <v>7087</v>
      </c>
      <c r="K293" s="16">
        <v>60805.418371666434</v>
      </c>
      <c r="L293" s="18">
        <v>0.1628397810357799</v>
      </c>
    </row>
    <row r="294" spans="1:12" x14ac:dyDescent="0.25">
      <c r="A294" s="2" t="s">
        <v>591</v>
      </c>
      <c r="B294" s="14" t="s">
        <v>592</v>
      </c>
      <c r="C294" s="14" t="s">
        <v>6562</v>
      </c>
      <c r="D294" s="15" t="s">
        <v>6602</v>
      </c>
      <c r="E294" s="16">
        <v>328535000</v>
      </c>
      <c r="F294" s="17">
        <v>7751</v>
      </c>
      <c r="G294" s="16">
        <v>42386.143723390531</v>
      </c>
      <c r="H294" s="18">
        <v>0.12737011579486765</v>
      </c>
      <c r="I294" s="16">
        <v>316084000</v>
      </c>
      <c r="J294" s="17">
        <v>7436</v>
      </c>
      <c r="K294" s="16">
        <v>42507.261968800427</v>
      </c>
      <c r="L294" s="18">
        <v>2.8574962185828156E-3</v>
      </c>
    </row>
    <row r="295" spans="1:12" x14ac:dyDescent="0.25">
      <c r="A295" s="2" t="s">
        <v>593</v>
      </c>
      <c r="B295" s="14" t="s">
        <v>594</v>
      </c>
      <c r="C295" s="14" t="s">
        <v>6634</v>
      </c>
      <c r="D295" s="15" t="s">
        <v>6602</v>
      </c>
      <c r="E295" s="16">
        <v>3265358000</v>
      </c>
      <c r="F295" s="17">
        <v>55617</v>
      </c>
      <c r="G295" s="16">
        <v>58711.509070967513</v>
      </c>
      <c r="H295" s="18">
        <v>-4.9450289913679182E-2</v>
      </c>
      <c r="I295" s="16">
        <v>2950994000</v>
      </c>
      <c r="J295" s="17">
        <v>55638</v>
      </c>
      <c r="K295" s="16">
        <v>53039.181854128474</v>
      </c>
      <c r="L295" s="18">
        <v>-9.6613548290550938E-2</v>
      </c>
    </row>
    <row r="296" spans="1:12" x14ac:dyDescent="0.25">
      <c r="A296" s="2" t="s">
        <v>595</v>
      </c>
      <c r="B296" s="14" t="s">
        <v>596</v>
      </c>
      <c r="C296" s="14" t="s">
        <v>6635</v>
      </c>
      <c r="D296" s="15" t="s">
        <v>6602</v>
      </c>
      <c r="E296" s="16">
        <v>21344787000</v>
      </c>
      <c r="F296" s="17">
        <v>344786</v>
      </c>
      <c r="G296" s="16">
        <v>61907.348326208143</v>
      </c>
      <c r="H296" s="18">
        <v>5.5340159039106336E-2</v>
      </c>
      <c r="I296" s="16">
        <v>21593417000</v>
      </c>
      <c r="J296" s="17">
        <v>359066</v>
      </c>
      <c r="K296" s="16">
        <v>60137.737908908115</v>
      </c>
      <c r="L296" s="18">
        <v>-2.8584820140824422E-2</v>
      </c>
    </row>
    <row r="297" spans="1:12" x14ac:dyDescent="0.25">
      <c r="A297" s="2" t="s">
        <v>597</v>
      </c>
      <c r="B297" s="14" t="s">
        <v>598</v>
      </c>
      <c r="C297" s="14" t="s">
        <v>6636</v>
      </c>
      <c r="D297" s="15" t="s">
        <v>6602</v>
      </c>
      <c r="E297" s="16">
        <v>571308000</v>
      </c>
      <c r="F297" s="17">
        <v>14266</v>
      </c>
      <c r="G297" s="16">
        <v>40046.824617972801</v>
      </c>
      <c r="H297" s="18">
        <v>-5.9747831188568502E-2</v>
      </c>
      <c r="I297" s="16">
        <v>548165000</v>
      </c>
      <c r="J297" s="17">
        <v>14555</v>
      </c>
      <c r="K297" s="16">
        <v>37661.628306423911</v>
      </c>
      <c r="L297" s="18">
        <v>-5.9560185715159732E-2</v>
      </c>
    </row>
    <row r="298" spans="1:12" x14ac:dyDescent="0.25">
      <c r="A298" s="2" t="s">
        <v>599</v>
      </c>
      <c r="B298" s="14" t="s">
        <v>600</v>
      </c>
      <c r="C298" s="14" t="s">
        <v>6519</v>
      </c>
      <c r="D298" s="15" t="s">
        <v>6602</v>
      </c>
      <c r="E298" s="16">
        <v>370933000</v>
      </c>
      <c r="F298" s="17">
        <v>5585</v>
      </c>
      <c r="G298" s="16">
        <v>66415.935541629369</v>
      </c>
      <c r="H298" s="18">
        <v>1.3281076610109214E-2</v>
      </c>
      <c r="I298" s="16">
        <v>429769000</v>
      </c>
      <c r="J298" s="17">
        <v>5675</v>
      </c>
      <c r="K298" s="16">
        <v>75730.220264317177</v>
      </c>
      <c r="L298" s="18">
        <v>0.1402417152860797</v>
      </c>
    </row>
    <row r="299" spans="1:12" x14ac:dyDescent="0.25">
      <c r="A299" s="2" t="s">
        <v>601</v>
      </c>
      <c r="B299" s="14" t="s">
        <v>602</v>
      </c>
      <c r="C299" s="14" t="s">
        <v>6521</v>
      </c>
      <c r="D299" s="15" t="s">
        <v>6602</v>
      </c>
      <c r="E299" s="16">
        <v>1054396000</v>
      </c>
      <c r="F299" s="17">
        <v>22380</v>
      </c>
      <c r="G299" s="16">
        <v>47113.315460232348</v>
      </c>
      <c r="H299" s="18">
        <v>-1.8924932200236375E-2</v>
      </c>
      <c r="I299" s="16">
        <v>1064586000</v>
      </c>
      <c r="J299" s="17">
        <v>21528</v>
      </c>
      <c r="K299" s="16">
        <v>49451.226309921964</v>
      </c>
      <c r="L299" s="18">
        <v>4.9623144260840885E-2</v>
      </c>
    </row>
    <row r="300" spans="1:12" x14ac:dyDescent="0.25">
      <c r="A300" s="2" t="s">
        <v>603</v>
      </c>
      <c r="B300" s="14" t="s">
        <v>604</v>
      </c>
      <c r="C300" s="14" t="s">
        <v>6637</v>
      </c>
      <c r="D300" s="15" t="s">
        <v>6602</v>
      </c>
      <c r="E300" s="16">
        <v>6864880000</v>
      </c>
      <c r="F300" s="17">
        <v>151218</v>
      </c>
      <c r="G300" s="16">
        <v>45397.241069184885</v>
      </c>
      <c r="H300" s="18">
        <v>2.5489962389227457E-2</v>
      </c>
      <c r="I300" s="16">
        <v>6776747000</v>
      </c>
      <c r="J300" s="17">
        <v>155703</v>
      </c>
      <c r="K300" s="16">
        <v>43523.548036967819</v>
      </c>
      <c r="L300" s="18">
        <v>-4.1273279787235953E-2</v>
      </c>
    </row>
    <row r="301" spans="1:12" x14ac:dyDescent="0.25">
      <c r="A301" s="2" t="s">
        <v>605</v>
      </c>
      <c r="B301" s="14" t="s">
        <v>606</v>
      </c>
      <c r="C301" s="14" t="s">
        <v>6638</v>
      </c>
      <c r="D301" s="15" t="s">
        <v>6602</v>
      </c>
      <c r="E301" s="16">
        <v>62977000</v>
      </c>
      <c r="F301" s="17">
        <v>824</v>
      </c>
      <c r="G301" s="16">
        <v>76428.398058252424</v>
      </c>
      <c r="H301" s="18">
        <v>4.1796902826270736E-2</v>
      </c>
      <c r="I301" s="16">
        <v>57847000</v>
      </c>
      <c r="J301" s="17">
        <v>865</v>
      </c>
      <c r="K301" s="16">
        <v>66875.144508670521</v>
      </c>
      <c r="L301" s="18">
        <v>-0.12499612437644678</v>
      </c>
    </row>
    <row r="302" spans="1:12" x14ac:dyDescent="0.25">
      <c r="A302" s="2" t="s">
        <v>607</v>
      </c>
      <c r="B302" s="14" t="s">
        <v>608</v>
      </c>
      <c r="C302" s="14" t="s">
        <v>6639</v>
      </c>
      <c r="D302" s="15" t="s">
        <v>6602</v>
      </c>
      <c r="E302" s="16">
        <v>1086563000</v>
      </c>
      <c r="F302" s="17">
        <v>13127</v>
      </c>
      <c r="G302" s="16">
        <v>82773.139331149534</v>
      </c>
      <c r="H302" s="18">
        <v>5.7293644861412633E-2</v>
      </c>
      <c r="I302" s="16">
        <v>1083773000</v>
      </c>
      <c r="J302" s="17">
        <v>13292</v>
      </c>
      <c r="K302" s="16">
        <v>81535.735780920848</v>
      </c>
      <c r="L302" s="18">
        <v>-1.4949336949493E-2</v>
      </c>
    </row>
    <row r="303" spans="1:12" x14ac:dyDescent="0.25">
      <c r="A303" s="2" t="s">
        <v>609</v>
      </c>
      <c r="B303" s="14" t="s">
        <v>610</v>
      </c>
      <c r="C303" s="14" t="s">
        <v>6640</v>
      </c>
      <c r="D303" s="15" t="s">
        <v>6602</v>
      </c>
      <c r="E303" s="16">
        <v>1501518000</v>
      </c>
      <c r="F303" s="17">
        <v>26031</v>
      </c>
      <c r="G303" s="16">
        <v>57681.917713495444</v>
      </c>
      <c r="H303" s="18">
        <v>-7.3967203928143668E-2</v>
      </c>
      <c r="I303" s="16">
        <v>1095127000</v>
      </c>
      <c r="J303" s="17">
        <v>25849</v>
      </c>
      <c r="K303" s="16">
        <v>42366.319780262289</v>
      </c>
      <c r="L303" s="18">
        <v>-0.26551818213300959</v>
      </c>
    </row>
    <row r="304" spans="1:12" x14ac:dyDescent="0.25">
      <c r="A304" s="2" t="s">
        <v>611</v>
      </c>
      <c r="B304" s="14" t="s">
        <v>612</v>
      </c>
      <c r="C304" s="14" t="s">
        <v>6641</v>
      </c>
      <c r="D304" s="15" t="s">
        <v>6602</v>
      </c>
      <c r="E304" s="16">
        <v>1693428000</v>
      </c>
      <c r="F304" s="17">
        <v>41686</v>
      </c>
      <c r="G304" s="16">
        <v>40623.422731852421</v>
      </c>
      <c r="H304" s="18">
        <v>3.6492230422007867E-2</v>
      </c>
      <c r="I304" s="16">
        <v>1724181000</v>
      </c>
      <c r="J304" s="17">
        <v>42679</v>
      </c>
      <c r="K304" s="16">
        <v>40398.814405210993</v>
      </c>
      <c r="L304" s="18">
        <v>-5.5290350132243989E-3</v>
      </c>
    </row>
    <row r="305" spans="1:12" x14ac:dyDescent="0.25">
      <c r="A305" s="2" t="s">
        <v>613</v>
      </c>
      <c r="B305" s="14" t="s">
        <v>614</v>
      </c>
      <c r="C305" s="14" t="s">
        <v>6424</v>
      </c>
      <c r="D305" s="15" t="s">
        <v>6602</v>
      </c>
      <c r="E305" s="16">
        <v>1583478000</v>
      </c>
      <c r="F305" s="17">
        <v>28517</v>
      </c>
      <c r="G305" s="16">
        <v>55527.509906371641</v>
      </c>
      <c r="H305" s="18">
        <v>-1.5488338688077658E-2</v>
      </c>
      <c r="I305" s="16">
        <v>1566694000</v>
      </c>
      <c r="J305" s="17">
        <v>29111</v>
      </c>
      <c r="K305" s="16">
        <v>53817.938236405484</v>
      </c>
      <c r="L305" s="18">
        <v>-3.0787832424842593E-2</v>
      </c>
    </row>
    <row r="306" spans="1:12" x14ac:dyDescent="0.25">
      <c r="A306" s="2" t="s">
        <v>615</v>
      </c>
      <c r="B306" s="14" t="s">
        <v>616</v>
      </c>
      <c r="C306" s="14" t="s">
        <v>6642</v>
      </c>
      <c r="D306" s="15" t="s">
        <v>6602</v>
      </c>
      <c r="E306" s="16">
        <v>622279000</v>
      </c>
      <c r="F306" s="17">
        <v>18282</v>
      </c>
      <c r="G306" s="16">
        <v>34037.796739962803</v>
      </c>
      <c r="H306" s="18">
        <v>9.6021636486958023E-2</v>
      </c>
      <c r="I306" s="16">
        <v>642203000</v>
      </c>
      <c r="J306" s="17">
        <v>18690</v>
      </c>
      <c r="K306" s="16">
        <v>34360.781166399145</v>
      </c>
      <c r="L306" s="18">
        <v>9.4889933359621689E-3</v>
      </c>
    </row>
    <row r="307" spans="1:12" x14ac:dyDescent="0.25">
      <c r="A307" s="2" t="s">
        <v>617</v>
      </c>
      <c r="B307" s="14" t="s">
        <v>618</v>
      </c>
      <c r="C307" s="14" t="s">
        <v>6643</v>
      </c>
      <c r="D307" s="15" t="s">
        <v>6602</v>
      </c>
      <c r="E307" s="16">
        <v>246386000</v>
      </c>
      <c r="F307" s="17">
        <v>4796</v>
      </c>
      <c r="G307" s="16">
        <v>51373.227689741449</v>
      </c>
      <c r="H307" s="18">
        <v>6.1782478808762364E-2</v>
      </c>
      <c r="I307" s="16">
        <v>251691000</v>
      </c>
      <c r="J307" s="17">
        <v>4874</v>
      </c>
      <c r="K307" s="16">
        <v>51639.515798112436</v>
      </c>
      <c r="L307" s="18">
        <v>5.1834023351458869E-3</v>
      </c>
    </row>
    <row r="308" spans="1:12" x14ac:dyDescent="0.25">
      <c r="A308" s="2" t="s">
        <v>619</v>
      </c>
      <c r="B308" s="14" t="s">
        <v>620</v>
      </c>
      <c r="C308" s="14" t="s">
        <v>6644</v>
      </c>
      <c r="D308" s="15" t="s">
        <v>6602</v>
      </c>
      <c r="E308" s="16">
        <v>482618000</v>
      </c>
      <c r="F308" s="17">
        <v>17867</v>
      </c>
      <c r="G308" s="16">
        <v>27011.697542956288</v>
      </c>
      <c r="H308" s="18">
        <v>7.4079745732821306E-2</v>
      </c>
      <c r="I308" s="16">
        <v>496097000</v>
      </c>
      <c r="J308" s="17">
        <v>17390</v>
      </c>
      <c r="K308" s="16">
        <v>28527.717078780908</v>
      </c>
      <c r="L308" s="18">
        <v>5.6124556163629387E-2</v>
      </c>
    </row>
    <row r="309" spans="1:12" x14ac:dyDescent="0.25">
      <c r="A309" s="2" t="s">
        <v>621</v>
      </c>
      <c r="B309" s="14" t="s">
        <v>622</v>
      </c>
      <c r="C309" s="14" t="s">
        <v>6526</v>
      </c>
      <c r="D309" s="15" t="s">
        <v>6602</v>
      </c>
      <c r="E309" s="16">
        <v>194808000</v>
      </c>
      <c r="F309" s="17">
        <v>4290</v>
      </c>
      <c r="G309" s="16">
        <v>45409.790209790212</v>
      </c>
      <c r="H309" s="18">
        <v>2.9483126080908459E-2</v>
      </c>
      <c r="I309" s="16">
        <v>206144000</v>
      </c>
      <c r="J309" s="17">
        <v>4530</v>
      </c>
      <c r="K309" s="16">
        <v>45506.401766004412</v>
      </c>
      <c r="L309" s="18">
        <v>2.1275490542427399E-3</v>
      </c>
    </row>
    <row r="310" spans="1:12" x14ac:dyDescent="0.25">
      <c r="A310" s="2" t="s">
        <v>623</v>
      </c>
      <c r="B310" s="14" t="s">
        <v>624</v>
      </c>
      <c r="C310" s="14" t="s">
        <v>6645</v>
      </c>
      <c r="D310" s="15" t="s">
        <v>6602</v>
      </c>
      <c r="E310" s="16">
        <v>2430133000</v>
      </c>
      <c r="F310" s="17">
        <v>17926</v>
      </c>
      <c r="G310" s="16">
        <v>135564.71047640298</v>
      </c>
      <c r="H310" s="18">
        <v>3.8355313659315431E-2</v>
      </c>
      <c r="I310" s="16">
        <v>2256451000</v>
      </c>
      <c r="J310" s="17">
        <v>17358</v>
      </c>
      <c r="K310" s="16">
        <v>129994.87268118447</v>
      </c>
      <c r="L310" s="18">
        <v>-4.1086192532296395E-2</v>
      </c>
    </row>
    <row r="311" spans="1:12" x14ac:dyDescent="0.25">
      <c r="A311" s="2" t="s">
        <v>625</v>
      </c>
      <c r="B311" s="14" t="s">
        <v>626</v>
      </c>
      <c r="C311" s="14" t="s">
        <v>6646</v>
      </c>
      <c r="D311" s="15" t="s">
        <v>6602</v>
      </c>
      <c r="E311" s="16">
        <v>506292000</v>
      </c>
      <c r="F311" s="17">
        <v>12022</v>
      </c>
      <c r="G311" s="16">
        <v>42113.791382465482</v>
      </c>
      <c r="H311" s="18">
        <v>1.9294437213498723E-3</v>
      </c>
      <c r="I311" s="16">
        <v>476734000</v>
      </c>
      <c r="J311" s="17">
        <v>11999</v>
      </c>
      <c r="K311" s="16">
        <v>39731.144262021837</v>
      </c>
      <c r="L311" s="18">
        <v>-5.6576409822737685E-2</v>
      </c>
    </row>
    <row r="312" spans="1:12" x14ac:dyDescent="0.25">
      <c r="A312" s="2" t="s">
        <v>627</v>
      </c>
      <c r="B312" s="14" t="s">
        <v>628</v>
      </c>
      <c r="C312" s="14" t="s">
        <v>6647</v>
      </c>
      <c r="D312" s="15" t="s">
        <v>6602</v>
      </c>
      <c r="E312" s="16">
        <v>6655712000</v>
      </c>
      <c r="F312" s="17">
        <v>165982</v>
      </c>
      <c r="G312" s="16">
        <v>40098.998686604573</v>
      </c>
      <c r="H312" s="18">
        <v>4.5576217473064846E-2</v>
      </c>
      <c r="I312" s="16">
        <v>6493531000</v>
      </c>
      <c r="J312" s="17">
        <v>168162</v>
      </c>
      <c r="K312" s="16">
        <v>38614.734601158409</v>
      </c>
      <c r="L312" s="18">
        <v>-3.701499124819782E-2</v>
      </c>
    </row>
    <row r="313" spans="1:12" x14ac:dyDescent="0.25">
      <c r="A313" s="2" t="s">
        <v>629</v>
      </c>
      <c r="B313" s="14" t="s">
        <v>630</v>
      </c>
      <c r="C313" s="14" t="s">
        <v>6648</v>
      </c>
      <c r="D313" s="15" t="s">
        <v>6602</v>
      </c>
      <c r="E313" s="16">
        <v>596645000</v>
      </c>
      <c r="F313" s="17">
        <v>6384</v>
      </c>
      <c r="G313" s="16">
        <v>93459.429824561405</v>
      </c>
      <c r="H313" s="18">
        <v>-3.9765281101096325E-2</v>
      </c>
      <c r="I313" s="16">
        <v>484285000</v>
      </c>
      <c r="J313" s="17">
        <v>6529</v>
      </c>
      <c r="K313" s="16">
        <v>74174.452442946858</v>
      </c>
      <c r="L313" s="18">
        <v>-0.20634597726324239</v>
      </c>
    </row>
    <row r="314" spans="1:12" x14ac:dyDescent="0.25">
      <c r="A314" s="2" t="s">
        <v>631</v>
      </c>
      <c r="B314" s="14" t="s">
        <v>632</v>
      </c>
      <c r="C314" s="14" t="s">
        <v>6649</v>
      </c>
      <c r="D314" s="15" t="s">
        <v>6602</v>
      </c>
      <c r="E314" s="16">
        <v>475554000</v>
      </c>
      <c r="F314" s="17">
        <v>11305</v>
      </c>
      <c r="G314" s="16">
        <v>42065.81158779301</v>
      </c>
      <c r="H314" s="18">
        <v>6.6416439791398524E-2</v>
      </c>
      <c r="I314" s="16">
        <v>486850000</v>
      </c>
      <c r="J314" s="17">
        <v>11539</v>
      </c>
      <c r="K314" s="16">
        <v>42191.697720773031</v>
      </c>
      <c r="L314" s="18">
        <v>2.9925996487026253E-3</v>
      </c>
    </row>
    <row r="315" spans="1:12" x14ac:dyDescent="0.25">
      <c r="A315" s="2" t="s">
        <v>633</v>
      </c>
      <c r="B315" s="14" t="s">
        <v>634</v>
      </c>
      <c r="C315" s="14" t="s">
        <v>6650</v>
      </c>
      <c r="D315" s="15" t="s">
        <v>6602</v>
      </c>
      <c r="E315" s="16">
        <v>2075924000</v>
      </c>
      <c r="F315" s="17">
        <v>25072</v>
      </c>
      <c r="G315" s="16">
        <v>82798.500319081053</v>
      </c>
      <c r="H315" s="18">
        <v>6.7950589755716398E-2</v>
      </c>
      <c r="I315" s="16">
        <v>2040265000</v>
      </c>
      <c r="J315" s="17">
        <v>24829</v>
      </c>
      <c r="K315" s="16">
        <v>82172.661001248547</v>
      </c>
      <c r="L315" s="18">
        <v>-7.5585827692615853E-3</v>
      </c>
    </row>
    <row r="316" spans="1:12" x14ac:dyDescent="0.25">
      <c r="A316" s="2" t="s">
        <v>635</v>
      </c>
      <c r="B316" s="14" t="s">
        <v>636</v>
      </c>
      <c r="C316" s="14" t="s">
        <v>6651</v>
      </c>
      <c r="D316" s="15" t="s">
        <v>6602</v>
      </c>
      <c r="E316" s="16">
        <v>213203000</v>
      </c>
      <c r="F316" s="17">
        <v>6592</v>
      </c>
      <c r="G316" s="16">
        <v>32342.688106796115</v>
      </c>
      <c r="H316" s="18">
        <v>0.12468484940810672</v>
      </c>
      <c r="I316" s="16">
        <v>214519000</v>
      </c>
      <c r="J316" s="17">
        <v>6368</v>
      </c>
      <c r="K316" s="16">
        <v>33687.028894472365</v>
      </c>
      <c r="L316" s="18">
        <v>4.1565524276683925E-2</v>
      </c>
    </row>
    <row r="317" spans="1:12" x14ac:dyDescent="0.25">
      <c r="A317" s="2" t="s">
        <v>637</v>
      </c>
      <c r="B317" s="14" t="s">
        <v>638</v>
      </c>
      <c r="C317" s="14" t="s">
        <v>6652</v>
      </c>
      <c r="D317" s="15" t="s">
        <v>6602</v>
      </c>
      <c r="E317" s="16">
        <v>37976000</v>
      </c>
      <c r="F317" s="17">
        <v>589</v>
      </c>
      <c r="G317" s="16">
        <v>64475.382003395585</v>
      </c>
      <c r="H317" s="18">
        <v>-2.4241701167106194E-2</v>
      </c>
      <c r="I317" s="16">
        <v>59434000</v>
      </c>
      <c r="J317" s="17">
        <v>705</v>
      </c>
      <c r="K317" s="16">
        <v>84303.546099290776</v>
      </c>
      <c r="L317" s="18">
        <v>0.30753077344855351</v>
      </c>
    </row>
    <row r="318" spans="1:12" x14ac:dyDescent="0.25">
      <c r="A318" s="2" t="s">
        <v>639</v>
      </c>
      <c r="B318" s="14" t="s">
        <v>640</v>
      </c>
      <c r="C318" s="14" t="s">
        <v>6653</v>
      </c>
      <c r="D318" s="15" t="s">
        <v>6602</v>
      </c>
      <c r="E318" s="16">
        <v>692589000</v>
      </c>
      <c r="F318" s="17">
        <v>8049</v>
      </c>
      <c r="G318" s="16">
        <v>86046.5896384644</v>
      </c>
      <c r="H318" s="18">
        <v>4.4804053286079303E-2</v>
      </c>
      <c r="I318" s="16">
        <v>667080000</v>
      </c>
      <c r="J318" s="17">
        <v>8072</v>
      </c>
      <c r="K318" s="16">
        <v>82641.228939544104</v>
      </c>
      <c r="L318" s="18">
        <v>-3.9575777648229275E-2</v>
      </c>
    </row>
    <row r="319" spans="1:12" x14ac:dyDescent="0.25">
      <c r="A319" s="2" t="s">
        <v>641</v>
      </c>
      <c r="B319" s="14" t="s">
        <v>642</v>
      </c>
      <c r="C319" s="14" t="s">
        <v>6654</v>
      </c>
      <c r="D319" s="15" t="s">
        <v>6602</v>
      </c>
      <c r="E319" s="16">
        <v>79842000</v>
      </c>
      <c r="F319" s="17">
        <v>2322</v>
      </c>
      <c r="G319" s="16">
        <v>34385.012919896639</v>
      </c>
      <c r="H319" s="18">
        <v>0.120032994133441</v>
      </c>
      <c r="I319" s="16">
        <v>85248000</v>
      </c>
      <c r="J319" s="17">
        <v>2404</v>
      </c>
      <c r="K319" s="16">
        <v>35460.898502495838</v>
      </c>
      <c r="L319" s="18">
        <v>3.1289375551656291E-2</v>
      </c>
    </row>
    <row r="320" spans="1:12" x14ac:dyDescent="0.25">
      <c r="A320" s="2" t="s">
        <v>643</v>
      </c>
      <c r="B320" s="14" t="s">
        <v>644</v>
      </c>
      <c r="C320" s="14" t="s">
        <v>6655</v>
      </c>
      <c r="D320" s="15" t="s">
        <v>6602</v>
      </c>
      <c r="E320" s="16">
        <v>2849595000</v>
      </c>
      <c r="F320" s="17">
        <v>30649</v>
      </c>
      <c r="G320" s="16">
        <v>92975.137851153384</v>
      </c>
      <c r="H320" s="18">
        <v>6.6785394729740905E-2</v>
      </c>
      <c r="I320" s="16">
        <v>2755438000</v>
      </c>
      <c r="J320" s="17">
        <v>31055</v>
      </c>
      <c r="K320" s="16">
        <v>88727.676702624376</v>
      </c>
      <c r="L320" s="18">
        <v>-4.5683838138846244E-2</v>
      </c>
    </row>
    <row r="321" spans="1:12" x14ac:dyDescent="0.25">
      <c r="A321" s="2" t="s">
        <v>645</v>
      </c>
      <c r="B321" s="14" t="s">
        <v>646</v>
      </c>
      <c r="C321" s="14" t="s">
        <v>6656</v>
      </c>
      <c r="D321" s="15" t="s">
        <v>6602</v>
      </c>
      <c r="E321" s="16">
        <v>1034066000</v>
      </c>
      <c r="F321" s="17">
        <v>24524</v>
      </c>
      <c r="G321" s="16">
        <v>42165.470559451962</v>
      </c>
      <c r="H321" s="18">
        <v>4.8117683151298156E-2</v>
      </c>
      <c r="I321" s="16">
        <v>1030816000</v>
      </c>
      <c r="J321" s="17">
        <v>24710</v>
      </c>
      <c r="K321" s="16">
        <v>41716.552003237557</v>
      </c>
      <c r="L321" s="18">
        <v>-1.0646591873828232E-2</v>
      </c>
    </row>
    <row r="322" spans="1:12" x14ac:dyDescent="0.25">
      <c r="A322" s="2" t="s">
        <v>647</v>
      </c>
      <c r="B322" s="14" t="s">
        <v>648</v>
      </c>
      <c r="C322" s="14" t="s">
        <v>5968</v>
      </c>
      <c r="D322" s="15" t="s">
        <v>6602</v>
      </c>
      <c r="E322" s="16">
        <v>169641000</v>
      </c>
      <c r="F322" s="17">
        <v>4868</v>
      </c>
      <c r="G322" s="16">
        <v>34848.192276088746</v>
      </c>
      <c r="H322" s="18">
        <v>5.731654954344554E-2</v>
      </c>
      <c r="I322" s="16">
        <v>193598000</v>
      </c>
      <c r="J322" s="17">
        <v>4817</v>
      </c>
      <c r="K322" s="16">
        <v>40190.575046709571</v>
      </c>
      <c r="L322" s="18">
        <v>0.15330444484164896</v>
      </c>
    </row>
    <row r="323" spans="1:12" x14ac:dyDescent="0.25">
      <c r="A323" s="2" t="s">
        <v>649</v>
      </c>
      <c r="B323" s="14" t="s">
        <v>650</v>
      </c>
      <c r="C323" s="14" t="s">
        <v>6657</v>
      </c>
      <c r="D323" s="15" t="s">
        <v>6602</v>
      </c>
      <c r="E323" s="16">
        <v>21080910000</v>
      </c>
      <c r="F323" s="17">
        <v>305345</v>
      </c>
      <c r="G323" s="16">
        <v>69039.643681737056</v>
      </c>
      <c r="H323" s="18">
        <v>-6.628214361116759E-2</v>
      </c>
      <c r="I323" s="16">
        <v>16710143000</v>
      </c>
      <c r="J323" s="17">
        <v>328981</v>
      </c>
      <c r="K323" s="16">
        <v>50793.641578085058</v>
      </c>
      <c r="L323" s="18">
        <v>-0.26428297034329251</v>
      </c>
    </row>
    <row r="324" spans="1:12" x14ac:dyDescent="0.25">
      <c r="A324" s="2" t="s">
        <v>651</v>
      </c>
      <c r="B324" s="14" t="s">
        <v>652</v>
      </c>
      <c r="C324" s="14" t="s">
        <v>6489</v>
      </c>
      <c r="D324" s="15" t="s">
        <v>6602</v>
      </c>
      <c r="E324" s="16">
        <v>518894000</v>
      </c>
      <c r="F324" s="17">
        <v>10003</v>
      </c>
      <c r="G324" s="16">
        <v>51873.837848645409</v>
      </c>
      <c r="H324" s="18">
        <v>0.11878626250213793</v>
      </c>
      <c r="I324" s="16">
        <v>493372000</v>
      </c>
      <c r="J324" s="17">
        <v>9988</v>
      </c>
      <c r="K324" s="16">
        <v>49396.475770925113</v>
      </c>
      <c r="L324" s="18">
        <v>-4.7757447307997622E-2</v>
      </c>
    </row>
    <row r="325" spans="1:12" x14ac:dyDescent="0.25">
      <c r="A325" s="2" t="s">
        <v>653</v>
      </c>
      <c r="B325" s="14" t="s">
        <v>654</v>
      </c>
      <c r="C325" s="14"/>
      <c r="D325" s="15" t="s">
        <v>6658</v>
      </c>
      <c r="E325" s="16">
        <v>288109102000</v>
      </c>
      <c r="F325" s="17">
        <v>3565287</v>
      </c>
      <c r="G325" s="16">
        <v>80809.511828921488</v>
      </c>
      <c r="H325" s="18">
        <v>2.8218676843904857E-2</v>
      </c>
      <c r="I325" s="16">
        <v>276422928000</v>
      </c>
      <c r="J325" s="17" t="s">
        <v>8239</v>
      </c>
      <c r="K325" s="16">
        <v>76657.576490372565</v>
      </c>
      <c r="L325" s="18">
        <v>-5.1379289944713628E-2</v>
      </c>
    </row>
    <row r="326" spans="1:12" x14ac:dyDescent="0.25">
      <c r="A326" s="2" t="s">
        <v>655</v>
      </c>
      <c r="B326" s="14" t="s">
        <v>656</v>
      </c>
      <c r="C326" s="14" t="s">
        <v>6659</v>
      </c>
      <c r="D326" s="15" t="s">
        <v>6658</v>
      </c>
      <c r="E326" s="16">
        <v>95850369000</v>
      </c>
      <c r="F326" s="17">
        <v>943926</v>
      </c>
      <c r="G326" s="16">
        <v>101544.36788477063</v>
      </c>
      <c r="H326" s="18">
        <v>1.7896401001487375E-2</v>
      </c>
      <c r="I326" s="16">
        <v>92249059000</v>
      </c>
      <c r="J326" s="17">
        <v>957419</v>
      </c>
      <c r="K326" s="16">
        <v>96351.815662734909</v>
      </c>
      <c r="L326" s="18">
        <v>-5.1135797387877477E-2</v>
      </c>
    </row>
    <row r="327" spans="1:12" x14ac:dyDescent="0.25">
      <c r="A327" s="2" t="s">
        <v>657</v>
      </c>
      <c r="B327" s="14" t="s">
        <v>658</v>
      </c>
      <c r="C327" s="14" t="s">
        <v>6660</v>
      </c>
      <c r="D327" s="15" t="s">
        <v>6658</v>
      </c>
      <c r="E327" s="16">
        <v>88265389000</v>
      </c>
      <c r="F327" s="17">
        <v>893561</v>
      </c>
      <c r="G327" s="16">
        <v>98779.365930249871</v>
      </c>
      <c r="H327" s="18">
        <v>2.0282106275468743E-2</v>
      </c>
      <c r="I327" s="16">
        <v>83845669000</v>
      </c>
      <c r="J327" s="17">
        <v>899498</v>
      </c>
      <c r="K327" s="16">
        <v>93213.847056913961</v>
      </c>
      <c r="L327" s="18">
        <v>-5.6342929729533156E-2</v>
      </c>
    </row>
    <row r="328" spans="1:12" x14ac:dyDescent="0.25">
      <c r="A328" s="2" t="s">
        <v>659</v>
      </c>
      <c r="B328" s="14" t="s">
        <v>660</v>
      </c>
      <c r="C328" s="14" t="s">
        <v>6661</v>
      </c>
      <c r="D328" s="15" t="s">
        <v>6658</v>
      </c>
      <c r="E328" s="16">
        <v>8837522000</v>
      </c>
      <c r="F328" s="17">
        <v>182002</v>
      </c>
      <c r="G328" s="16">
        <v>48557.279590334176</v>
      </c>
      <c r="H328" s="18">
        <v>6.5338509700911845E-2</v>
      </c>
      <c r="I328" s="16">
        <v>8566317000</v>
      </c>
      <c r="J328" s="17">
        <v>185186</v>
      </c>
      <c r="K328" s="16">
        <v>46257.90826520363</v>
      </c>
      <c r="L328" s="18">
        <v>-4.7353792150832491E-2</v>
      </c>
    </row>
    <row r="329" spans="1:12" x14ac:dyDescent="0.25">
      <c r="A329" s="2" t="s">
        <v>661</v>
      </c>
      <c r="B329" s="14" t="s">
        <v>662</v>
      </c>
      <c r="C329" s="14" t="s">
        <v>6662</v>
      </c>
      <c r="D329" s="15" t="s">
        <v>6658</v>
      </c>
      <c r="E329" s="16">
        <v>10229024000</v>
      </c>
      <c r="F329" s="17">
        <v>163053</v>
      </c>
      <c r="G329" s="16">
        <v>62734.350180616122</v>
      </c>
      <c r="H329" s="18">
        <v>4.1283326062813409E-2</v>
      </c>
      <c r="I329" s="16">
        <v>9606510000</v>
      </c>
      <c r="J329" s="17">
        <v>164245</v>
      </c>
      <c r="K329" s="16">
        <v>58488.903771804318</v>
      </c>
      <c r="L329" s="18">
        <v>-6.767339418658036E-2</v>
      </c>
    </row>
    <row r="330" spans="1:12" x14ac:dyDescent="0.25">
      <c r="A330" s="2" t="s">
        <v>663</v>
      </c>
      <c r="B330" s="14" t="s">
        <v>664</v>
      </c>
      <c r="C330" s="14" t="s">
        <v>6663</v>
      </c>
      <c r="D330" s="15" t="s">
        <v>6658</v>
      </c>
      <c r="E330" s="16">
        <v>53831573000</v>
      </c>
      <c r="F330" s="17">
        <v>857513</v>
      </c>
      <c r="G330" s="16">
        <v>62776.392894335127</v>
      </c>
      <c r="H330" s="18">
        <v>4.3754051355328324E-2</v>
      </c>
      <c r="I330" s="16">
        <v>53026077000</v>
      </c>
      <c r="J330" s="17">
        <v>864835</v>
      </c>
      <c r="K330" s="16">
        <v>61313.51876369481</v>
      </c>
      <c r="L330" s="18">
        <v>-2.3302933844934651E-2</v>
      </c>
    </row>
    <row r="331" spans="1:12" x14ac:dyDescent="0.25">
      <c r="A331" s="2" t="s">
        <v>665</v>
      </c>
      <c r="B331" s="14" t="s">
        <v>666</v>
      </c>
      <c r="C331" s="14" t="s">
        <v>6664</v>
      </c>
      <c r="D331" s="15" t="s">
        <v>6658</v>
      </c>
      <c r="E331" s="16">
        <v>20099309000</v>
      </c>
      <c r="F331" s="17">
        <v>267390</v>
      </c>
      <c r="G331" s="16">
        <v>75168.514155353609</v>
      </c>
      <c r="H331" s="18">
        <v>3.2298790975744326E-2</v>
      </c>
      <c r="I331" s="16">
        <v>18177091000</v>
      </c>
      <c r="J331" s="17">
        <v>268555</v>
      </c>
      <c r="K331" s="16">
        <v>67684.798272234737</v>
      </c>
      <c r="L331" s="18">
        <v>-9.9559183352380676E-2</v>
      </c>
    </row>
    <row r="332" spans="1:12" x14ac:dyDescent="0.25">
      <c r="A332" s="2" t="s">
        <v>667</v>
      </c>
      <c r="B332" s="14" t="s">
        <v>668</v>
      </c>
      <c r="C332" s="14" t="s">
        <v>6665</v>
      </c>
      <c r="D332" s="15" t="s">
        <v>6658</v>
      </c>
      <c r="E332" s="16">
        <v>5792020000</v>
      </c>
      <c r="F332" s="17">
        <v>151063</v>
      </c>
      <c r="G332" s="16">
        <v>38341.75145469109</v>
      </c>
      <c r="H332" s="18">
        <v>5.3209893121238125E-2</v>
      </c>
      <c r="I332" s="16">
        <v>5858975000</v>
      </c>
      <c r="J332" s="17">
        <v>149788</v>
      </c>
      <c r="K332" s="16">
        <v>39115.11603065666</v>
      </c>
      <c r="L332" s="18">
        <v>2.0170298607236667E-2</v>
      </c>
    </row>
    <row r="333" spans="1:12" x14ac:dyDescent="0.25">
      <c r="A333" s="2" t="s">
        <v>669</v>
      </c>
      <c r="B333" s="14" t="s">
        <v>670</v>
      </c>
      <c r="C333" s="14" t="s">
        <v>6666</v>
      </c>
      <c r="D333" s="15" t="s">
        <v>6658</v>
      </c>
      <c r="E333" s="16">
        <v>5203896000</v>
      </c>
      <c r="F333" s="17">
        <v>116566</v>
      </c>
      <c r="G333" s="16">
        <v>44643.343685122592</v>
      </c>
      <c r="H333" s="18">
        <v>6.0620748233296287E-2</v>
      </c>
      <c r="I333" s="16">
        <v>5093230000</v>
      </c>
      <c r="J333" s="17">
        <v>116418</v>
      </c>
      <c r="K333" s="16">
        <v>43749.506090123519</v>
      </c>
      <c r="L333" s="18">
        <v>-2.0021743920067187E-2</v>
      </c>
    </row>
    <row r="334" spans="1:12" x14ac:dyDescent="0.25">
      <c r="A334" s="2" t="s">
        <v>671</v>
      </c>
      <c r="B334" s="14" t="s">
        <v>672</v>
      </c>
      <c r="C334" s="14"/>
      <c r="D334" s="15" t="s">
        <v>6667</v>
      </c>
      <c r="E334" s="16">
        <v>77042172000</v>
      </c>
      <c r="F334" s="17">
        <v>973764</v>
      </c>
      <c r="G334" s="16">
        <v>79117.909472931846</v>
      </c>
      <c r="H334" s="18">
        <v>5.3784091100576484E-2</v>
      </c>
      <c r="I334" s="16">
        <v>75786492000</v>
      </c>
      <c r="J334" s="17" t="s">
        <v>8240</v>
      </c>
      <c r="K334" s="16">
        <v>76556.033246190709</v>
      </c>
      <c r="L334" s="18">
        <v>-3.2380484315218373E-2</v>
      </c>
    </row>
    <row r="335" spans="1:12" x14ac:dyDescent="0.25">
      <c r="A335" s="2" t="s">
        <v>673</v>
      </c>
      <c r="B335" s="14" t="s">
        <v>674</v>
      </c>
      <c r="C335" s="14" t="s">
        <v>6668</v>
      </c>
      <c r="D335" s="15" t="s">
        <v>6667</v>
      </c>
      <c r="E335" s="16">
        <v>8830822000</v>
      </c>
      <c r="F335" s="17">
        <v>176699</v>
      </c>
      <c r="G335" s="16">
        <v>49976.638237907398</v>
      </c>
      <c r="H335" s="18">
        <v>9.0365904022696189E-2</v>
      </c>
      <c r="I335" s="16">
        <v>8973785000</v>
      </c>
      <c r="J335" s="17">
        <v>181851</v>
      </c>
      <c r="K335" s="16">
        <v>49346.910382675924</v>
      </c>
      <c r="L335" s="18">
        <v>-1.2600444476351846E-2</v>
      </c>
    </row>
    <row r="336" spans="1:12" x14ac:dyDescent="0.25">
      <c r="A336" s="2" t="s">
        <v>675</v>
      </c>
      <c r="B336" s="14" t="s">
        <v>676</v>
      </c>
      <c r="C336" s="14" t="s">
        <v>6669</v>
      </c>
      <c r="D336" s="15" t="s">
        <v>6667</v>
      </c>
      <c r="E336" s="16">
        <v>54030029000</v>
      </c>
      <c r="F336" s="17">
        <v>556165</v>
      </c>
      <c r="G336" s="16">
        <v>97147.481412890062</v>
      </c>
      <c r="H336" s="18">
        <v>4.6635397486005238E-2</v>
      </c>
      <c r="I336" s="16">
        <v>52904007000</v>
      </c>
      <c r="J336" s="17">
        <v>570719</v>
      </c>
      <c r="K336" s="16">
        <v>92697.118897390828</v>
      </c>
      <c r="L336" s="18">
        <v>-4.5810374605437118E-2</v>
      </c>
    </row>
    <row r="337" spans="1:12" x14ac:dyDescent="0.25">
      <c r="A337" s="2" t="s">
        <v>677</v>
      </c>
      <c r="B337" s="14" t="s">
        <v>678</v>
      </c>
      <c r="C337" s="14" t="s">
        <v>6670</v>
      </c>
      <c r="D337" s="15" t="s">
        <v>6667</v>
      </c>
      <c r="E337" s="16">
        <v>14181321000</v>
      </c>
      <c r="F337" s="17">
        <v>224384</v>
      </c>
      <c r="G337" s="16">
        <v>63201.123966058185</v>
      </c>
      <c r="H337" s="18">
        <v>7.1586130267274881E-2</v>
      </c>
      <c r="I337" s="16">
        <v>13908700000</v>
      </c>
      <c r="J337" s="17">
        <v>237378</v>
      </c>
      <c r="K337" s="16">
        <v>58593.045690839084</v>
      </c>
      <c r="L337" s="18">
        <v>-7.2911334261932484E-2</v>
      </c>
    </row>
    <row r="338" spans="1:12" x14ac:dyDescent="0.25">
      <c r="A338" s="2" t="s">
        <v>679</v>
      </c>
      <c r="B338" s="14" t="s">
        <v>680</v>
      </c>
      <c r="C338" s="14"/>
      <c r="D338" s="15" t="s">
        <v>6671</v>
      </c>
      <c r="E338" s="16">
        <v>144405700000</v>
      </c>
      <c r="F338" s="17">
        <v>705749</v>
      </c>
      <c r="G338" s="16">
        <v>204613.39654749777</v>
      </c>
      <c r="H338" s="18">
        <v>2.6906308430351158E-2</v>
      </c>
      <c r="I338" s="16">
        <v>144554763000</v>
      </c>
      <c r="J338" s="17" t="s">
        <v>8241</v>
      </c>
      <c r="K338" s="16">
        <v>209637.89600388662</v>
      </c>
      <c r="L338" s="18">
        <v>2.4556063000608509E-2</v>
      </c>
    </row>
    <row r="339" spans="1:12" x14ac:dyDescent="0.25">
      <c r="A339" s="2" t="s">
        <v>681</v>
      </c>
      <c r="B339" s="14" t="s">
        <v>682</v>
      </c>
      <c r="C339" s="14" t="s">
        <v>680</v>
      </c>
      <c r="D339" s="15" t="s">
        <v>6671</v>
      </c>
      <c r="E339" s="16">
        <v>144405700000</v>
      </c>
      <c r="F339" s="17">
        <v>692683</v>
      </c>
      <c r="G339" s="16">
        <v>208472.99558383849</v>
      </c>
      <c r="H339" s="18">
        <v>2.0850100249055498E-2</v>
      </c>
      <c r="I339" s="16">
        <v>144554763000</v>
      </c>
      <c r="J339" s="17">
        <v>689545</v>
      </c>
      <c r="K339" s="16">
        <v>209637.89600388662</v>
      </c>
      <c r="L339" s="18">
        <v>5.5877760895878615E-3</v>
      </c>
    </row>
    <row r="340" spans="1:12" x14ac:dyDescent="0.25">
      <c r="A340" s="2" t="s">
        <v>683</v>
      </c>
      <c r="B340" s="14" t="s">
        <v>684</v>
      </c>
      <c r="C340" s="14"/>
      <c r="D340" s="15" t="s">
        <v>6672</v>
      </c>
      <c r="E340" s="16">
        <v>1116435446000</v>
      </c>
      <c r="F340" s="17">
        <v>21477737</v>
      </c>
      <c r="G340" s="16">
        <v>51981.055825387935</v>
      </c>
      <c r="H340" s="18">
        <v>4.3899553903714202E-2</v>
      </c>
      <c r="I340" s="16">
        <v>1106035527000</v>
      </c>
      <c r="J340" s="17" t="s">
        <v>8242</v>
      </c>
      <c r="K340" s="16">
        <v>51352.304026332393</v>
      </c>
      <c r="L340" s="18">
        <v>-1.2095787380071943E-2</v>
      </c>
    </row>
    <row r="341" spans="1:12" x14ac:dyDescent="0.25">
      <c r="A341" s="2" t="s">
        <v>685</v>
      </c>
      <c r="B341" s="14" t="s">
        <v>686</v>
      </c>
      <c r="C341" s="14" t="s">
        <v>6673</v>
      </c>
      <c r="D341" s="15" t="s">
        <v>6672</v>
      </c>
      <c r="E341" s="16">
        <v>14651032000</v>
      </c>
      <c r="F341" s="17">
        <v>265443</v>
      </c>
      <c r="G341" s="16">
        <v>55194.644424603401</v>
      </c>
      <c r="H341" s="18">
        <v>4.6047964117032519E-2</v>
      </c>
      <c r="I341" s="16">
        <v>15025446000</v>
      </c>
      <c r="J341" s="17">
        <v>278468</v>
      </c>
      <c r="K341" s="16">
        <v>53957.531924673574</v>
      </c>
      <c r="L341" s="18">
        <v>-2.241363293171927E-2</v>
      </c>
    </row>
    <row r="342" spans="1:12" x14ac:dyDescent="0.25">
      <c r="A342" s="2" t="s">
        <v>687</v>
      </c>
      <c r="B342" s="14" t="s">
        <v>688</v>
      </c>
      <c r="C342" s="14" t="s">
        <v>6674</v>
      </c>
      <c r="D342" s="15" t="s">
        <v>6672</v>
      </c>
      <c r="E342" s="16">
        <v>686029000</v>
      </c>
      <c r="F342" s="17">
        <v>28211</v>
      </c>
      <c r="G342" s="16">
        <v>24317.783843181736</v>
      </c>
      <c r="H342" s="18">
        <v>1.4985299676434667E-2</v>
      </c>
      <c r="I342" s="16">
        <v>746274000</v>
      </c>
      <c r="J342" s="17">
        <v>28259</v>
      </c>
      <c r="K342" s="16">
        <v>26408.365476485367</v>
      </c>
      <c r="L342" s="18">
        <v>8.5969249779715928E-2</v>
      </c>
    </row>
    <row r="343" spans="1:12" x14ac:dyDescent="0.25">
      <c r="A343" s="2" t="s">
        <v>689</v>
      </c>
      <c r="B343" s="14" t="s">
        <v>690</v>
      </c>
      <c r="C343" s="14" t="s">
        <v>6675</v>
      </c>
      <c r="D343" s="15" t="s">
        <v>6672</v>
      </c>
      <c r="E343" s="16">
        <v>9011038000</v>
      </c>
      <c r="F343" s="17">
        <v>182161</v>
      </c>
      <c r="G343" s="16">
        <v>49467.438145376895</v>
      </c>
      <c r="H343" s="18">
        <v>4.1814942979487305E-2</v>
      </c>
      <c r="I343" s="16">
        <v>9090224000</v>
      </c>
      <c r="J343" s="17">
        <v>175216</v>
      </c>
      <c r="K343" s="16">
        <v>51880.102273764955</v>
      </c>
      <c r="L343" s="18">
        <v>4.8772772935958913E-2</v>
      </c>
    </row>
    <row r="344" spans="1:12" x14ac:dyDescent="0.25">
      <c r="A344" s="2" t="s">
        <v>691</v>
      </c>
      <c r="B344" s="14" t="s">
        <v>692</v>
      </c>
      <c r="C344" s="14" t="s">
        <v>6676</v>
      </c>
      <c r="D344" s="15" t="s">
        <v>6672</v>
      </c>
      <c r="E344" s="16">
        <v>689569000</v>
      </c>
      <c r="F344" s="17">
        <v>27317</v>
      </c>
      <c r="G344" s="16">
        <v>25243.218508621005</v>
      </c>
      <c r="H344" s="18">
        <v>-5.0998359689694538E-2</v>
      </c>
      <c r="I344" s="16">
        <v>694441000</v>
      </c>
      <c r="J344" s="17">
        <v>28303</v>
      </c>
      <c r="K344" s="16">
        <v>24535.950252623395</v>
      </c>
      <c r="L344" s="18">
        <v>-2.8018148943886243E-2</v>
      </c>
    </row>
    <row r="345" spans="1:12" x14ac:dyDescent="0.25">
      <c r="A345" s="2" t="s">
        <v>693</v>
      </c>
      <c r="B345" s="14" t="s">
        <v>694</v>
      </c>
      <c r="C345" s="14" t="s">
        <v>6677</v>
      </c>
      <c r="D345" s="15" t="s">
        <v>6672</v>
      </c>
      <c r="E345" s="16">
        <v>27363334000</v>
      </c>
      <c r="F345" s="17">
        <v>585507</v>
      </c>
      <c r="G345" s="16">
        <v>46734.426744684519</v>
      </c>
      <c r="H345" s="18">
        <v>4.402596842506655E-2</v>
      </c>
      <c r="I345" s="16">
        <v>27692408000</v>
      </c>
      <c r="J345" s="17">
        <v>606612</v>
      </c>
      <c r="K345" s="16">
        <v>45650.939974810914</v>
      </c>
      <c r="L345" s="18">
        <v>-2.3183910563251722E-2</v>
      </c>
    </row>
    <row r="346" spans="1:12" x14ac:dyDescent="0.25">
      <c r="A346" s="2" t="s">
        <v>695</v>
      </c>
      <c r="B346" s="14" t="s">
        <v>696</v>
      </c>
      <c r="C346" s="14" t="s">
        <v>6678</v>
      </c>
      <c r="D346" s="15" t="s">
        <v>6672</v>
      </c>
      <c r="E346" s="16">
        <v>114386479000</v>
      </c>
      <c r="F346" s="17">
        <v>1926205</v>
      </c>
      <c r="G346" s="16">
        <v>59384.374456509046</v>
      </c>
      <c r="H346" s="18">
        <v>4.9680827536549656E-2</v>
      </c>
      <c r="I346" s="16">
        <v>111171413000</v>
      </c>
      <c r="J346" s="17">
        <v>1944375</v>
      </c>
      <c r="K346" s="16">
        <v>57175.911539697845</v>
      </c>
      <c r="L346" s="18">
        <v>-3.7189293261455474E-2</v>
      </c>
    </row>
    <row r="347" spans="1:12" x14ac:dyDescent="0.25">
      <c r="A347" s="2" t="s">
        <v>697</v>
      </c>
      <c r="B347" s="14" t="s">
        <v>698</v>
      </c>
      <c r="C347" s="14" t="s">
        <v>6380</v>
      </c>
      <c r="D347" s="15" t="s">
        <v>6672</v>
      </c>
      <c r="E347" s="16">
        <v>266473000</v>
      </c>
      <c r="F347" s="17">
        <v>14362</v>
      </c>
      <c r="G347" s="16">
        <v>18554.031471939841</v>
      </c>
      <c r="H347" s="18">
        <v>5.2349303120983716E-2</v>
      </c>
      <c r="I347" s="16">
        <v>275432000</v>
      </c>
      <c r="J347" s="17">
        <v>13648</v>
      </c>
      <c r="K347" s="16">
        <v>20181.125439624855</v>
      </c>
      <c r="L347" s="18">
        <v>8.7694901787018456E-2</v>
      </c>
    </row>
    <row r="348" spans="1:12" x14ac:dyDescent="0.25">
      <c r="A348" s="2" t="s">
        <v>699</v>
      </c>
      <c r="B348" s="14" t="s">
        <v>700</v>
      </c>
      <c r="C348" s="14" t="s">
        <v>6679</v>
      </c>
      <c r="D348" s="15" t="s">
        <v>6672</v>
      </c>
      <c r="E348" s="16">
        <v>5918689000</v>
      </c>
      <c r="F348" s="17">
        <v>181067</v>
      </c>
      <c r="G348" s="16">
        <v>32687.839308101422</v>
      </c>
      <c r="H348" s="18">
        <v>4.4027987023441684E-2</v>
      </c>
      <c r="I348" s="16">
        <v>6072767000</v>
      </c>
      <c r="J348" s="17">
        <v>186847</v>
      </c>
      <c r="K348" s="16">
        <v>32501.281797406435</v>
      </c>
      <c r="L348" s="18">
        <v>-5.7072450992118797E-3</v>
      </c>
    </row>
    <row r="349" spans="1:12" x14ac:dyDescent="0.25">
      <c r="A349" s="2" t="s">
        <v>701</v>
      </c>
      <c r="B349" s="14" t="s">
        <v>702</v>
      </c>
      <c r="C349" s="14" t="s">
        <v>6680</v>
      </c>
      <c r="D349" s="15" t="s">
        <v>6672</v>
      </c>
      <c r="E349" s="16">
        <v>4528701000</v>
      </c>
      <c r="F349" s="17">
        <v>145169</v>
      </c>
      <c r="G349" s="16">
        <v>31196.061142530431</v>
      </c>
      <c r="H349" s="18">
        <v>0.11683284169793376</v>
      </c>
      <c r="I349" s="16">
        <v>4551508000</v>
      </c>
      <c r="J349" s="17">
        <v>153843</v>
      </c>
      <c r="K349" s="16">
        <v>29585.40850087427</v>
      </c>
      <c r="L349" s="18">
        <v>-5.1630000156023377E-2</v>
      </c>
    </row>
    <row r="350" spans="1:12" x14ac:dyDescent="0.25">
      <c r="A350" s="2" t="s">
        <v>703</v>
      </c>
      <c r="B350" s="14" t="s">
        <v>704</v>
      </c>
      <c r="C350" s="14" t="s">
        <v>6386</v>
      </c>
      <c r="D350" s="15" t="s">
        <v>6672</v>
      </c>
      <c r="E350" s="16">
        <v>5819245000</v>
      </c>
      <c r="F350" s="17">
        <v>211405</v>
      </c>
      <c r="G350" s="16">
        <v>27526.52491662922</v>
      </c>
      <c r="H350" s="18">
        <v>3.0492323951807038E-2</v>
      </c>
      <c r="I350" s="16">
        <v>5816227000</v>
      </c>
      <c r="J350" s="17">
        <v>218245</v>
      </c>
      <c r="K350" s="16">
        <v>26649.989690485465</v>
      </c>
      <c r="L350" s="18">
        <v>-3.1843294015447096E-2</v>
      </c>
    </row>
    <row r="351" spans="1:12" x14ac:dyDescent="0.25">
      <c r="A351" s="2" t="s">
        <v>705</v>
      </c>
      <c r="B351" s="14" t="s">
        <v>706</v>
      </c>
      <c r="C351" s="14" t="s">
        <v>6681</v>
      </c>
      <c r="D351" s="15" t="s">
        <v>6672</v>
      </c>
      <c r="E351" s="16">
        <v>20962820000</v>
      </c>
      <c r="F351" s="17">
        <v>371453</v>
      </c>
      <c r="G351" s="16">
        <v>56434.649874950534</v>
      </c>
      <c r="H351" s="18">
        <v>2.251804094290728E-2</v>
      </c>
      <c r="I351" s="16">
        <v>21082482000</v>
      </c>
      <c r="J351" s="17">
        <v>375752</v>
      </c>
      <c r="K351" s="16">
        <v>56107.437884562161</v>
      </c>
      <c r="L351" s="18">
        <v>-5.7980689366092927E-3</v>
      </c>
    </row>
    <row r="352" spans="1:12" x14ac:dyDescent="0.25">
      <c r="A352" s="2" t="s">
        <v>707</v>
      </c>
      <c r="B352" s="14" t="s">
        <v>708</v>
      </c>
      <c r="C352" s="14" t="s">
        <v>6500</v>
      </c>
      <c r="D352" s="15" t="s">
        <v>6672</v>
      </c>
      <c r="E352" s="16">
        <v>2428486000</v>
      </c>
      <c r="F352" s="17">
        <v>69968</v>
      </c>
      <c r="G352" s="16">
        <v>34708.523896638464</v>
      </c>
      <c r="H352" s="18">
        <v>1.6606054234869085E-2</v>
      </c>
      <c r="I352" s="16">
        <v>2348906000</v>
      </c>
      <c r="J352" s="17">
        <v>69698</v>
      </c>
      <c r="K352" s="16">
        <v>33701.196591006912</v>
      </c>
      <c r="L352" s="18">
        <v>-2.9022476110806664E-2</v>
      </c>
    </row>
    <row r="353" spans="1:12" x14ac:dyDescent="0.25">
      <c r="A353" s="2" t="s">
        <v>709</v>
      </c>
      <c r="B353" s="14" t="s">
        <v>710</v>
      </c>
      <c r="C353" s="14" t="s">
        <v>6682</v>
      </c>
      <c r="D353" s="15" t="s">
        <v>6672</v>
      </c>
      <c r="E353" s="16">
        <v>1025393000</v>
      </c>
      <c r="F353" s="17">
        <v>36903</v>
      </c>
      <c r="G353" s="16">
        <v>27786.16914613988</v>
      </c>
      <c r="H353" s="18">
        <v>7.407158866482462E-2</v>
      </c>
      <c r="I353" s="16">
        <v>1043216000</v>
      </c>
      <c r="J353" s="17">
        <v>33976</v>
      </c>
      <c r="K353" s="16">
        <v>30704.497292206263</v>
      </c>
      <c r="L353" s="18">
        <v>0.10502808540168276</v>
      </c>
    </row>
    <row r="354" spans="1:12" x14ac:dyDescent="0.25">
      <c r="A354" s="2" t="s">
        <v>711</v>
      </c>
      <c r="B354" s="14" t="s">
        <v>712</v>
      </c>
      <c r="C354" s="14" t="s">
        <v>6683</v>
      </c>
      <c r="D354" s="15" t="s">
        <v>6672</v>
      </c>
      <c r="E354" s="16">
        <v>323256000</v>
      </c>
      <c r="F354" s="17">
        <v>16589</v>
      </c>
      <c r="G354" s="16">
        <v>19486.165531376213</v>
      </c>
      <c r="H354" s="18">
        <v>-5.1958652929311412E-3</v>
      </c>
      <c r="I354" s="16">
        <v>333186000</v>
      </c>
      <c r="J354" s="17">
        <v>16759</v>
      </c>
      <c r="K354" s="16">
        <v>19881.019153887464</v>
      </c>
      <c r="L354" s="18">
        <v>2.0263279703514075E-2</v>
      </c>
    </row>
    <row r="355" spans="1:12" x14ac:dyDescent="0.25">
      <c r="A355" s="2" t="s">
        <v>713</v>
      </c>
      <c r="B355" s="14" t="s">
        <v>714</v>
      </c>
      <c r="C355" s="14" t="s">
        <v>6684</v>
      </c>
      <c r="D355" s="15" t="s">
        <v>6672</v>
      </c>
      <c r="E355" s="16">
        <v>69508857000</v>
      </c>
      <c r="F355" s="17">
        <v>936186</v>
      </c>
      <c r="G355" s="16">
        <v>74246.845178201766</v>
      </c>
      <c r="H355" s="18">
        <v>5.3961407871751049E-2</v>
      </c>
      <c r="I355" s="16">
        <v>70802325000</v>
      </c>
      <c r="J355" s="17">
        <v>995567</v>
      </c>
      <c r="K355" s="16">
        <v>71117.589273248304</v>
      </c>
      <c r="L355" s="18">
        <v>-4.2146651449537734E-2</v>
      </c>
    </row>
    <row r="356" spans="1:12" x14ac:dyDescent="0.25">
      <c r="A356" s="2" t="s">
        <v>715</v>
      </c>
      <c r="B356" s="14" t="s">
        <v>716</v>
      </c>
      <c r="C356" s="14" t="s">
        <v>6399</v>
      </c>
      <c r="D356" s="15" t="s">
        <v>6672</v>
      </c>
      <c r="E356" s="16">
        <v>16569554000</v>
      </c>
      <c r="F356" s="17">
        <v>313491</v>
      </c>
      <c r="G356" s="16">
        <v>52854.95915353232</v>
      </c>
      <c r="H356" s="18">
        <v>4.0780891192482897E-2</v>
      </c>
      <c r="I356" s="16">
        <v>16775506000</v>
      </c>
      <c r="J356" s="17">
        <v>321905</v>
      </c>
      <c r="K356" s="16">
        <v>52113.219738742795</v>
      </c>
      <c r="L356" s="18">
        <v>-1.403348761721546E-2</v>
      </c>
    </row>
    <row r="357" spans="1:12" x14ac:dyDescent="0.25">
      <c r="A357" s="2" t="s">
        <v>717</v>
      </c>
      <c r="B357" s="14" t="s">
        <v>718</v>
      </c>
      <c r="C357" s="14" t="s">
        <v>6685</v>
      </c>
      <c r="D357" s="15" t="s">
        <v>6672</v>
      </c>
      <c r="E357" s="16">
        <v>3024890000</v>
      </c>
      <c r="F357" s="17">
        <v>109801</v>
      </c>
      <c r="G357" s="16">
        <v>27548.838353020463</v>
      </c>
      <c r="H357" s="18">
        <v>5.0654744269832415E-2</v>
      </c>
      <c r="I357" s="16">
        <v>3158635000</v>
      </c>
      <c r="J357" s="17">
        <v>115378</v>
      </c>
      <c r="K357" s="16">
        <v>27376.40624729151</v>
      </c>
      <c r="L357" s="18">
        <v>-6.259142527875303E-3</v>
      </c>
    </row>
    <row r="358" spans="1:12" x14ac:dyDescent="0.25">
      <c r="A358" s="2" t="s">
        <v>719</v>
      </c>
      <c r="B358" s="14" t="s">
        <v>720</v>
      </c>
      <c r="C358" s="14" t="s">
        <v>6402</v>
      </c>
      <c r="D358" s="15" t="s">
        <v>6672</v>
      </c>
      <c r="E358" s="16">
        <v>398057000</v>
      </c>
      <c r="F358" s="17">
        <v>11811</v>
      </c>
      <c r="G358" s="16">
        <v>33702.226737786812</v>
      </c>
      <c r="H358" s="18">
        <v>4.1423004907005699E-2</v>
      </c>
      <c r="I358" s="16">
        <v>398851000</v>
      </c>
      <c r="J358" s="17">
        <v>12451</v>
      </c>
      <c r="K358" s="16">
        <v>32033.651915508795</v>
      </c>
      <c r="L358" s="18">
        <v>-4.9509334657914954E-2</v>
      </c>
    </row>
    <row r="359" spans="1:12" x14ac:dyDescent="0.25">
      <c r="A359" s="2" t="s">
        <v>721</v>
      </c>
      <c r="B359" s="14" t="s">
        <v>722</v>
      </c>
      <c r="C359" s="14" t="s">
        <v>6686</v>
      </c>
      <c r="D359" s="15" t="s">
        <v>6672</v>
      </c>
      <c r="E359" s="16">
        <v>1333245000</v>
      </c>
      <c r="F359" s="17">
        <v>45945</v>
      </c>
      <c r="G359" s="16">
        <v>29018.282729350311</v>
      </c>
      <c r="H359" s="18">
        <v>3.3542892403398174E-2</v>
      </c>
      <c r="I359" s="16">
        <v>1394507000</v>
      </c>
      <c r="J359" s="17">
        <v>43826</v>
      </c>
      <c r="K359" s="16">
        <v>31819.171268196962</v>
      </c>
      <c r="L359" s="18">
        <v>9.6521512488184399E-2</v>
      </c>
    </row>
    <row r="360" spans="1:12" x14ac:dyDescent="0.25">
      <c r="A360" s="2" t="s">
        <v>723</v>
      </c>
      <c r="B360" s="14" t="s">
        <v>724</v>
      </c>
      <c r="C360" s="14" t="s">
        <v>6687</v>
      </c>
      <c r="D360" s="15" t="s">
        <v>6672</v>
      </c>
      <c r="E360" s="16">
        <v>366765000</v>
      </c>
      <c r="F360" s="17">
        <v>17953</v>
      </c>
      <c r="G360" s="16">
        <v>20429.176182253661</v>
      </c>
      <c r="H360" s="18">
        <v>3.2854510165803999E-2</v>
      </c>
      <c r="I360" s="16">
        <v>466051000</v>
      </c>
      <c r="J360" s="17">
        <v>17864</v>
      </c>
      <c r="K360" s="16">
        <v>26088.83788625168</v>
      </c>
      <c r="L360" s="18">
        <v>0.27703817586704416</v>
      </c>
    </row>
    <row r="361" spans="1:12" x14ac:dyDescent="0.25">
      <c r="A361" s="2" t="s">
        <v>725</v>
      </c>
      <c r="B361" s="14" t="s">
        <v>726</v>
      </c>
      <c r="C361" s="14" t="s">
        <v>6688</v>
      </c>
      <c r="D361" s="15" t="s">
        <v>6672</v>
      </c>
      <c r="E361" s="16">
        <v>363461000</v>
      </c>
      <c r="F361" s="17">
        <v>13516</v>
      </c>
      <c r="G361" s="16">
        <v>26891.166025451315</v>
      </c>
      <c r="H361" s="18">
        <v>0.23790555382659145</v>
      </c>
      <c r="I361" s="16">
        <v>381951000</v>
      </c>
      <c r="J361" s="17">
        <v>12126</v>
      </c>
      <c r="K361" s="16">
        <v>31498.515586343394</v>
      </c>
      <c r="L361" s="18">
        <v>0.17133320126510776</v>
      </c>
    </row>
    <row r="362" spans="1:12" x14ac:dyDescent="0.25">
      <c r="A362" s="2" t="s">
        <v>727</v>
      </c>
      <c r="B362" s="14" t="s">
        <v>728</v>
      </c>
      <c r="C362" s="14" t="s">
        <v>6689</v>
      </c>
      <c r="D362" s="15" t="s">
        <v>6672</v>
      </c>
      <c r="E362" s="16">
        <v>443402000</v>
      </c>
      <c r="F362" s="17">
        <v>15576</v>
      </c>
      <c r="G362" s="16">
        <v>28467.000513610685</v>
      </c>
      <c r="H362" s="18">
        <v>8.325360085994124E-2</v>
      </c>
      <c r="I362" s="16">
        <v>466369000</v>
      </c>
      <c r="J362" s="17">
        <v>14192</v>
      </c>
      <c r="K362" s="16">
        <v>32861.400789177002</v>
      </c>
      <c r="L362" s="18">
        <v>0.15436822272389603</v>
      </c>
    </row>
    <row r="363" spans="1:12" x14ac:dyDescent="0.25">
      <c r="A363" s="2" t="s">
        <v>729</v>
      </c>
      <c r="B363" s="14" t="s">
        <v>730</v>
      </c>
      <c r="C363" s="14" t="s">
        <v>6690</v>
      </c>
      <c r="D363" s="15" t="s">
        <v>6672</v>
      </c>
      <c r="E363" s="16">
        <v>544079000</v>
      </c>
      <c r="F363" s="17">
        <v>14326</v>
      </c>
      <c r="G363" s="16">
        <v>37978.430825073294</v>
      </c>
      <c r="H363" s="18">
        <v>4.798121349706122E-2</v>
      </c>
      <c r="I363" s="16">
        <v>557159000</v>
      </c>
      <c r="J363" s="17">
        <v>14004</v>
      </c>
      <c r="K363" s="16">
        <v>39785.704084547273</v>
      </c>
      <c r="L363" s="18">
        <v>4.7586833373874426E-2</v>
      </c>
    </row>
    <row r="364" spans="1:12" x14ac:dyDescent="0.25">
      <c r="A364" s="2" t="s">
        <v>731</v>
      </c>
      <c r="B364" s="14" t="s">
        <v>732</v>
      </c>
      <c r="C364" s="14" t="s">
        <v>6691</v>
      </c>
      <c r="D364" s="15" t="s">
        <v>6672</v>
      </c>
      <c r="E364" s="16">
        <v>1012813000</v>
      </c>
      <c r="F364" s="17">
        <v>27131</v>
      </c>
      <c r="G364" s="16">
        <v>37330.470679296748</v>
      </c>
      <c r="H364" s="18">
        <v>3.5164318841001019E-2</v>
      </c>
      <c r="I364" s="16">
        <v>1102097000</v>
      </c>
      <c r="J364" s="17">
        <v>25327</v>
      </c>
      <c r="K364" s="16">
        <v>43514.707624274488</v>
      </c>
      <c r="L364" s="18">
        <v>0.16566190654562199</v>
      </c>
    </row>
    <row r="365" spans="1:12" x14ac:dyDescent="0.25">
      <c r="A365" s="2" t="s">
        <v>733</v>
      </c>
      <c r="B365" s="14" t="s">
        <v>734</v>
      </c>
      <c r="C365" s="14" t="s">
        <v>6692</v>
      </c>
      <c r="D365" s="15" t="s">
        <v>6672</v>
      </c>
      <c r="E365" s="16">
        <v>1304481000</v>
      </c>
      <c r="F365" s="17">
        <v>40732</v>
      </c>
      <c r="G365" s="16">
        <v>32025.950112933318</v>
      </c>
      <c r="H365" s="18">
        <v>3.8158530525560244E-2</v>
      </c>
      <c r="I365" s="16">
        <v>1363555000</v>
      </c>
      <c r="J365" s="17">
        <v>39619</v>
      </c>
      <c r="K365" s="16">
        <v>34416.69401044953</v>
      </c>
      <c r="L365" s="18">
        <v>7.465020987935457E-2</v>
      </c>
    </row>
    <row r="366" spans="1:12" x14ac:dyDescent="0.25">
      <c r="A366" s="2" t="s">
        <v>735</v>
      </c>
      <c r="B366" s="14" t="s">
        <v>736</v>
      </c>
      <c r="C366" s="14" t="s">
        <v>6693</v>
      </c>
      <c r="D366" s="15" t="s">
        <v>6672</v>
      </c>
      <c r="E366" s="16">
        <v>4582838000</v>
      </c>
      <c r="F366" s="17">
        <v>186313</v>
      </c>
      <c r="G366" s="16">
        <v>24597.521375320026</v>
      </c>
      <c r="H366" s="18">
        <v>2.106531650324385E-2</v>
      </c>
      <c r="I366" s="16">
        <v>4673865000</v>
      </c>
      <c r="J366" s="17">
        <v>194515</v>
      </c>
      <c r="K366" s="16">
        <v>24028.301159293627</v>
      </c>
      <c r="L366" s="18">
        <v>-2.3141364828633791E-2</v>
      </c>
    </row>
    <row r="367" spans="1:12" x14ac:dyDescent="0.25">
      <c r="A367" s="2" t="s">
        <v>737</v>
      </c>
      <c r="B367" s="14" t="s">
        <v>738</v>
      </c>
      <c r="C367" s="14" t="s">
        <v>6694</v>
      </c>
      <c r="D367" s="15" t="s">
        <v>6672</v>
      </c>
      <c r="E367" s="16">
        <v>2680899000</v>
      </c>
      <c r="F367" s="17">
        <v>103437</v>
      </c>
      <c r="G367" s="16">
        <v>25918.18208184692</v>
      </c>
      <c r="H367" s="18">
        <v>7.3413484409179317E-2</v>
      </c>
      <c r="I367" s="16">
        <v>2705451000</v>
      </c>
      <c r="J367" s="17">
        <v>101235</v>
      </c>
      <c r="K367" s="16">
        <v>26724.462883390133</v>
      </c>
      <c r="L367" s="18">
        <v>3.1108694236233931E-2</v>
      </c>
    </row>
    <row r="368" spans="1:12" x14ac:dyDescent="0.25">
      <c r="A368" s="2" t="s">
        <v>739</v>
      </c>
      <c r="B368" s="14" t="s">
        <v>740</v>
      </c>
      <c r="C368" s="14" t="s">
        <v>6695</v>
      </c>
      <c r="D368" s="15" t="s">
        <v>6672</v>
      </c>
      <c r="E368" s="16">
        <v>96982581000</v>
      </c>
      <c r="F368" s="17">
        <v>1422278</v>
      </c>
      <c r="G368" s="16">
        <v>68188.203009538222</v>
      </c>
      <c r="H368" s="18">
        <v>3.337186804954511E-2</v>
      </c>
      <c r="I368" s="16">
        <v>96832749000</v>
      </c>
      <c r="J368" s="17">
        <v>1459762</v>
      </c>
      <c r="K368" s="16">
        <v>66334.614135728974</v>
      </c>
      <c r="L368" s="18">
        <v>-2.7183424580788054E-2</v>
      </c>
    </row>
    <row r="369" spans="1:12" x14ac:dyDescent="0.25">
      <c r="A369" s="2" t="s">
        <v>741</v>
      </c>
      <c r="B369" s="14" t="s">
        <v>742</v>
      </c>
      <c r="C369" s="14" t="s">
        <v>6696</v>
      </c>
      <c r="D369" s="15" t="s">
        <v>6672</v>
      </c>
      <c r="E369" s="16">
        <v>426105000</v>
      </c>
      <c r="F369" s="17">
        <v>19432</v>
      </c>
      <c r="G369" s="16">
        <v>21928.005351996708</v>
      </c>
      <c r="H369" s="18">
        <v>0.19029779432397723</v>
      </c>
      <c r="I369" s="16">
        <v>429303000</v>
      </c>
      <c r="J369" s="17">
        <v>19653</v>
      </c>
      <c r="K369" s="16">
        <v>21844.145931918792</v>
      </c>
      <c r="L369" s="18">
        <v>-3.8243068045529845E-3</v>
      </c>
    </row>
    <row r="370" spans="1:12" x14ac:dyDescent="0.25">
      <c r="A370" s="2" t="s">
        <v>743</v>
      </c>
      <c r="B370" s="14" t="s">
        <v>744</v>
      </c>
      <c r="C370" s="14" t="s">
        <v>6697</v>
      </c>
      <c r="D370" s="15" t="s">
        <v>6672</v>
      </c>
      <c r="E370" s="16">
        <v>7176706000</v>
      </c>
      <c r="F370" s="17">
        <v>153989</v>
      </c>
      <c r="G370" s="16">
        <v>46605.315964127309</v>
      </c>
      <c r="H370" s="18">
        <v>4.2799549475566141E-2</v>
      </c>
      <c r="I370" s="16">
        <v>7020432000</v>
      </c>
      <c r="J370" s="17">
        <v>159788</v>
      </c>
      <c r="K370" s="16">
        <v>43935.915087490925</v>
      </c>
      <c r="L370" s="18">
        <v>-5.7276746684671233E-2</v>
      </c>
    </row>
    <row r="371" spans="1:12" x14ac:dyDescent="0.25">
      <c r="A371" s="2" t="s">
        <v>745</v>
      </c>
      <c r="B371" s="14" t="s">
        <v>746</v>
      </c>
      <c r="C371" s="14" t="s">
        <v>6408</v>
      </c>
      <c r="D371" s="15" t="s">
        <v>6672</v>
      </c>
      <c r="E371" s="16">
        <v>1426691000</v>
      </c>
      <c r="F371" s="17">
        <v>47945</v>
      </c>
      <c r="G371" s="16">
        <v>29756.82552925227</v>
      </c>
      <c r="H371" s="18">
        <v>4.7262643991461399E-2</v>
      </c>
      <c r="I371" s="16">
        <v>1434852000</v>
      </c>
      <c r="J371" s="17">
        <v>47319</v>
      </c>
      <c r="K371" s="16">
        <v>30322.956951752996</v>
      </c>
      <c r="L371" s="18">
        <v>1.9025262689536363E-2</v>
      </c>
    </row>
    <row r="372" spans="1:12" x14ac:dyDescent="0.25">
      <c r="A372" s="2" t="s">
        <v>747</v>
      </c>
      <c r="B372" s="14" t="s">
        <v>748</v>
      </c>
      <c r="C372" s="14" t="s">
        <v>6409</v>
      </c>
      <c r="D372" s="15" t="s">
        <v>6672</v>
      </c>
      <c r="E372" s="16">
        <v>295898000</v>
      </c>
      <c r="F372" s="17">
        <v>14161</v>
      </c>
      <c r="G372" s="16">
        <v>20895.275757361767</v>
      </c>
      <c r="H372" s="18">
        <v>4.7388757209979399E-2</v>
      </c>
      <c r="I372" s="16">
        <v>306129000</v>
      </c>
      <c r="J372" s="17">
        <v>14510</v>
      </c>
      <c r="K372" s="16">
        <v>21097.794624396967</v>
      </c>
      <c r="L372" s="18">
        <v>9.6920887470867204E-3</v>
      </c>
    </row>
    <row r="373" spans="1:12" x14ac:dyDescent="0.25">
      <c r="A373" s="2" t="s">
        <v>749</v>
      </c>
      <c r="B373" s="14" t="s">
        <v>750</v>
      </c>
      <c r="C373" s="14" t="s">
        <v>6518</v>
      </c>
      <c r="D373" s="15" t="s">
        <v>6672</v>
      </c>
      <c r="E373" s="16">
        <v>143936000</v>
      </c>
      <c r="F373" s="17">
        <v>8637</v>
      </c>
      <c r="G373" s="16">
        <v>16665.045733472271</v>
      </c>
      <c r="H373" s="18">
        <v>-7.315714889562118E-2</v>
      </c>
      <c r="I373" s="16">
        <v>153806000</v>
      </c>
      <c r="J373" s="17">
        <v>8226</v>
      </c>
      <c r="K373" s="16">
        <v>18697.544371504984</v>
      </c>
      <c r="L373" s="18">
        <v>0.12196177979580193</v>
      </c>
    </row>
    <row r="374" spans="1:12" x14ac:dyDescent="0.25">
      <c r="A374" s="2" t="s">
        <v>751</v>
      </c>
      <c r="B374" s="14" t="s">
        <v>752</v>
      </c>
      <c r="C374" s="14" t="s">
        <v>6562</v>
      </c>
      <c r="D374" s="15" t="s">
        <v>6672</v>
      </c>
      <c r="E374" s="16">
        <v>10710901000</v>
      </c>
      <c r="F374" s="17">
        <v>345867</v>
      </c>
      <c r="G374" s="16">
        <v>30968.265258032712</v>
      </c>
      <c r="H374" s="18">
        <v>2.3349026450235927E-2</v>
      </c>
      <c r="I374" s="16">
        <v>11148040000</v>
      </c>
      <c r="J374" s="17">
        <v>383956</v>
      </c>
      <c r="K374" s="16">
        <v>29034.681057204471</v>
      </c>
      <c r="L374" s="18">
        <v>-6.2437601354719034E-2</v>
      </c>
    </row>
    <row r="375" spans="1:12" x14ac:dyDescent="0.25">
      <c r="A375" s="2" t="s">
        <v>753</v>
      </c>
      <c r="B375" s="14" t="s">
        <v>754</v>
      </c>
      <c r="C375" s="14" t="s">
        <v>6413</v>
      </c>
      <c r="D375" s="15" t="s">
        <v>6672</v>
      </c>
      <c r="E375" s="16">
        <v>34506468000</v>
      </c>
      <c r="F375" s="17">
        <v>737468</v>
      </c>
      <c r="G375" s="16">
        <v>46790.461416630962</v>
      </c>
      <c r="H375" s="18">
        <v>1.805855215467695E-2</v>
      </c>
      <c r="I375" s="16">
        <v>34536218000</v>
      </c>
      <c r="J375" s="17">
        <v>760822</v>
      </c>
      <c r="K375" s="16">
        <v>45393.295672312313</v>
      </c>
      <c r="L375" s="18">
        <v>-2.9860054849171612E-2</v>
      </c>
    </row>
    <row r="376" spans="1:12" x14ac:dyDescent="0.25">
      <c r="A376" s="2" t="s">
        <v>755</v>
      </c>
      <c r="B376" s="14" t="s">
        <v>756</v>
      </c>
      <c r="C376" s="14" t="s">
        <v>6698</v>
      </c>
      <c r="D376" s="15" t="s">
        <v>6672</v>
      </c>
      <c r="E376" s="16">
        <v>15910331000</v>
      </c>
      <c r="F376" s="17">
        <v>289770</v>
      </c>
      <c r="G376" s="16">
        <v>54906.75708320392</v>
      </c>
      <c r="H376" s="18">
        <v>4.1872466232142122E-2</v>
      </c>
      <c r="I376" s="16">
        <v>15826460000</v>
      </c>
      <c r="J376" s="17">
        <v>292198</v>
      </c>
      <c r="K376" s="16">
        <v>54163.478189446883</v>
      </c>
      <c r="L376" s="18">
        <v>-1.3537111518545813E-2</v>
      </c>
    </row>
    <row r="377" spans="1:12" x14ac:dyDescent="0.25">
      <c r="A377" s="2" t="s">
        <v>757</v>
      </c>
      <c r="B377" s="14" t="s">
        <v>758</v>
      </c>
      <c r="C377" s="14" t="s">
        <v>6699</v>
      </c>
      <c r="D377" s="15" t="s">
        <v>6672</v>
      </c>
      <c r="E377" s="16">
        <v>980774000</v>
      </c>
      <c r="F377" s="17">
        <v>40403</v>
      </c>
      <c r="G377" s="16">
        <v>24274.781575625573</v>
      </c>
      <c r="H377" s="18">
        <v>1.5513488765314691E-3</v>
      </c>
      <c r="I377" s="16">
        <v>988471000</v>
      </c>
      <c r="J377" s="17">
        <v>42915</v>
      </c>
      <c r="K377" s="16">
        <v>23033.228474892228</v>
      </c>
      <c r="L377" s="18">
        <v>-5.1145799061689368E-2</v>
      </c>
    </row>
    <row r="378" spans="1:12" x14ac:dyDescent="0.25">
      <c r="A378" s="2" t="s">
        <v>759</v>
      </c>
      <c r="B378" s="14" t="s">
        <v>760</v>
      </c>
      <c r="C378" s="14" t="s">
        <v>6700</v>
      </c>
      <c r="D378" s="15" t="s">
        <v>6672</v>
      </c>
      <c r="E378" s="16">
        <v>213238000</v>
      </c>
      <c r="F378" s="17">
        <v>8345</v>
      </c>
      <c r="G378" s="16">
        <v>25552.786099460754</v>
      </c>
      <c r="H378" s="18">
        <v>-7.6167143293098483E-2</v>
      </c>
      <c r="I378" s="16">
        <v>215687000</v>
      </c>
      <c r="J378" s="17">
        <v>7974</v>
      </c>
      <c r="K378" s="16">
        <v>27048.783546526211</v>
      </c>
      <c r="L378" s="18">
        <v>5.8545375100878976E-2</v>
      </c>
    </row>
    <row r="379" spans="1:12" x14ac:dyDescent="0.25">
      <c r="A379" s="2" t="s">
        <v>761</v>
      </c>
      <c r="B379" s="14" t="s">
        <v>762</v>
      </c>
      <c r="C379" s="14" t="s">
        <v>6417</v>
      </c>
      <c r="D379" s="15" t="s">
        <v>6672</v>
      </c>
      <c r="E379" s="16">
        <v>427740000</v>
      </c>
      <c r="F379" s="17">
        <v>18460</v>
      </c>
      <c r="G379" s="16">
        <v>23171.180931744311</v>
      </c>
      <c r="H379" s="18">
        <v>-1.1334690157690563E-2</v>
      </c>
      <c r="I379" s="16">
        <v>449678000</v>
      </c>
      <c r="J379" s="17">
        <v>17968</v>
      </c>
      <c r="K379" s="16">
        <v>25026.60284951024</v>
      </c>
      <c r="L379" s="18">
        <v>8.0074551367557506E-2</v>
      </c>
    </row>
    <row r="380" spans="1:12" x14ac:dyDescent="0.25">
      <c r="A380" s="2" t="s">
        <v>763</v>
      </c>
      <c r="B380" s="14" t="s">
        <v>764</v>
      </c>
      <c r="C380" s="14" t="s">
        <v>6701</v>
      </c>
      <c r="D380" s="15" t="s">
        <v>6672</v>
      </c>
      <c r="E380" s="16">
        <v>16309078000</v>
      </c>
      <c r="F380" s="17">
        <v>384213</v>
      </c>
      <c r="G380" s="16">
        <v>42448.011910060304</v>
      </c>
      <c r="H380" s="18">
        <v>5.3414364319151308E-2</v>
      </c>
      <c r="I380" s="16">
        <v>16600436000</v>
      </c>
      <c r="J380" s="17">
        <v>399710</v>
      </c>
      <c r="K380" s="16">
        <v>41531.200120087065</v>
      </c>
      <c r="L380" s="18">
        <v>-2.1598462418353018E-2</v>
      </c>
    </row>
    <row r="381" spans="1:12" x14ac:dyDescent="0.25">
      <c r="A381" s="2" t="s">
        <v>765</v>
      </c>
      <c r="B381" s="14" t="s">
        <v>766</v>
      </c>
      <c r="C381" s="14" t="s">
        <v>6419</v>
      </c>
      <c r="D381" s="15" t="s">
        <v>6672</v>
      </c>
      <c r="E381" s="16">
        <v>10869018000</v>
      </c>
      <c r="F381" s="17">
        <v>353526</v>
      </c>
      <c r="G381" s="16">
        <v>30744.607185892975</v>
      </c>
      <c r="H381" s="18">
        <v>3.6899958909107598E-2</v>
      </c>
      <c r="I381" s="16">
        <v>11373344000</v>
      </c>
      <c r="J381" s="17">
        <v>375908</v>
      </c>
      <c r="K381" s="16">
        <v>30255.658299371124</v>
      </c>
      <c r="L381" s="18">
        <v>-1.590356590232201E-2</v>
      </c>
    </row>
    <row r="382" spans="1:12" x14ac:dyDescent="0.25">
      <c r="A382" s="2" t="s">
        <v>767</v>
      </c>
      <c r="B382" s="14" t="s">
        <v>768</v>
      </c>
      <c r="C382" s="14" t="s">
        <v>6702</v>
      </c>
      <c r="D382" s="15" t="s">
        <v>6672</v>
      </c>
      <c r="E382" s="16">
        <v>8252819000</v>
      </c>
      <c r="F382" s="17">
        <v>159065</v>
      </c>
      <c r="G382" s="16">
        <v>51883.311853644736</v>
      </c>
      <c r="H382" s="18">
        <v>3.4453399340520698E-2</v>
      </c>
      <c r="I382" s="16">
        <v>8272639000</v>
      </c>
      <c r="J382" s="17">
        <v>158431</v>
      </c>
      <c r="K382" s="16">
        <v>52216.037265434163</v>
      </c>
      <c r="L382" s="18">
        <v>6.4129563033292133E-3</v>
      </c>
    </row>
    <row r="383" spans="1:12" x14ac:dyDescent="0.25">
      <c r="A383" s="2" t="s">
        <v>769</v>
      </c>
      <c r="B383" s="14" t="s">
        <v>770</v>
      </c>
      <c r="C383" s="14" t="s">
        <v>6703</v>
      </c>
      <c r="D383" s="15" t="s">
        <v>6672</v>
      </c>
      <c r="E383" s="16">
        <v>172315531000</v>
      </c>
      <c r="F383" s="17">
        <v>2699428</v>
      </c>
      <c r="G383" s="16">
        <v>63834.090407301104</v>
      </c>
      <c r="H383" s="18">
        <v>4.0575215306932165E-2</v>
      </c>
      <c r="I383" s="16">
        <v>164519091000</v>
      </c>
      <c r="J383" s="17">
        <v>2701767</v>
      </c>
      <c r="K383" s="16">
        <v>60893.145485898676</v>
      </c>
      <c r="L383" s="18">
        <v>-4.6071697781504752E-2</v>
      </c>
    </row>
    <row r="384" spans="1:12" x14ac:dyDescent="0.25">
      <c r="A384" s="2" t="s">
        <v>771</v>
      </c>
      <c r="B384" s="14" t="s">
        <v>772</v>
      </c>
      <c r="C384" s="14" t="s">
        <v>6422</v>
      </c>
      <c r="D384" s="15" t="s">
        <v>6672</v>
      </c>
      <c r="E384" s="16">
        <v>5474960000</v>
      </c>
      <c r="F384" s="17">
        <v>75798</v>
      </c>
      <c r="G384" s="16">
        <v>72230.929575978254</v>
      </c>
      <c r="H384" s="18">
        <v>9.2467045792354999E-2</v>
      </c>
      <c r="I384" s="16">
        <v>5260914000</v>
      </c>
      <c r="J384" s="17">
        <v>82874</v>
      </c>
      <c r="K384" s="16">
        <v>63480.87458068876</v>
      </c>
      <c r="L384" s="18">
        <v>-0.12114000258138016</v>
      </c>
    </row>
    <row r="385" spans="1:12" x14ac:dyDescent="0.25">
      <c r="A385" s="2" t="s">
        <v>773</v>
      </c>
      <c r="B385" s="14" t="s">
        <v>774</v>
      </c>
      <c r="C385" s="14" t="s">
        <v>6704</v>
      </c>
      <c r="D385" s="15" t="s">
        <v>6672</v>
      </c>
      <c r="E385" s="16">
        <v>3010593000</v>
      </c>
      <c r="F385" s="17">
        <v>83098</v>
      </c>
      <c r="G385" s="16">
        <v>36229.42790440203</v>
      </c>
      <c r="H385" s="18">
        <v>5.9106943281610751E-2</v>
      </c>
      <c r="I385" s="16">
        <v>2990571000</v>
      </c>
      <c r="J385" s="17">
        <v>90352</v>
      </c>
      <c r="K385" s="16">
        <v>33099.11236054542</v>
      </c>
      <c r="L385" s="18">
        <v>-8.6402566226453259E-2</v>
      </c>
    </row>
    <row r="386" spans="1:12" x14ac:dyDescent="0.25">
      <c r="A386" s="2" t="s">
        <v>775</v>
      </c>
      <c r="B386" s="14" t="s">
        <v>776</v>
      </c>
      <c r="C386" s="14" t="s">
        <v>6705</v>
      </c>
      <c r="D386" s="15" t="s">
        <v>6672</v>
      </c>
      <c r="E386" s="16">
        <v>12764373000</v>
      </c>
      <c r="F386" s="17">
        <v>203794</v>
      </c>
      <c r="G386" s="16">
        <v>62633.703641912914</v>
      </c>
      <c r="H386" s="18">
        <v>6.1528772776582794E-2</v>
      </c>
      <c r="I386" s="16">
        <v>13046376000</v>
      </c>
      <c r="J386" s="17">
        <v>211668</v>
      </c>
      <c r="K386" s="16">
        <v>61636.033788763532</v>
      </c>
      <c r="L386" s="18">
        <v>-1.592864217088651E-2</v>
      </c>
    </row>
    <row r="387" spans="1:12" x14ac:dyDescent="0.25">
      <c r="A387" s="2" t="s">
        <v>777</v>
      </c>
      <c r="B387" s="14" t="s">
        <v>778</v>
      </c>
      <c r="C387" s="14" t="s">
        <v>6706</v>
      </c>
      <c r="D387" s="15" t="s">
        <v>6672</v>
      </c>
      <c r="E387" s="16">
        <v>1669335000</v>
      </c>
      <c r="F387" s="17">
        <v>41144</v>
      </c>
      <c r="G387" s="16">
        <v>40572.987555901222</v>
      </c>
      <c r="H387" s="18">
        <v>0.37738901296538674</v>
      </c>
      <c r="I387" s="16">
        <v>1838657000</v>
      </c>
      <c r="J387" s="17">
        <v>39644</v>
      </c>
      <c r="K387" s="16">
        <v>46379.199878922409</v>
      </c>
      <c r="L387" s="18">
        <v>0.14310536819654757</v>
      </c>
    </row>
    <row r="388" spans="1:12" x14ac:dyDescent="0.25">
      <c r="A388" s="2" t="s">
        <v>779</v>
      </c>
      <c r="B388" s="14" t="s">
        <v>780</v>
      </c>
      <c r="C388" s="14" t="s">
        <v>6574</v>
      </c>
      <c r="D388" s="15" t="s">
        <v>6672</v>
      </c>
      <c r="E388" s="16">
        <v>103990533000</v>
      </c>
      <c r="F388" s="17">
        <v>1349746</v>
      </c>
      <c r="G388" s="16">
        <v>77044.520228250345</v>
      </c>
      <c r="H388" s="18">
        <v>3.8726334236471108E-2</v>
      </c>
      <c r="I388" s="16">
        <v>97472030000</v>
      </c>
      <c r="J388" s="17">
        <v>1429908</v>
      </c>
      <c r="K388" s="16">
        <v>68166.644287604518</v>
      </c>
      <c r="L388" s="18">
        <v>-0.11523046563654928</v>
      </c>
    </row>
    <row r="389" spans="1:12" x14ac:dyDescent="0.25">
      <c r="A389" s="2" t="s">
        <v>781</v>
      </c>
      <c r="B389" s="14" t="s">
        <v>782</v>
      </c>
      <c r="C389" s="14" t="s">
        <v>6707</v>
      </c>
      <c r="D389" s="15" t="s">
        <v>6672</v>
      </c>
      <c r="E389" s="16">
        <v>11882844000</v>
      </c>
      <c r="F389" s="17">
        <v>351955</v>
      </c>
      <c r="G389" s="16">
        <v>33762.395760821695</v>
      </c>
      <c r="H389" s="18">
        <v>6.052222743966288E-2</v>
      </c>
      <c r="I389" s="16">
        <v>11679997000</v>
      </c>
      <c r="J389" s="17">
        <v>388656</v>
      </c>
      <c r="K389" s="16">
        <v>30052.275019554567</v>
      </c>
      <c r="L389" s="18">
        <v>-0.10988914316241737</v>
      </c>
    </row>
    <row r="390" spans="1:12" x14ac:dyDescent="0.25">
      <c r="A390" s="2" t="s">
        <v>783</v>
      </c>
      <c r="B390" s="14" t="s">
        <v>784</v>
      </c>
      <c r="C390" s="14" t="s">
        <v>6708</v>
      </c>
      <c r="D390" s="15" t="s">
        <v>6672</v>
      </c>
      <c r="E390" s="16">
        <v>89901198000</v>
      </c>
      <c r="F390" s="17">
        <v>1465027</v>
      </c>
      <c r="G390" s="16">
        <v>61364.874504019383</v>
      </c>
      <c r="H390" s="18">
        <v>3.633747554551775E-2</v>
      </c>
      <c r="I390" s="16">
        <v>89360985000</v>
      </c>
      <c r="J390" s="17">
        <v>1492191</v>
      </c>
      <c r="K390" s="16">
        <v>59885.755241788749</v>
      </c>
      <c r="L390" s="18">
        <v>-2.4103679412458532E-2</v>
      </c>
    </row>
    <row r="391" spans="1:12" x14ac:dyDescent="0.25">
      <c r="A391" s="2" t="s">
        <v>785</v>
      </c>
      <c r="B391" s="14" t="s">
        <v>786</v>
      </c>
      <c r="C391" s="14" t="s">
        <v>6709</v>
      </c>
      <c r="D391" s="15" t="s">
        <v>6672</v>
      </c>
      <c r="E391" s="16">
        <v>14209318000</v>
      </c>
      <c r="F391" s="17">
        <v>524602</v>
      </c>
      <c r="G391" s="16">
        <v>27085.901311851652</v>
      </c>
      <c r="H391" s="18">
        <v>4.3455425933501032E-2</v>
      </c>
      <c r="I391" s="16">
        <v>14704099000</v>
      </c>
      <c r="J391" s="17">
        <v>561891</v>
      </c>
      <c r="K391" s="16">
        <v>26168.952697231314</v>
      </c>
      <c r="L391" s="18">
        <v>-3.3853354336010957E-2</v>
      </c>
    </row>
    <row r="392" spans="1:12" x14ac:dyDescent="0.25">
      <c r="A392" s="2" t="s">
        <v>787</v>
      </c>
      <c r="B392" s="14" t="s">
        <v>788</v>
      </c>
      <c r="C392" s="14" t="s">
        <v>6710</v>
      </c>
      <c r="D392" s="15" t="s">
        <v>6672</v>
      </c>
      <c r="E392" s="16">
        <v>52618821000</v>
      </c>
      <c r="F392" s="17">
        <v>964666</v>
      </c>
      <c r="G392" s="16">
        <v>54546.15483493769</v>
      </c>
      <c r="H392" s="18">
        <v>3.4917689284492986E-2</v>
      </c>
      <c r="I392" s="16">
        <v>53058827000</v>
      </c>
      <c r="J392" s="17">
        <v>959107</v>
      </c>
      <c r="K392" s="16">
        <v>55321.071580126096</v>
      </c>
      <c r="L392" s="18">
        <v>1.4206624601374455E-2</v>
      </c>
    </row>
    <row r="393" spans="1:12" x14ac:dyDescent="0.25">
      <c r="A393" s="2" t="s">
        <v>789</v>
      </c>
      <c r="B393" s="14" t="s">
        <v>790</v>
      </c>
      <c r="C393" s="14" t="s">
        <v>6528</v>
      </c>
      <c r="D393" s="15" t="s">
        <v>6672</v>
      </c>
      <c r="E393" s="16">
        <v>28461492000</v>
      </c>
      <c r="F393" s="17">
        <v>686218</v>
      </c>
      <c r="G393" s="16">
        <v>41475.875013479679</v>
      </c>
      <c r="H393" s="18">
        <v>3.450813623756812E-2</v>
      </c>
      <c r="I393" s="16">
        <v>29339334000</v>
      </c>
      <c r="J393" s="17">
        <v>725046</v>
      </c>
      <c r="K393" s="16">
        <v>40465.479431649852</v>
      </c>
      <c r="L393" s="18">
        <v>-2.4361043172722655E-2</v>
      </c>
    </row>
    <row r="394" spans="1:12" x14ac:dyDescent="0.25">
      <c r="A394" s="2" t="s">
        <v>791</v>
      </c>
      <c r="B394" s="14" t="s">
        <v>792</v>
      </c>
      <c r="C394" s="14" t="s">
        <v>6711</v>
      </c>
      <c r="D394" s="15" t="s">
        <v>6672</v>
      </c>
      <c r="E394" s="16">
        <v>2336684000</v>
      </c>
      <c r="F394" s="17">
        <v>73252</v>
      </c>
      <c r="G394" s="16">
        <v>31899.251897559112</v>
      </c>
      <c r="H394" s="18">
        <v>3.0290653172784343E-2</v>
      </c>
      <c r="I394" s="16">
        <v>2394942000</v>
      </c>
      <c r="J394" s="17">
        <v>73321</v>
      </c>
      <c r="K394" s="16">
        <v>32663.793456172174</v>
      </c>
      <c r="L394" s="18">
        <v>2.3967382089971952E-2</v>
      </c>
    </row>
    <row r="395" spans="1:12" x14ac:dyDescent="0.25">
      <c r="A395" s="2" t="s">
        <v>793</v>
      </c>
      <c r="B395" s="14" t="s">
        <v>794</v>
      </c>
      <c r="C395" s="14" t="s">
        <v>6712</v>
      </c>
      <c r="D395" s="15" t="s">
        <v>6672</v>
      </c>
      <c r="E395" s="16">
        <v>10363403000</v>
      </c>
      <c r="F395" s="17">
        <v>244674</v>
      </c>
      <c r="G395" s="16">
        <v>42355.963445237336</v>
      </c>
      <c r="H395" s="18">
        <v>3.6747529437390014E-2</v>
      </c>
      <c r="I395" s="16">
        <v>10667932000</v>
      </c>
      <c r="J395" s="17">
        <v>273425</v>
      </c>
      <c r="K395" s="16">
        <v>39015.93489988114</v>
      </c>
      <c r="L395" s="18">
        <v>-7.8856157992358469E-2</v>
      </c>
    </row>
    <row r="396" spans="1:12" x14ac:dyDescent="0.25">
      <c r="A396" s="2" t="s">
        <v>795</v>
      </c>
      <c r="B396" s="14" t="s">
        <v>796</v>
      </c>
      <c r="C396" s="14" t="s">
        <v>6713</v>
      </c>
      <c r="D396" s="15" t="s">
        <v>6672</v>
      </c>
      <c r="E396" s="16">
        <v>10161850000</v>
      </c>
      <c r="F396" s="17">
        <v>312947</v>
      </c>
      <c r="G396" s="16">
        <v>32471.472805299301</v>
      </c>
      <c r="H396" s="18">
        <v>1.2722457125016398E-2</v>
      </c>
      <c r="I396" s="16">
        <v>10384875000</v>
      </c>
      <c r="J396" s="17">
        <v>329226</v>
      </c>
      <c r="K396" s="16">
        <v>31543.301561845055</v>
      </c>
      <c r="L396" s="18">
        <v>-2.858420525054748E-2</v>
      </c>
    </row>
    <row r="397" spans="1:12" x14ac:dyDescent="0.25">
      <c r="A397" s="2" t="s">
        <v>797</v>
      </c>
      <c r="B397" s="14" t="s">
        <v>798</v>
      </c>
      <c r="C397" s="14" t="s">
        <v>6714</v>
      </c>
      <c r="D397" s="15" t="s">
        <v>6672</v>
      </c>
      <c r="E397" s="16">
        <v>5062447000</v>
      </c>
      <c r="F397" s="17">
        <v>174755</v>
      </c>
      <c r="G397" s="16">
        <v>28968.824926325426</v>
      </c>
      <c r="H397" s="18">
        <v>3.2528207723525326E-2</v>
      </c>
      <c r="I397" s="16">
        <v>5194832000</v>
      </c>
      <c r="J397" s="17">
        <v>188000</v>
      </c>
      <c r="K397" s="16">
        <v>27632.08510638298</v>
      </c>
      <c r="L397" s="18">
        <v>-4.6144081554639914E-2</v>
      </c>
    </row>
    <row r="398" spans="1:12" x14ac:dyDescent="0.25">
      <c r="A398" s="2" t="s">
        <v>799</v>
      </c>
      <c r="B398" s="14" t="s">
        <v>800</v>
      </c>
      <c r="C398" s="14" t="s">
        <v>6715</v>
      </c>
      <c r="D398" s="15" t="s">
        <v>6672</v>
      </c>
      <c r="E398" s="16">
        <v>22673561000</v>
      </c>
      <c r="F398" s="17">
        <v>419496</v>
      </c>
      <c r="G398" s="16">
        <v>54049.528481797206</v>
      </c>
      <c r="H398" s="18">
        <v>2.8968234205606683E-2</v>
      </c>
      <c r="I398" s="16">
        <v>22885387000</v>
      </c>
      <c r="J398" s="17">
        <v>434006</v>
      </c>
      <c r="K398" s="16">
        <v>52730.577457454507</v>
      </c>
      <c r="L398" s="18">
        <v>-2.4402637014435669E-2</v>
      </c>
    </row>
    <row r="399" spans="1:12" x14ac:dyDescent="0.25">
      <c r="A399" s="2" t="s">
        <v>801</v>
      </c>
      <c r="B399" s="14" t="s">
        <v>802</v>
      </c>
      <c r="C399" s="14" t="s">
        <v>6716</v>
      </c>
      <c r="D399" s="15" t="s">
        <v>6672</v>
      </c>
      <c r="E399" s="16">
        <v>23573353000</v>
      </c>
      <c r="F399" s="17">
        <v>461402</v>
      </c>
      <c r="G399" s="16">
        <v>51090.703984811509</v>
      </c>
      <c r="H399" s="18">
        <v>4.8015172916524393E-2</v>
      </c>
      <c r="I399" s="16">
        <v>23796158000</v>
      </c>
      <c r="J399" s="17">
        <v>470856</v>
      </c>
      <c r="K399" s="16">
        <v>50538.079582717437</v>
      </c>
      <c r="L399" s="18">
        <v>-1.0816535279262525E-2</v>
      </c>
    </row>
    <row r="400" spans="1:12" x14ac:dyDescent="0.25">
      <c r="A400" s="2" t="s">
        <v>803</v>
      </c>
      <c r="B400" s="14" t="s">
        <v>804</v>
      </c>
      <c r="C400" s="14" t="s">
        <v>6432</v>
      </c>
      <c r="D400" s="15" t="s">
        <v>6672</v>
      </c>
      <c r="E400" s="16">
        <v>4396497000</v>
      </c>
      <c r="F400" s="17">
        <v>125044</v>
      </c>
      <c r="G400" s="16">
        <v>35159.599820863055</v>
      </c>
      <c r="H400" s="18">
        <v>0.19643197857828704</v>
      </c>
      <c r="I400" s="16">
        <v>4663965000</v>
      </c>
      <c r="J400" s="17">
        <v>129752</v>
      </c>
      <c r="K400" s="16">
        <v>35945.226277822308</v>
      </c>
      <c r="L400" s="18">
        <v>2.2344579032810178E-2</v>
      </c>
    </row>
    <row r="401" spans="1:12" x14ac:dyDescent="0.25">
      <c r="A401" s="2" t="s">
        <v>805</v>
      </c>
      <c r="B401" s="14" t="s">
        <v>806</v>
      </c>
      <c r="C401" s="14" t="s">
        <v>6717</v>
      </c>
      <c r="D401" s="15" t="s">
        <v>6672</v>
      </c>
      <c r="E401" s="16">
        <v>1199374000</v>
      </c>
      <c r="F401" s="17">
        <v>44046</v>
      </c>
      <c r="G401" s="16">
        <v>27230.032239022839</v>
      </c>
      <c r="H401" s="18">
        <v>-4.6111689356281613E-2</v>
      </c>
      <c r="I401" s="16">
        <v>1204370000</v>
      </c>
      <c r="J401" s="17">
        <v>43474</v>
      </c>
      <c r="K401" s="16">
        <v>27703.22491604177</v>
      </c>
      <c r="L401" s="18">
        <v>1.7377602525964247E-2</v>
      </c>
    </row>
    <row r="402" spans="1:12" x14ac:dyDescent="0.25">
      <c r="A402" s="2" t="s">
        <v>807</v>
      </c>
      <c r="B402" s="14" t="s">
        <v>808</v>
      </c>
      <c r="C402" s="14" t="s">
        <v>6718</v>
      </c>
      <c r="D402" s="15" t="s">
        <v>6672</v>
      </c>
      <c r="E402" s="16">
        <v>767426000</v>
      </c>
      <c r="F402" s="17">
        <v>21870</v>
      </c>
      <c r="G402" s="16">
        <v>35090.352080475539</v>
      </c>
      <c r="H402" s="18">
        <v>-2.4005567943636945E-2</v>
      </c>
      <c r="I402" s="16">
        <v>726394000</v>
      </c>
      <c r="J402" s="17">
        <v>21796</v>
      </c>
      <c r="K402" s="16">
        <v>33326.940723068452</v>
      </c>
      <c r="L402" s="18">
        <v>-5.0253452953761005E-2</v>
      </c>
    </row>
    <row r="403" spans="1:12" x14ac:dyDescent="0.25">
      <c r="A403" s="2" t="s">
        <v>809</v>
      </c>
      <c r="B403" s="14" t="s">
        <v>810</v>
      </c>
      <c r="C403" s="14" t="s">
        <v>6540</v>
      </c>
      <c r="D403" s="15" t="s">
        <v>6672</v>
      </c>
      <c r="E403" s="16">
        <v>317608000</v>
      </c>
      <c r="F403" s="17">
        <v>15303</v>
      </c>
      <c r="G403" s="16">
        <v>20754.623276481736</v>
      </c>
      <c r="H403" s="18">
        <v>2.6149192493365624E-2</v>
      </c>
      <c r="I403" s="16">
        <v>342062000</v>
      </c>
      <c r="J403" s="17">
        <v>16147</v>
      </c>
      <c r="K403" s="16">
        <v>21184.244751347</v>
      </c>
      <c r="L403" s="18">
        <v>2.0700037246741677E-2</v>
      </c>
    </row>
    <row r="404" spans="1:12" x14ac:dyDescent="0.25">
      <c r="A404" s="2" t="s">
        <v>811</v>
      </c>
      <c r="B404" s="14" t="s">
        <v>812</v>
      </c>
      <c r="C404" s="14" t="s">
        <v>6719</v>
      </c>
      <c r="D404" s="15" t="s">
        <v>6672</v>
      </c>
      <c r="E404" s="16">
        <v>19480252000</v>
      </c>
      <c r="F404" s="17">
        <v>536487</v>
      </c>
      <c r="G404" s="16">
        <v>36310.76242294781</v>
      </c>
      <c r="H404" s="18">
        <v>2.424315077203152E-2</v>
      </c>
      <c r="I404" s="16">
        <v>19649448000</v>
      </c>
      <c r="J404" s="17">
        <v>553543</v>
      </c>
      <c r="K404" s="16">
        <v>35497.600005780943</v>
      </c>
      <c r="L404" s="18">
        <v>-2.2394528864339156E-2</v>
      </c>
    </row>
    <row r="405" spans="1:12" x14ac:dyDescent="0.25">
      <c r="A405" s="2" t="s">
        <v>813</v>
      </c>
      <c r="B405" s="14" t="s">
        <v>814</v>
      </c>
      <c r="C405" s="14" t="s">
        <v>6720</v>
      </c>
      <c r="D405" s="15" t="s">
        <v>6672</v>
      </c>
      <c r="E405" s="16">
        <v>793234000</v>
      </c>
      <c r="F405" s="17">
        <v>32321</v>
      </c>
      <c r="G405" s="16">
        <v>24542.371832554687</v>
      </c>
      <c r="H405" s="18">
        <v>9.3772499571970799E-2</v>
      </c>
      <c r="I405" s="16">
        <v>806371000</v>
      </c>
      <c r="J405" s="17">
        <v>33764</v>
      </c>
      <c r="K405" s="16">
        <v>23882.567231370689</v>
      </c>
      <c r="L405" s="18">
        <v>-2.6884304650163754E-2</v>
      </c>
    </row>
    <row r="406" spans="1:12" x14ac:dyDescent="0.25">
      <c r="A406" s="2" t="s">
        <v>815</v>
      </c>
      <c r="B406" s="14" t="s">
        <v>816</v>
      </c>
      <c r="C406" s="14" t="s">
        <v>6721</v>
      </c>
      <c r="D406" s="15" t="s">
        <v>6672</v>
      </c>
      <c r="E406" s="16">
        <v>3560084000</v>
      </c>
      <c r="F406" s="17">
        <v>68262</v>
      </c>
      <c r="G406" s="16">
        <v>52153.233131171073</v>
      </c>
      <c r="H406" s="18">
        <v>7.2830839547587442E-2</v>
      </c>
      <c r="I406" s="16">
        <v>3631071000</v>
      </c>
      <c r="J406" s="17">
        <v>75305</v>
      </c>
      <c r="K406" s="16">
        <v>48218.192683088775</v>
      </c>
      <c r="L406" s="18">
        <v>-7.5451514926893254E-2</v>
      </c>
    </row>
    <row r="407" spans="1:12" x14ac:dyDescent="0.25">
      <c r="A407" s="2" t="s">
        <v>817</v>
      </c>
      <c r="B407" s="14" t="s">
        <v>818</v>
      </c>
      <c r="C407" s="14" t="s">
        <v>5968</v>
      </c>
      <c r="D407" s="15" t="s">
        <v>6672</v>
      </c>
      <c r="E407" s="16">
        <v>624508000</v>
      </c>
      <c r="F407" s="17">
        <v>24764</v>
      </c>
      <c r="G407" s="16">
        <v>25218.381521563559</v>
      </c>
      <c r="H407" s="18">
        <v>7.2375875594778621E-2</v>
      </c>
      <c r="I407" s="16">
        <v>638343000</v>
      </c>
      <c r="J407" s="17">
        <v>25318</v>
      </c>
      <c r="K407" s="16">
        <v>25213.010506359111</v>
      </c>
      <c r="L407" s="18">
        <v>-2.1298017082718601E-4</v>
      </c>
    </row>
    <row r="408" spans="1:12" x14ac:dyDescent="0.25">
      <c r="A408" s="2" t="s">
        <v>819</v>
      </c>
      <c r="B408" s="14" t="s">
        <v>820</v>
      </c>
      <c r="C408" s="14"/>
      <c r="D408" s="15" t="s">
        <v>6722</v>
      </c>
      <c r="E408" s="16">
        <v>637798700000</v>
      </c>
      <c r="F408" s="17">
        <v>10617423</v>
      </c>
      <c r="G408" s="16">
        <v>60070.951303343572</v>
      </c>
      <c r="H408" s="18">
        <v>4.826758115251583E-2</v>
      </c>
      <c r="I408" s="16">
        <v>622627849000</v>
      </c>
      <c r="J408" s="17" t="s">
        <v>8243</v>
      </c>
      <c r="K408" s="16">
        <v>58124.831635969989</v>
      </c>
      <c r="L408" s="18">
        <v>-3.2397017612492203E-2</v>
      </c>
    </row>
    <row r="409" spans="1:12" x14ac:dyDescent="0.25">
      <c r="A409" s="2" t="s">
        <v>821</v>
      </c>
      <c r="B409" s="14" t="s">
        <v>822</v>
      </c>
      <c r="C409" s="14" t="s">
        <v>6723</v>
      </c>
      <c r="D409" s="15" t="s">
        <v>6722</v>
      </c>
      <c r="E409" s="16">
        <v>1593204000</v>
      </c>
      <c r="F409" s="17">
        <v>18440</v>
      </c>
      <c r="G409" s="16">
        <v>86399.34924078091</v>
      </c>
      <c r="H409" s="18">
        <v>3.1386771846027409E-2</v>
      </c>
      <c r="I409" s="16">
        <v>1742236000</v>
      </c>
      <c r="J409" s="17">
        <v>18444</v>
      </c>
      <c r="K409" s="16">
        <v>94460.85447842117</v>
      </c>
      <c r="L409" s="18">
        <v>9.3305161537434247E-2</v>
      </c>
    </row>
    <row r="410" spans="1:12" x14ac:dyDescent="0.25">
      <c r="A410" s="2" t="s">
        <v>823</v>
      </c>
      <c r="B410" s="14" t="s">
        <v>824</v>
      </c>
      <c r="C410" s="14" t="s">
        <v>6724</v>
      </c>
      <c r="D410" s="15" t="s">
        <v>6722</v>
      </c>
      <c r="E410" s="16">
        <v>249669000</v>
      </c>
      <c r="F410" s="17">
        <v>8239</v>
      </c>
      <c r="G410" s="16">
        <v>30303.313508920986</v>
      </c>
      <c r="H410" s="18">
        <v>4.9596793888375519E-2</v>
      </c>
      <c r="I410" s="16">
        <v>253660000</v>
      </c>
      <c r="J410" s="17">
        <v>8286</v>
      </c>
      <c r="K410" s="16">
        <v>30613.082307506636</v>
      </c>
      <c r="L410" s="18">
        <v>1.0222274818047779E-2</v>
      </c>
    </row>
    <row r="411" spans="1:12" x14ac:dyDescent="0.25">
      <c r="A411" s="2" t="s">
        <v>825</v>
      </c>
      <c r="B411" s="14" t="s">
        <v>826</v>
      </c>
      <c r="C411" s="14" t="s">
        <v>6725</v>
      </c>
      <c r="D411" s="15" t="s">
        <v>6722</v>
      </c>
      <c r="E411" s="16">
        <v>379254000</v>
      </c>
      <c r="F411" s="17">
        <v>11201</v>
      </c>
      <c r="G411" s="16">
        <v>33858.941165967328</v>
      </c>
      <c r="H411" s="18">
        <v>7.5942636340812983E-2</v>
      </c>
      <c r="I411" s="16">
        <v>395691000</v>
      </c>
      <c r="J411" s="17">
        <v>11140</v>
      </c>
      <c r="K411" s="16">
        <v>35519.838420107721</v>
      </c>
      <c r="L411" s="18">
        <v>4.9053431588398637E-2</v>
      </c>
    </row>
    <row r="412" spans="1:12" x14ac:dyDescent="0.25">
      <c r="A412" s="2" t="s">
        <v>827</v>
      </c>
      <c r="B412" s="14" t="s">
        <v>828</v>
      </c>
      <c r="C412" s="14" t="s">
        <v>6674</v>
      </c>
      <c r="D412" s="15" t="s">
        <v>6722</v>
      </c>
      <c r="E412" s="16">
        <v>71653000</v>
      </c>
      <c r="F412" s="17">
        <v>3132</v>
      </c>
      <c r="G412" s="16">
        <v>22877.713920817368</v>
      </c>
      <c r="H412" s="18">
        <v>0.1792750411128341</v>
      </c>
      <c r="I412" s="16">
        <v>68982000</v>
      </c>
      <c r="J412" s="17">
        <v>2876</v>
      </c>
      <c r="K412" s="16">
        <v>23985.396383866482</v>
      </c>
      <c r="L412" s="18">
        <v>4.8417532751871162E-2</v>
      </c>
    </row>
    <row r="413" spans="1:12" x14ac:dyDescent="0.25">
      <c r="A413" s="2" t="s">
        <v>829</v>
      </c>
      <c r="B413" s="14" t="s">
        <v>830</v>
      </c>
      <c r="C413" s="14" t="s">
        <v>6374</v>
      </c>
      <c r="D413" s="15" t="s">
        <v>6722</v>
      </c>
      <c r="E413" s="16">
        <v>1451147000</v>
      </c>
      <c r="F413" s="17">
        <v>45111</v>
      </c>
      <c r="G413" s="16">
        <v>32168.362483651439</v>
      </c>
      <c r="H413" s="18">
        <v>7.5847803947526521E-2</v>
      </c>
      <c r="I413" s="16">
        <v>1408986000</v>
      </c>
      <c r="J413" s="17">
        <v>43799</v>
      </c>
      <c r="K413" s="16">
        <v>32169.364597365238</v>
      </c>
      <c r="L413" s="18">
        <v>3.1152151879303238E-5</v>
      </c>
    </row>
    <row r="414" spans="1:12" x14ac:dyDescent="0.25">
      <c r="A414" s="2" t="s">
        <v>831</v>
      </c>
      <c r="B414" s="14" t="s">
        <v>832</v>
      </c>
      <c r="C414" s="14" t="s">
        <v>6726</v>
      </c>
      <c r="D414" s="15" t="s">
        <v>6722</v>
      </c>
      <c r="E414" s="16">
        <v>424112000</v>
      </c>
      <c r="F414" s="17">
        <v>18708</v>
      </c>
      <c r="G414" s="16">
        <v>22670.08766303186</v>
      </c>
      <c r="H414" s="18">
        <v>-4.3163944511336816E-2</v>
      </c>
      <c r="I414" s="16">
        <v>386862000</v>
      </c>
      <c r="J414" s="17">
        <v>18035</v>
      </c>
      <c r="K414" s="16">
        <v>21450.623787080676</v>
      </c>
      <c r="L414" s="18">
        <v>-5.3791758288600042E-2</v>
      </c>
    </row>
    <row r="415" spans="1:12" x14ac:dyDescent="0.25">
      <c r="A415" s="2" t="s">
        <v>833</v>
      </c>
      <c r="B415" s="14" t="s">
        <v>834</v>
      </c>
      <c r="C415" s="14" t="s">
        <v>6727</v>
      </c>
      <c r="D415" s="15" t="s">
        <v>6722</v>
      </c>
      <c r="E415" s="16">
        <v>2373562000</v>
      </c>
      <c r="F415" s="17">
        <v>78991</v>
      </c>
      <c r="G415" s="16">
        <v>30048.511855781038</v>
      </c>
      <c r="H415" s="18">
        <v>2.2172993055306293E-2</v>
      </c>
      <c r="I415" s="16">
        <v>2446906000</v>
      </c>
      <c r="J415" s="17">
        <v>83505</v>
      </c>
      <c r="K415" s="16">
        <v>29302.508831806477</v>
      </c>
      <c r="L415" s="18">
        <v>-2.4826621283444272E-2</v>
      </c>
    </row>
    <row r="416" spans="1:12" x14ac:dyDescent="0.25">
      <c r="A416" s="2" t="s">
        <v>835</v>
      </c>
      <c r="B416" s="14" t="s">
        <v>836</v>
      </c>
      <c r="C416" s="14" t="s">
        <v>6728</v>
      </c>
      <c r="D416" s="15" t="s">
        <v>6722</v>
      </c>
      <c r="E416" s="16">
        <v>5223553000</v>
      </c>
      <c r="F416" s="17">
        <v>104919</v>
      </c>
      <c r="G416" s="16">
        <v>49786.530561671381</v>
      </c>
      <c r="H416" s="18">
        <v>1.7798831565948855E-2</v>
      </c>
      <c r="I416" s="16">
        <v>5158726000</v>
      </c>
      <c r="J416" s="17">
        <v>108901</v>
      </c>
      <c r="K416" s="16">
        <v>47370.786310502197</v>
      </c>
      <c r="L416" s="18">
        <v>-4.8522044495082114E-2</v>
      </c>
    </row>
    <row r="417" spans="1:12" x14ac:dyDescent="0.25">
      <c r="A417" s="2" t="s">
        <v>837</v>
      </c>
      <c r="B417" s="14" t="s">
        <v>838</v>
      </c>
      <c r="C417" s="14" t="s">
        <v>6729</v>
      </c>
      <c r="D417" s="15" t="s">
        <v>6722</v>
      </c>
      <c r="E417" s="16">
        <v>552707000</v>
      </c>
      <c r="F417" s="17">
        <v>17033</v>
      </c>
      <c r="G417" s="16">
        <v>32449.186872541537</v>
      </c>
      <c r="H417" s="18">
        <v>3.3092524747593305E-2</v>
      </c>
      <c r="I417" s="16">
        <v>568345000</v>
      </c>
      <c r="J417" s="17">
        <v>17194</v>
      </c>
      <c r="K417" s="16">
        <v>33054.844713272068</v>
      </c>
      <c r="L417" s="18">
        <v>1.8664807938316579E-2</v>
      </c>
    </row>
    <row r="418" spans="1:12" x14ac:dyDescent="0.25">
      <c r="A418" s="2" t="s">
        <v>839</v>
      </c>
      <c r="B418" s="14" t="s">
        <v>840</v>
      </c>
      <c r="C418" s="14" t="s">
        <v>6730</v>
      </c>
      <c r="D418" s="15" t="s">
        <v>6722</v>
      </c>
      <c r="E418" s="16">
        <v>424463000</v>
      </c>
      <c r="F418" s="17">
        <v>19152</v>
      </c>
      <c r="G418" s="16">
        <v>22162.855054302421</v>
      </c>
      <c r="H418" s="18">
        <v>7.4706802318673132E-2</v>
      </c>
      <c r="I418" s="16">
        <v>398418000</v>
      </c>
      <c r="J418" s="17">
        <v>18160</v>
      </c>
      <c r="K418" s="16">
        <v>21939.317180616741</v>
      </c>
      <c r="L418" s="18">
        <v>-1.0086149692265629E-2</v>
      </c>
    </row>
    <row r="419" spans="1:12" x14ac:dyDescent="0.25">
      <c r="A419" s="2" t="s">
        <v>841</v>
      </c>
      <c r="B419" s="14" t="s">
        <v>842</v>
      </c>
      <c r="C419" s="14" t="s">
        <v>6376</v>
      </c>
      <c r="D419" s="15" t="s">
        <v>6722</v>
      </c>
      <c r="E419" s="16">
        <v>8660899000</v>
      </c>
      <c r="F419" s="17">
        <v>153200</v>
      </c>
      <c r="G419" s="16">
        <v>56533.283289817235</v>
      </c>
      <c r="H419" s="18">
        <v>1.1694740875706855E-2</v>
      </c>
      <c r="I419" s="16">
        <v>8569320000</v>
      </c>
      <c r="J419" s="17">
        <v>157346</v>
      </c>
      <c r="K419" s="16">
        <v>54461.632326211024</v>
      </c>
      <c r="L419" s="18">
        <v>-3.6644801841526096E-2</v>
      </c>
    </row>
    <row r="420" spans="1:12" x14ac:dyDescent="0.25">
      <c r="A420" s="2" t="s">
        <v>843</v>
      </c>
      <c r="B420" s="14" t="s">
        <v>844</v>
      </c>
      <c r="C420" s="14" t="s">
        <v>6731</v>
      </c>
      <c r="D420" s="15" t="s">
        <v>6722</v>
      </c>
      <c r="E420" s="16">
        <v>255344000</v>
      </c>
      <c r="F420" s="17">
        <v>12807</v>
      </c>
      <c r="G420" s="16">
        <v>19937.846490200671</v>
      </c>
      <c r="H420" s="18">
        <v>4.649323683106775E-2</v>
      </c>
      <c r="I420" s="16">
        <v>255812000</v>
      </c>
      <c r="J420" s="17">
        <v>12583</v>
      </c>
      <c r="K420" s="16">
        <v>20329.969005801478</v>
      </c>
      <c r="L420" s="18">
        <v>1.9667245195890814E-2</v>
      </c>
    </row>
    <row r="421" spans="1:12" x14ac:dyDescent="0.25">
      <c r="A421" s="2" t="s">
        <v>845</v>
      </c>
      <c r="B421" s="14" t="s">
        <v>846</v>
      </c>
      <c r="C421" s="14" t="s">
        <v>6732</v>
      </c>
      <c r="D421" s="15" t="s">
        <v>6722</v>
      </c>
      <c r="E421" s="16">
        <v>266789000</v>
      </c>
      <c r="F421" s="17">
        <v>18756</v>
      </c>
      <c r="G421" s="16">
        <v>14224.194924290894</v>
      </c>
      <c r="H421" s="18">
        <v>1.0488114016891387E-2</v>
      </c>
      <c r="I421" s="16">
        <v>266586000</v>
      </c>
      <c r="J421" s="17">
        <v>18021</v>
      </c>
      <c r="K421" s="16">
        <v>14793.074746129516</v>
      </c>
      <c r="L421" s="18">
        <v>3.9993815106339432E-2</v>
      </c>
    </row>
    <row r="422" spans="1:12" x14ac:dyDescent="0.25">
      <c r="A422" s="2" t="s">
        <v>847</v>
      </c>
      <c r="B422" s="14" t="s">
        <v>848</v>
      </c>
      <c r="C422" s="14" t="s">
        <v>6733</v>
      </c>
      <c r="D422" s="15" t="s">
        <v>6722</v>
      </c>
      <c r="E422" s="16">
        <v>426040000</v>
      </c>
      <c r="F422" s="17">
        <v>15590</v>
      </c>
      <c r="G422" s="16">
        <v>27327.774214239897</v>
      </c>
      <c r="H422" s="18">
        <v>0.2998446839552899</v>
      </c>
      <c r="I422" s="16">
        <v>486342000</v>
      </c>
      <c r="J422" s="17">
        <v>16301</v>
      </c>
      <c r="K422" s="16">
        <v>29835.102140972947</v>
      </c>
      <c r="L422" s="18">
        <v>9.175016988491283E-2</v>
      </c>
    </row>
    <row r="423" spans="1:12" x14ac:dyDescent="0.25">
      <c r="A423" s="2" t="s">
        <v>849</v>
      </c>
      <c r="B423" s="14" t="s">
        <v>850</v>
      </c>
      <c r="C423" s="14" t="s">
        <v>6734</v>
      </c>
      <c r="D423" s="15" t="s">
        <v>6722</v>
      </c>
      <c r="E423" s="16">
        <v>1104097000</v>
      </c>
      <c r="F423" s="17">
        <v>37063</v>
      </c>
      <c r="G423" s="16">
        <v>29789.736394787255</v>
      </c>
      <c r="H423" s="18">
        <v>2.3933198974481866E-2</v>
      </c>
      <c r="I423" s="16">
        <v>1134992000</v>
      </c>
      <c r="J423" s="17">
        <v>44738</v>
      </c>
      <c r="K423" s="16">
        <v>25369.752782869149</v>
      </c>
      <c r="L423" s="18">
        <v>-0.14837269968899539</v>
      </c>
    </row>
    <row r="424" spans="1:12" x14ac:dyDescent="0.25">
      <c r="A424" s="2" t="s">
        <v>851</v>
      </c>
      <c r="B424" s="14" t="s">
        <v>852</v>
      </c>
      <c r="C424" s="14" t="s">
        <v>6735</v>
      </c>
      <c r="D424" s="15" t="s">
        <v>6722</v>
      </c>
      <c r="E424" s="16">
        <v>2635992000</v>
      </c>
      <c r="F424" s="17">
        <v>76120</v>
      </c>
      <c r="G424" s="16">
        <v>34629.427220178666</v>
      </c>
      <c r="H424" s="18">
        <v>4.4829438864318512E-2</v>
      </c>
      <c r="I424" s="16">
        <v>2648786000</v>
      </c>
      <c r="J424" s="17">
        <v>81099</v>
      </c>
      <c r="K424" s="16">
        <v>32661.142554162197</v>
      </c>
      <c r="L424" s="18">
        <v>-5.6838499045965843E-2</v>
      </c>
    </row>
    <row r="425" spans="1:12" x14ac:dyDescent="0.25">
      <c r="A425" s="2" t="s">
        <v>853</v>
      </c>
      <c r="B425" s="14" t="s">
        <v>854</v>
      </c>
      <c r="C425" s="14" t="s">
        <v>6736</v>
      </c>
      <c r="D425" s="15" t="s">
        <v>6722</v>
      </c>
      <c r="E425" s="16">
        <v>3205209000</v>
      </c>
      <c r="F425" s="17">
        <v>22520</v>
      </c>
      <c r="G425" s="16">
        <v>142327.22024866784</v>
      </c>
      <c r="H425" s="18">
        <v>0.14807689737368199</v>
      </c>
      <c r="I425" s="16">
        <v>3395322000</v>
      </c>
      <c r="J425" s="17">
        <v>24596</v>
      </c>
      <c r="K425" s="16">
        <v>138043.66563668888</v>
      </c>
      <c r="L425" s="18">
        <v>-3.0096524083691983E-2</v>
      </c>
    </row>
    <row r="426" spans="1:12" x14ac:dyDescent="0.25">
      <c r="A426" s="2" t="s">
        <v>855</v>
      </c>
      <c r="B426" s="14" t="s">
        <v>856</v>
      </c>
      <c r="C426" s="14" t="s">
        <v>6737</v>
      </c>
      <c r="D426" s="15" t="s">
        <v>6722</v>
      </c>
      <c r="E426" s="16">
        <v>714977000</v>
      </c>
      <c r="F426" s="17">
        <v>24090</v>
      </c>
      <c r="G426" s="16">
        <v>29679.410543794107</v>
      </c>
      <c r="H426" s="18">
        <v>7.1981921507754551E-2</v>
      </c>
      <c r="I426" s="16">
        <v>748982000</v>
      </c>
      <c r="J426" s="17">
        <v>25434</v>
      </c>
      <c r="K426" s="16">
        <v>29448.061649760162</v>
      </c>
      <c r="L426" s="18">
        <v>-7.7949288680303425E-3</v>
      </c>
    </row>
    <row r="427" spans="1:12" x14ac:dyDescent="0.25">
      <c r="A427" s="2" t="s">
        <v>857</v>
      </c>
      <c r="B427" s="14" t="s">
        <v>858</v>
      </c>
      <c r="C427" s="14" t="s">
        <v>6380</v>
      </c>
      <c r="D427" s="15" t="s">
        <v>6722</v>
      </c>
      <c r="E427" s="16">
        <v>125414000</v>
      </c>
      <c r="F427" s="17">
        <v>6365</v>
      </c>
      <c r="G427" s="16">
        <v>19703.692065985859</v>
      </c>
      <c r="H427" s="18">
        <v>0.11746159940849014</v>
      </c>
      <c r="I427" s="16">
        <v>131999000</v>
      </c>
      <c r="J427" s="17">
        <v>5573</v>
      </c>
      <c r="K427" s="16">
        <v>23685.447694240087</v>
      </c>
      <c r="L427" s="18">
        <v>0.20208170199370218</v>
      </c>
    </row>
    <row r="428" spans="1:12" x14ac:dyDescent="0.25">
      <c r="A428" s="2" t="s">
        <v>859</v>
      </c>
      <c r="B428" s="14" t="s">
        <v>860</v>
      </c>
      <c r="C428" s="14" t="s">
        <v>6738</v>
      </c>
      <c r="D428" s="15" t="s">
        <v>6722</v>
      </c>
      <c r="E428" s="16">
        <v>1942552000</v>
      </c>
      <c r="F428" s="17">
        <v>53231</v>
      </c>
      <c r="G428" s="16">
        <v>36492.870695647274</v>
      </c>
      <c r="H428" s="18">
        <v>-1.1214890864267621E-3</v>
      </c>
      <c r="I428" s="16">
        <v>1943710000</v>
      </c>
      <c r="J428" s="17">
        <v>54768</v>
      </c>
      <c r="K428" s="16">
        <v>35489.884604148407</v>
      </c>
      <c r="L428" s="18">
        <v>-2.7484439354301053E-2</v>
      </c>
    </row>
    <row r="429" spans="1:12" x14ac:dyDescent="0.25">
      <c r="A429" s="2" t="s">
        <v>861</v>
      </c>
      <c r="B429" s="14" t="s">
        <v>862</v>
      </c>
      <c r="C429" s="14" t="s">
        <v>6739</v>
      </c>
      <c r="D429" s="15" t="s">
        <v>6722</v>
      </c>
      <c r="E429" s="16">
        <v>282154000</v>
      </c>
      <c r="F429" s="17">
        <v>10812</v>
      </c>
      <c r="G429" s="16">
        <v>26096.37439881613</v>
      </c>
      <c r="H429" s="18">
        <v>7.7821227244396246E-2</v>
      </c>
      <c r="I429" s="16">
        <v>295075000</v>
      </c>
      <c r="J429" s="17">
        <v>10981</v>
      </c>
      <c r="K429" s="16">
        <v>26871.414260996266</v>
      </c>
      <c r="L429" s="18">
        <v>2.9699139441197467E-2</v>
      </c>
    </row>
    <row r="430" spans="1:12" x14ac:dyDescent="0.25">
      <c r="A430" s="2" t="s">
        <v>863</v>
      </c>
      <c r="B430" s="14" t="s">
        <v>864</v>
      </c>
      <c r="C430" s="14" t="s">
        <v>6496</v>
      </c>
      <c r="D430" s="15" t="s">
        <v>6722</v>
      </c>
      <c r="E430" s="16">
        <v>4875643000</v>
      </c>
      <c r="F430" s="17">
        <v>117183</v>
      </c>
      <c r="G430" s="16">
        <v>41607.084645383715</v>
      </c>
      <c r="H430" s="18">
        <v>2.2374648134896945E-2</v>
      </c>
      <c r="I430" s="16">
        <v>4866042000</v>
      </c>
      <c r="J430" s="17">
        <v>119148</v>
      </c>
      <c r="K430" s="16">
        <v>40840.316245341928</v>
      </c>
      <c r="L430" s="18">
        <v>-1.8428794196395572E-2</v>
      </c>
    </row>
    <row r="431" spans="1:12" x14ac:dyDescent="0.25">
      <c r="A431" s="2" t="s">
        <v>865</v>
      </c>
      <c r="B431" s="14" t="s">
        <v>866</v>
      </c>
      <c r="C431" s="14" t="s">
        <v>6740</v>
      </c>
      <c r="D431" s="15" t="s">
        <v>6722</v>
      </c>
      <c r="E431" s="16">
        <v>1604796000</v>
      </c>
      <c r="F431" s="17">
        <v>66700</v>
      </c>
      <c r="G431" s="16">
        <v>24059.910044977511</v>
      </c>
      <c r="H431" s="18">
        <v>5.526563505350849E-2</v>
      </c>
      <c r="I431" s="16">
        <v>1614500000</v>
      </c>
      <c r="J431" s="17">
        <v>67872</v>
      </c>
      <c r="K431" s="16">
        <v>23787.423385195663</v>
      </c>
      <c r="L431" s="18">
        <v>-1.132533992323586E-2</v>
      </c>
    </row>
    <row r="432" spans="1:12" x14ac:dyDescent="0.25">
      <c r="A432" s="2" t="s">
        <v>867</v>
      </c>
      <c r="B432" s="14" t="s">
        <v>868</v>
      </c>
      <c r="C432" s="14" t="s">
        <v>6741</v>
      </c>
      <c r="D432" s="15" t="s">
        <v>6722</v>
      </c>
      <c r="E432" s="16">
        <v>220935000</v>
      </c>
      <c r="F432" s="17">
        <v>13040</v>
      </c>
      <c r="G432" s="16">
        <v>16942.86809815951</v>
      </c>
      <c r="H432" s="18">
        <v>0.10313915296362096</v>
      </c>
      <c r="I432" s="16">
        <v>228198000</v>
      </c>
      <c r="J432" s="17">
        <v>12518</v>
      </c>
      <c r="K432" s="16">
        <v>18229.58939127656</v>
      </c>
      <c r="L432" s="18">
        <v>7.5944715243154506E-2</v>
      </c>
    </row>
    <row r="433" spans="1:12" x14ac:dyDescent="0.25">
      <c r="A433" s="2" t="s">
        <v>869</v>
      </c>
      <c r="B433" s="14" t="s">
        <v>870</v>
      </c>
      <c r="C433" s="14" t="s">
        <v>6742</v>
      </c>
      <c r="D433" s="15" t="s">
        <v>6722</v>
      </c>
      <c r="E433" s="16">
        <v>19790957000</v>
      </c>
      <c r="F433" s="17">
        <v>288496</v>
      </c>
      <c r="G433" s="16">
        <v>68600.455465587045</v>
      </c>
      <c r="H433" s="18">
        <v>5.2727556507007743E-2</v>
      </c>
      <c r="I433" s="16">
        <v>18578674000</v>
      </c>
      <c r="J433" s="17">
        <v>295291</v>
      </c>
      <c r="K433" s="16">
        <v>62916.492544642402</v>
      </c>
      <c r="L433" s="18">
        <v>-8.2856052228340735E-2</v>
      </c>
    </row>
    <row r="434" spans="1:12" x14ac:dyDescent="0.25">
      <c r="A434" s="2" t="s">
        <v>871</v>
      </c>
      <c r="B434" s="14" t="s">
        <v>872</v>
      </c>
      <c r="C434" s="14" t="s">
        <v>6743</v>
      </c>
      <c r="D434" s="15" t="s">
        <v>6722</v>
      </c>
      <c r="E434" s="16">
        <v>1670109000</v>
      </c>
      <c r="F434" s="17">
        <v>10560</v>
      </c>
      <c r="G434" s="16">
        <v>158154.26136363635</v>
      </c>
      <c r="H434" s="18">
        <v>5.1086229595812362E-2</v>
      </c>
      <c r="I434" s="16">
        <v>1723603000</v>
      </c>
      <c r="J434" s="17">
        <v>9565</v>
      </c>
      <c r="K434" s="16">
        <v>180198.95452169367</v>
      </c>
      <c r="L434" s="18">
        <v>0.13938728535028866</v>
      </c>
    </row>
    <row r="435" spans="1:12" x14ac:dyDescent="0.25">
      <c r="A435" s="2" t="s">
        <v>873</v>
      </c>
      <c r="B435" s="14" t="s">
        <v>874</v>
      </c>
      <c r="C435" s="14" t="s">
        <v>6744</v>
      </c>
      <c r="D435" s="15" t="s">
        <v>6722</v>
      </c>
      <c r="E435" s="16">
        <v>595274000</v>
      </c>
      <c r="F435" s="17">
        <v>24812</v>
      </c>
      <c r="G435" s="16">
        <v>23991.375141060777</v>
      </c>
      <c r="H435" s="18">
        <v>-4.3496211255973749E-2</v>
      </c>
      <c r="I435" s="16">
        <v>531709000</v>
      </c>
      <c r="J435" s="17">
        <v>24965</v>
      </c>
      <c r="K435" s="16">
        <v>21298.177448427799</v>
      </c>
      <c r="L435" s="18">
        <v>-0.11225691219440027</v>
      </c>
    </row>
    <row r="436" spans="1:12" x14ac:dyDescent="0.25">
      <c r="A436" s="2" t="s">
        <v>875</v>
      </c>
      <c r="B436" s="14" t="s">
        <v>876</v>
      </c>
      <c r="C436" s="14" t="s">
        <v>6382</v>
      </c>
      <c r="D436" s="15" t="s">
        <v>6722</v>
      </c>
      <c r="E436" s="16">
        <v>8583732000</v>
      </c>
      <c r="F436" s="17">
        <v>247515</v>
      </c>
      <c r="G436" s="16">
        <v>34679.643657960121</v>
      </c>
      <c r="H436" s="18">
        <v>6.0453764793572E-2</v>
      </c>
      <c r="I436" s="16">
        <v>8641831000</v>
      </c>
      <c r="J436" s="17">
        <v>266620</v>
      </c>
      <c r="K436" s="16">
        <v>32412.538444227739</v>
      </c>
      <c r="L436" s="18">
        <v>-6.5372794371605578E-2</v>
      </c>
    </row>
    <row r="437" spans="1:12" x14ac:dyDescent="0.25">
      <c r="A437" s="2" t="s">
        <v>877</v>
      </c>
      <c r="B437" s="14" t="s">
        <v>878</v>
      </c>
      <c r="C437" s="14" t="s">
        <v>6385</v>
      </c>
      <c r="D437" s="15" t="s">
        <v>6722</v>
      </c>
      <c r="E437" s="16">
        <v>8156963000</v>
      </c>
      <c r="F437" s="17">
        <v>126176</v>
      </c>
      <c r="G437" s="16">
        <v>64647.500317017497</v>
      </c>
      <c r="H437" s="18">
        <v>1.8606185407482369E-3</v>
      </c>
      <c r="I437" s="16">
        <v>8008007000</v>
      </c>
      <c r="J437" s="17">
        <v>128671</v>
      </c>
      <c r="K437" s="16">
        <v>62236.300331854109</v>
      </c>
      <c r="L437" s="18">
        <v>-3.7297652242381837E-2</v>
      </c>
    </row>
    <row r="438" spans="1:12" x14ac:dyDescent="0.25">
      <c r="A438" s="2" t="s">
        <v>879</v>
      </c>
      <c r="B438" s="14" t="s">
        <v>880</v>
      </c>
      <c r="C438" s="14" t="s">
        <v>6386</v>
      </c>
      <c r="D438" s="15" t="s">
        <v>6722</v>
      </c>
      <c r="E438" s="16">
        <v>97346000</v>
      </c>
      <c r="F438" s="17">
        <v>2951</v>
      </c>
      <c r="G438" s="16">
        <v>32987.461877329719</v>
      </c>
      <c r="H438" s="18">
        <v>0.14144651201303485</v>
      </c>
      <c r="I438" s="16">
        <v>106776000</v>
      </c>
      <c r="J438" s="17">
        <v>2848</v>
      </c>
      <c r="K438" s="16">
        <v>37491.573033707864</v>
      </c>
      <c r="L438" s="18">
        <v>0.1365400943281892</v>
      </c>
    </row>
    <row r="439" spans="1:12" x14ac:dyDescent="0.25">
      <c r="A439" s="2" t="s">
        <v>881</v>
      </c>
      <c r="B439" s="14" t="s">
        <v>882</v>
      </c>
      <c r="C439" s="14" t="s">
        <v>6745</v>
      </c>
      <c r="D439" s="15" t="s">
        <v>6722</v>
      </c>
      <c r="E439" s="16">
        <v>20100444000</v>
      </c>
      <c r="F439" s="17">
        <v>283538</v>
      </c>
      <c r="G439" s="16">
        <v>70891.534820729503</v>
      </c>
      <c r="H439" s="18">
        <v>3.237398059474212E-2</v>
      </c>
      <c r="I439" s="16">
        <v>14278871000</v>
      </c>
      <c r="J439" s="17">
        <v>297595</v>
      </c>
      <c r="K439" s="16">
        <v>47980.883415379962</v>
      </c>
      <c r="L439" s="18">
        <v>-0.32317894461286517</v>
      </c>
    </row>
    <row r="440" spans="1:12" x14ac:dyDescent="0.25">
      <c r="A440" s="2" t="s">
        <v>883</v>
      </c>
      <c r="B440" s="14" t="s">
        <v>884</v>
      </c>
      <c r="C440" s="14" t="s">
        <v>6746</v>
      </c>
      <c r="D440" s="15" t="s">
        <v>6722</v>
      </c>
      <c r="E440" s="16">
        <v>257167000</v>
      </c>
      <c r="F440" s="17">
        <v>6686</v>
      </c>
      <c r="G440" s="16">
        <v>38463.505833084055</v>
      </c>
      <c r="H440" s="18">
        <v>8.1011073688165666E-2</v>
      </c>
      <c r="I440" s="16">
        <v>287848000</v>
      </c>
      <c r="J440" s="17">
        <v>6749</v>
      </c>
      <c r="K440" s="16">
        <v>42650.466735812712</v>
      </c>
      <c r="L440" s="18">
        <v>0.10885541533573048</v>
      </c>
    </row>
    <row r="441" spans="1:12" x14ac:dyDescent="0.25">
      <c r="A441" s="2" t="s">
        <v>885</v>
      </c>
      <c r="B441" s="14" t="s">
        <v>886</v>
      </c>
      <c r="C441" s="14" t="s">
        <v>6747</v>
      </c>
      <c r="D441" s="15" t="s">
        <v>6722</v>
      </c>
      <c r="E441" s="16">
        <v>57349525000</v>
      </c>
      <c r="F441" s="17">
        <v>751218</v>
      </c>
      <c r="G441" s="16">
        <v>76342.053837900588</v>
      </c>
      <c r="H441" s="18">
        <v>4.035746242527416E-2</v>
      </c>
      <c r="I441" s="16">
        <v>56186301000</v>
      </c>
      <c r="J441" s="17">
        <v>766149</v>
      </c>
      <c r="K441" s="16">
        <v>73335.997306007062</v>
      </c>
      <c r="L441" s="18">
        <v>-3.9376154829111325E-2</v>
      </c>
    </row>
    <row r="442" spans="1:12" x14ac:dyDescent="0.25">
      <c r="A442" s="2" t="s">
        <v>887</v>
      </c>
      <c r="B442" s="14" t="s">
        <v>888</v>
      </c>
      <c r="C442" s="14" t="s">
        <v>6388</v>
      </c>
      <c r="D442" s="15" t="s">
        <v>6722</v>
      </c>
      <c r="E442" s="16">
        <v>1602064000</v>
      </c>
      <c r="F442" s="17">
        <v>43021</v>
      </c>
      <c r="G442" s="16">
        <v>37239.115780665255</v>
      </c>
      <c r="H442" s="18">
        <v>5.1062542287211E-2</v>
      </c>
      <c r="I442" s="16">
        <v>1549248000</v>
      </c>
      <c r="J442" s="17">
        <v>43092</v>
      </c>
      <c r="K442" s="16">
        <v>35952.102478418266</v>
      </c>
      <c r="L442" s="18">
        <v>-3.4560791126926088E-2</v>
      </c>
    </row>
    <row r="443" spans="1:12" x14ac:dyDescent="0.25">
      <c r="A443" s="2" t="s">
        <v>889</v>
      </c>
      <c r="B443" s="14" t="s">
        <v>890</v>
      </c>
      <c r="C443" s="14" t="s">
        <v>6748</v>
      </c>
      <c r="D443" s="15" t="s">
        <v>6722</v>
      </c>
      <c r="E443" s="16">
        <v>1540851000</v>
      </c>
      <c r="F443" s="17">
        <v>45486</v>
      </c>
      <c r="G443" s="16">
        <v>33875.280306028231</v>
      </c>
      <c r="H443" s="18">
        <v>4.0995929206221741E-2</v>
      </c>
      <c r="I443" s="16">
        <v>1585794000</v>
      </c>
      <c r="J443" s="17">
        <v>45898</v>
      </c>
      <c r="K443" s="16">
        <v>34550.394352695104</v>
      </c>
      <c r="L443" s="18">
        <v>1.9929401043117981E-2</v>
      </c>
    </row>
    <row r="444" spans="1:12" x14ac:dyDescent="0.25">
      <c r="A444" s="2" t="s">
        <v>891</v>
      </c>
      <c r="B444" s="14" t="s">
        <v>892</v>
      </c>
      <c r="C444" s="14" t="s">
        <v>6500</v>
      </c>
      <c r="D444" s="15" t="s">
        <v>6722</v>
      </c>
      <c r="E444" s="16">
        <v>4443382000</v>
      </c>
      <c r="F444" s="17">
        <v>150705</v>
      </c>
      <c r="G444" s="16">
        <v>29483.971998274774</v>
      </c>
      <c r="H444" s="18">
        <v>1.9587369118848341E-2</v>
      </c>
      <c r="I444" s="16">
        <v>4486234000</v>
      </c>
      <c r="J444" s="17">
        <v>156010</v>
      </c>
      <c r="K444" s="16">
        <v>28756.066918787255</v>
      </c>
      <c r="L444" s="18">
        <v>-2.4688162081082939E-2</v>
      </c>
    </row>
    <row r="445" spans="1:12" x14ac:dyDescent="0.25">
      <c r="A445" s="2" t="s">
        <v>893</v>
      </c>
      <c r="B445" s="14" t="s">
        <v>894</v>
      </c>
      <c r="C445" s="14" t="s">
        <v>6749</v>
      </c>
      <c r="D445" s="15" t="s">
        <v>6722</v>
      </c>
      <c r="E445" s="16">
        <v>401236000</v>
      </c>
      <c r="F445" s="17">
        <v>17177</v>
      </c>
      <c r="G445" s="16">
        <v>23358.910170576935</v>
      </c>
      <c r="H445" s="18">
        <v>3.2610656871844543E-2</v>
      </c>
      <c r="I445" s="16">
        <v>413455000</v>
      </c>
      <c r="J445" s="17">
        <v>17229</v>
      </c>
      <c r="K445" s="16">
        <v>23997.620291369203</v>
      </c>
      <c r="L445" s="18">
        <v>2.7343318507932448E-2</v>
      </c>
    </row>
    <row r="446" spans="1:12" x14ac:dyDescent="0.25">
      <c r="A446" s="2" t="s">
        <v>895</v>
      </c>
      <c r="B446" s="14" t="s">
        <v>896</v>
      </c>
      <c r="C446" s="14" t="s">
        <v>6750</v>
      </c>
      <c r="D446" s="15" t="s">
        <v>6722</v>
      </c>
      <c r="E446" s="16">
        <v>5144551000</v>
      </c>
      <c r="F446" s="17">
        <v>143260</v>
      </c>
      <c r="G446" s="16">
        <v>35910.589138629068</v>
      </c>
      <c r="H446" s="18">
        <v>7.9781293124510905E-2</v>
      </c>
      <c r="I446" s="16">
        <v>5236483000</v>
      </c>
      <c r="J446" s="17">
        <v>146158</v>
      </c>
      <c r="K446" s="16">
        <v>35827.549638062919</v>
      </c>
      <c r="L446" s="18">
        <v>-2.3123959410853217E-3</v>
      </c>
    </row>
    <row r="447" spans="1:12" x14ac:dyDescent="0.25">
      <c r="A447" s="2" t="s">
        <v>897</v>
      </c>
      <c r="B447" s="14" t="s">
        <v>898</v>
      </c>
      <c r="C447" s="14" t="s">
        <v>6503</v>
      </c>
      <c r="D447" s="15" t="s">
        <v>6722</v>
      </c>
      <c r="E447" s="16">
        <v>157285000</v>
      </c>
      <c r="F447" s="17">
        <v>12325</v>
      </c>
      <c r="G447" s="16">
        <v>12761.460446247465</v>
      </c>
      <c r="H447" s="18">
        <v>-4.007539274802125E-2</v>
      </c>
      <c r="I447" s="16">
        <v>157534000</v>
      </c>
      <c r="J447" s="17">
        <v>12130</v>
      </c>
      <c r="K447" s="16">
        <v>12987.139323990106</v>
      </c>
      <c r="L447" s="18">
        <v>1.7684408355393387E-2</v>
      </c>
    </row>
    <row r="448" spans="1:12" x14ac:dyDescent="0.25">
      <c r="A448" s="2" t="s">
        <v>899</v>
      </c>
      <c r="B448" s="14" t="s">
        <v>900</v>
      </c>
      <c r="C448" s="14" t="s">
        <v>6751</v>
      </c>
      <c r="D448" s="15" t="s">
        <v>6722</v>
      </c>
      <c r="E448" s="16">
        <v>949405000</v>
      </c>
      <c r="F448" s="17">
        <v>22713</v>
      </c>
      <c r="G448" s="16">
        <v>41800.070444238983</v>
      </c>
      <c r="H448" s="18">
        <v>0.10262840542338326</v>
      </c>
      <c r="I448" s="16">
        <v>915192000</v>
      </c>
      <c r="J448" s="17">
        <v>20128</v>
      </c>
      <c r="K448" s="16">
        <v>45468.600953895075</v>
      </c>
      <c r="L448" s="18">
        <v>8.7763739885316383E-2</v>
      </c>
    </row>
    <row r="449" spans="1:12" x14ac:dyDescent="0.25">
      <c r="A449" s="2" t="s">
        <v>901</v>
      </c>
      <c r="B449" s="14" t="s">
        <v>902</v>
      </c>
      <c r="C449" s="14" t="s">
        <v>6752</v>
      </c>
      <c r="D449" s="15" t="s">
        <v>6722</v>
      </c>
      <c r="E449" s="16">
        <v>435282000</v>
      </c>
      <c r="F449" s="17">
        <v>16197</v>
      </c>
      <c r="G449" s="16">
        <v>26874.235969624006</v>
      </c>
      <c r="H449" s="18">
        <v>6.1946248822814395E-2</v>
      </c>
      <c r="I449" s="16">
        <v>422238000</v>
      </c>
      <c r="J449" s="17">
        <v>16251</v>
      </c>
      <c r="K449" s="16">
        <v>25982.278013660696</v>
      </c>
      <c r="L449" s="18">
        <v>-3.3190076807076148E-2</v>
      </c>
    </row>
    <row r="450" spans="1:12" x14ac:dyDescent="0.25">
      <c r="A450" s="2" t="s">
        <v>903</v>
      </c>
      <c r="B450" s="14" t="s">
        <v>904</v>
      </c>
      <c r="C450" s="14" t="s">
        <v>6753</v>
      </c>
      <c r="D450" s="15" t="s">
        <v>6722</v>
      </c>
      <c r="E450" s="16">
        <v>939804000</v>
      </c>
      <c r="F450" s="17">
        <v>24536</v>
      </c>
      <c r="G450" s="16">
        <v>38303.064884251711</v>
      </c>
      <c r="H450" s="18">
        <v>3.8333474818599791E-2</v>
      </c>
      <c r="I450" s="16">
        <v>926989000</v>
      </c>
      <c r="J450" s="17">
        <v>26798</v>
      </c>
      <c r="K450" s="16">
        <v>34591.723262930071</v>
      </c>
      <c r="L450" s="18">
        <v>-9.689411624205449E-2</v>
      </c>
    </row>
    <row r="451" spans="1:12" x14ac:dyDescent="0.25">
      <c r="A451" s="2" t="s">
        <v>905</v>
      </c>
      <c r="B451" s="14" t="s">
        <v>906</v>
      </c>
      <c r="C451" s="14" t="s">
        <v>6754</v>
      </c>
      <c r="D451" s="15" t="s">
        <v>6722</v>
      </c>
      <c r="E451" s="16">
        <v>854373000</v>
      </c>
      <c r="F451" s="17">
        <v>26682</v>
      </c>
      <c r="G451" s="16">
        <v>32020.575668990332</v>
      </c>
      <c r="H451" s="18">
        <v>5.7127802649214035E-2</v>
      </c>
      <c r="I451" s="16">
        <v>878941000</v>
      </c>
      <c r="J451" s="17">
        <v>29367</v>
      </c>
      <c r="K451" s="16">
        <v>29929.546770184221</v>
      </c>
      <c r="L451" s="18">
        <v>-6.5302664150136594E-2</v>
      </c>
    </row>
    <row r="452" spans="1:12" x14ac:dyDescent="0.25">
      <c r="A452" s="2" t="s">
        <v>907</v>
      </c>
      <c r="B452" s="14" t="s">
        <v>908</v>
      </c>
      <c r="C452" s="14" t="s">
        <v>6397</v>
      </c>
      <c r="D452" s="15" t="s">
        <v>6722</v>
      </c>
      <c r="E452" s="16">
        <v>42745790000</v>
      </c>
      <c r="F452" s="17">
        <v>749323</v>
      </c>
      <c r="G452" s="16">
        <v>57045.880081086529</v>
      </c>
      <c r="H452" s="18">
        <v>2.2290982776107825E-2</v>
      </c>
      <c r="I452" s="16">
        <v>42318939000</v>
      </c>
      <c r="J452" s="17">
        <v>764382</v>
      </c>
      <c r="K452" s="16">
        <v>55363.599613805665</v>
      </c>
      <c r="L452" s="18">
        <v>-2.9489955539113873E-2</v>
      </c>
    </row>
    <row r="453" spans="1:12" x14ac:dyDescent="0.25">
      <c r="A453" s="2" t="s">
        <v>909</v>
      </c>
      <c r="B453" s="14" t="s">
        <v>910</v>
      </c>
      <c r="C453" s="14" t="s">
        <v>6755</v>
      </c>
      <c r="D453" s="15" t="s">
        <v>6722</v>
      </c>
      <c r="E453" s="16">
        <v>467409000</v>
      </c>
      <c r="F453" s="17">
        <v>20829</v>
      </c>
      <c r="G453" s="16">
        <v>22440.29958231312</v>
      </c>
      <c r="H453" s="18">
        <v>0.10035143222705191</v>
      </c>
      <c r="I453" s="16">
        <v>450471000</v>
      </c>
      <c r="J453" s="17">
        <v>19925</v>
      </c>
      <c r="K453" s="16">
        <v>22608.331242158092</v>
      </c>
      <c r="L453" s="18">
        <v>7.48794191577594E-3</v>
      </c>
    </row>
    <row r="454" spans="1:12" x14ac:dyDescent="0.25">
      <c r="A454" s="2" t="s">
        <v>911</v>
      </c>
      <c r="B454" s="14" t="s">
        <v>912</v>
      </c>
      <c r="C454" s="14" t="s">
        <v>6756</v>
      </c>
      <c r="D454" s="15" t="s">
        <v>6722</v>
      </c>
      <c r="E454" s="16">
        <v>426560000</v>
      </c>
      <c r="F454" s="17">
        <v>13736</v>
      </c>
      <c r="G454" s="16">
        <v>31054.164239953407</v>
      </c>
      <c r="H454" s="18">
        <v>8.1142097537686822E-2</v>
      </c>
      <c r="I454" s="16">
        <v>392812000</v>
      </c>
      <c r="J454" s="17">
        <v>11208</v>
      </c>
      <c r="K454" s="16">
        <v>35047.46609564597</v>
      </c>
      <c r="L454" s="18">
        <v>0.128591509494076</v>
      </c>
    </row>
    <row r="455" spans="1:12" x14ac:dyDescent="0.25">
      <c r="A455" s="2" t="s">
        <v>913</v>
      </c>
      <c r="B455" s="14" t="s">
        <v>914</v>
      </c>
      <c r="C455" s="14" t="s">
        <v>6757</v>
      </c>
      <c r="D455" s="15" t="s">
        <v>6722</v>
      </c>
      <c r="E455" s="16">
        <v>4671651000</v>
      </c>
      <c r="F455" s="17">
        <v>89703</v>
      </c>
      <c r="G455" s="16">
        <v>52079.094344670746</v>
      </c>
      <c r="H455" s="18">
        <v>5.6303473396637715E-2</v>
      </c>
      <c r="I455" s="16">
        <v>4632629000</v>
      </c>
      <c r="J455" s="17">
        <v>85790</v>
      </c>
      <c r="K455" s="16">
        <v>53999.638652523601</v>
      </c>
      <c r="L455" s="18">
        <v>3.6877452114322036E-2</v>
      </c>
    </row>
    <row r="456" spans="1:12" x14ac:dyDescent="0.25">
      <c r="A456" s="2" t="s">
        <v>915</v>
      </c>
      <c r="B456" s="14" t="s">
        <v>916</v>
      </c>
      <c r="C456" s="14" t="s">
        <v>6621</v>
      </c>
      <c r="D456" s="15" t="s">
        <v>6722</v>
      </c>
      <c r="E456" s="16">
        <v>5028012000</v>
      </c>
      <c r="F456" s="17">
        <v>143316</v>
      </c>
      <c r="G456" s="16">
        <v>35083.396131625217</v>
      </c>
      <c r="H456" s="18">
        <v>5.3909548669536511E-2</v>
      </c>
      <c r="I456" s="16">
        <v>4912010000</v>
      </c>
      <c r="J456" s="17">
        <v>144237</v>
      </c>
      <c r="K456" s="16">
        <v>34055.131484986516</v>
      </c>
      <c r="L456" s="18">
        <v>-2.9309153617308816E-2</v>
      </c>
    </row>
    <row r="457" spans="1:12" x14ac:dyDescent="0.25">
      <c r="A457" s="2" t="s">
        <v>917</v>
      </c>
      <c r="B457" s="14" t="s">
        <v>918</v>
      </c>
      <c r="C457" s="14" t="s">
        <v>6758</v>
      </c>
      <c r="D457" s="15" t="s">
        <v>6722</v>
      </c>
      <c r="E457" s="16">
        <v>503965000</v>
      </c>
      <c r="F457" s="17">
        <v>10312</v>
      </c>
      <c r="G457" s="16">
        <v>48871.702870442205</v>
      </c>
      <c r="H457" s="18">
        <v>1.4720220597879485E-2</v>
      </c>
      <c r="I457" s="16">
        <v>530054000</v>
      </c>
      <c r="J457" s="17">
        <v>10854</v>
      </c>
      <c r="K457" s="16">
        <v>48834.899576193107</v>
      </c>
      <c r="L457" s="18">
        <v>-7.5305937971226308E-4</v>
      </c>
    </row>
    <row r="458" spans="1:12" x14ac:dyDescent="0.25">
      <c r="A458" s="2" t="s">
        <v>919</v>
      </c>
      <c r="B458" s="14" t="s">
        <v>920</v>
      </c>
      <c r="C458" s="14" t="s">
        <v>6759</v>
      </c>
      <c r="D458" s="15" t="s">
        <v>6722</v>
      </c>
      <c r="E458" s="16">
        <v>46207000</v>
      </c>
      <c r="F458" s="17">
        <v>3981</v>
      </c>
      <c r="G458" s="16">
        <v>11606.882692790756</v>
      </c>
      <c r="H458" s="18">
        <v>0.10056240147681213</v>
      </c>
      <c r="I458" s="16">
        <v>48352000</v>
      </c>
      <c r="J458" s="17">
        <v>3697</v>
      </c>
      <c r="K458" s="16">
        <v>13078.712469569922</v>
      </c>
      <c r="L458" s="18">
        <v>0.1268066384175095</v>
      </c>
    </row>
    <row r="459" spans="1:12" x14ac:dyDescent="0.25">
      <c r="A459" s="2" t="s">
        <v>921</v>
      </c>
      <c r="B459" s="14" t="s">
        <v>922</v>
      </c>
      <c r="C459" s="14" t="s">
        <v>6760</v>
      </c>
      <c r="D459" s="15" t="s">
        <v>6722</v>
      </c>
      <c r="E459" s="16">
        <v>2048731000</v>
      </c>
      <c r="F459" s="17">
        <v>60477</v>
      </c>
      <c r="G459" s="16">
        <v>33876.200869752138</v>
      </c>
      <c r="H459" s="18">
        <v>-1.5780229349817272E-2</v>
      </c>
      <c r="I459" s="16">
        <v>2258635000</v>
      </c>
      <c r="J459" s="17">
        <v>64769</v>
      </c>
      <c r="K459" s="16">
        <v>34872.161064706881</v>
      </c>
      <c r="L459" s="18">
        <v>2.9399996734699677E-2</v>
      </c>
    </row>
    <row r="460" spans="1:12" x14ac:dyDescent="0.25">
      <c r="A460" s="2" t="s">
        <v>923</v>
      </c>
      <c r="B460" s="14" t="s">
        <v>924</v>
      </c>
      <c r="C460" s="14" t="s">
        <v>6623</v>
      </c>
      <c r="D460" s="15" t="s">
        <v>6722</v>
      </c>
      <c r="E460" s="16">
        <v>659038000</v>
      </c>
      <c r="F460" s="17">
        <v>19166</v>
      </c>
      <c r="G460" s="16">
        <v>34385.787331733278</v>
      </c>
      <c r="H460" s="18">
        <v>1.1399330373315102E-2</v>
      </c>
      <c r="I460" s="16">
        <v>681832000</v>
      </c>
      <c r="J460" s="17">
        <v>19637</v>
      </c>
      <c r="K460" s="16">
        <v>34721.800682385292</v>
      </c>
      <c r="L460" s="18">
        <v>9.7718672953555092E-3</v>
      </c>
    </row>
    <row r="461" spans="1:12" x14ac:dyDescent="0.25">
      <c r="A461" s="2" t="s">
        <v>925</v>
      </c>
      <c r="B461" s="14" t="s">
        <v>926</v>
      </c>
      <c r="C461" s="14" t="s">
        <v>6761</v>
      </c>
      <c r="D461" s="15" t="s">
        <v>6722</v>
      </c>
      <c r="E461" s="16">
        <v>723716000</v>
      </c>
      <c r="F461" s="17">
        <v>22533</v>
      </c>
      <c r="G461" s="16">
        <v>32118.049083566326</v>
      </c>
      <c r="H461" s="18">
        <v>8.3196156521833806E-2</v>
      </c>
      <c r="I461" s="16">
        <v>732639000</v>
      </c>
      <c r="J461" s="17">
        <v>22768</v>
      </c>
      <c r="K461" s="16">
        <v>32178.452213633169</v>
      </c>
      <c r="L461" s="18">
        <v>1.8806599961810619E-3</v>
      </c>
    </row>
    <row r="462" spans="1:12" x14ac:dyDescent="0.25">
      <c r="A462" s="2" t="s">
        <v>927</v>
      </c>
      <c r="B462" s="14" t="s">
        <v>928</v>
      </c>
      <c r="C462" s="14" t="s">
        <v>6762</v>
      </c>
      <c r="D462" s="15" t="s">
        <v>6722</v>
      </c>
      <c r="E462" s="16">
        <v>390128000</v>
      </c>
      <c r="F462" s="17">
        <v>10687</v>
      </c>
      <c r="G462" s="16">
        <v>36504.91251052681</v>
      </c>
      <c r="H462" s="18">
        <v>-1.1310692859758616E-2</v>
      </c>
      <c r="I462" s="16">
        <v>387037000</v>
      </c>
      <c r="J462" s="17">
        <v>10774</v>
      </c>
      <c r="K462" s="16">
        <v>35923.241136068311</v>
      </c>
      <c r="L462" s="18">
        <v>-1.5934057485845629E-2</v>
      </c>
    </row>
    <row r="463" spans="1:12" x14ac:dyDescent="0.25">
      <c r="A463" s="2" t="s">
        <v>929</v>
      </c>
      <c r="B463" s="14" t="s">
        <v>930</v>
      </c>
      <c r="C463" s="14" t="s">
        <v>6763</v>
      </c>
      <c r="D463" s="15" t="s">
        <v>6722</v>
      </c>
      <c r="E463" s="16">
        <v>816583000</v>
      </c>
      <c r="F463" s="17">
        <v>25395</v>
      </c>
      <c r="G463" s="16">
        <v>32155.266784800158</v>
      </c>
      <c r="H463" s="18">
        <v>3.0677166221258517E-2</v>
      </c>
      <c r="I463" s="16">
        <v>792393000</v>
      </c>
      <c r="J463" s="17">
        <v>25319</v>
      </c>
      <c r="K463" s="16">
        <v>31296.378213989494</v>
      </c>
      <c r="L463" s="18">
        <v>-2.6710665364986567E-2</v>
      </c>
    </row>
    <row r="464" spans="1:12" x14ac:dyDescent="0.25">
      <c r="A464" s="2" t="s">
        <v>931</v>
      </c>
      <c r="B464" s="14" t="s">
        <v>932</v>
      </c>
      <c r="C464" s="14" t="s">
        <v>6401</v>
      </c>
      <c r="D464" s="15" t="s">
        <v>6722</v>
      </c>
      <c r="E464" s="16">
        <v>5639889000</v>
      </c>
      <c r="F464" s="17">
        <v>112303</v>
      </c>
      <c r="G464" s="16">
        <v>50220.287970935773</v>
      </c>
      <c r="H464" s="18">
        <v>5.386291017683506E-2</v>
      </c>
      <c r="I464" s="16">
        <v>5570258000</v>
      </c>
      <c r="J464" s="17">
        <v>119194</v>
      </c>
      <c r="K464" s="16">
        <v>46732.704666342266</v>
      </c>
      <c r="L464" s="18">
        <v>-6.9445705022876267E-2</v>
      </c>
    </row>
    <row r="465" spans="1:12" x14ac:dyDescent="0.25">
      <c r="A465" s="2" t="s">
        <v>933</v>
      </c>
      <c r="B465" s="14" t="s">
        <v>934</v>
      </c>
      <c r="C465" s="14" t="s">
        <v>6764</v>
      </c>
      <c r="D465" s="15" t="s">
        <v>6722</v>
      </c>
      <c r="E465" s="16">
        <v>4226201000</v>
      </c>
      <c r="F465" s="17">
        <v>97369</v>
      </c>
      <c r="G465" s="16">
        <v>43403.968408836488</v>
      </c>
      <c r="H465" s="18">
        <v>3.3649274761139492E-3</v>
      </c>
      <c r="I465" s="16">
        <v>4094372000</v>
      </c>
      <c r="J465" s="17">
        <v>98584</v>
      </c>
      <c r="K465" s="16">
        <v>41531.810435770509</v>
      </c>
      <c r="L465" s="18">
        <v>-4.3133336459733308E-2</v>
      </c>
    </row>
    <row r="466" spans="1:12" x14ac:dyDescent="0.25">
      <c r="A466" s="2" t="s">
        <v>935</v>
      </c>
      <c r="B466" s="14" t="s">
        <v>936</v>
      </c>
      <c r="C466" s="14" t="s">
        <v>6765</v>
      </c>
      <c r="D466" s="15" t="s">
        <v>6722</v>
      </c>
      <c r="E466" s="16">
        <v>10838596000</v>
      </c>
      <c r="F466" s="17">
        <v>228383</v>
      </c>
      <c r="G466" s="16">
        <v>47457.980672817153</v>
      </c>
      <c r="H466" s="18">
        <v>2.9868762849996434E-2</v>
      </c>
      <c r="I466" s="16">
        <v>10844190000</v>
      </c>
      <c r="J466" s="17">
        <v>251283</v>
      </c>
      <c r="K466" s="16">
        <v>43155.287066773322</v>
      </c>
      <c r="L466" s="18">
        <v>-9.066322555330121E-2</v>
      </c>
    </row>
    <row r="467" spans="1:12" x14ac:dyDescent="0.25">
      <c r="A467" s="2" t="s">
        <v>937</v>
      </c>
      <c r="B467" s="14" t="s">
        <v>938</v>
      </c>
      <c r="C467" s="14" t="s">
        <v>6402</v>
      </c>
      <c r="D467" s="15" t="s">
        <v>6722</v>
      </c>
      <c r="E467" s="16">
        <v>913551000</v>
      </c>
      <c r="F467" s="17">
        <v>22766</v>
      </c>
      <c r="G467" s="16">
        <v>40127.866116138102</v>
      </c>
      <c r="H467" s="18">
        <v>-5.1834352329346696E-2</v>
      </c>
      <c r="I467" s="16">
        <v>838259000</v>
      </c>
      <c r="J467" s="17">
        <v>23424</v>
      </c>
      <c r="K467" s="16">
        <v>35786.330259562841</v>
      </c>
      <c r="L467" s="18">
        <v>-0.10819254240955611</v>
      </c>
    </row>
    <row r="468" spans="1:12" x14ac:dyDescent="0.25">
      <c r="A468" s="2" t="s">
        <v>939</v>
      </c>
      <c r="B468" s="14" t="s">
        <v>940</v>
      </c>
      <c r="C468" s="14" t="s">
        <v>6509</v>
      </c>
      <c r="D468" s="15" t="s">
        <v>6722</v>
      </c>
      <c r="E468" s="16">
        <v>188667348000</v>
      </c>
      <c r="F468" s="17">
        <v>1036200</v>
      </c>
      <c r="G468" s="16">
        <v>182076.18992472495</v>
      </c>
      <c r="H468" s="18">
        <v>6.9910175757187984E-2</v>
      </c>
      <c r="I468" s="16">
        <v>183095901000</v>
      </c>
      <c r="J468" s="17">
        <v>1066710</v>
      </c>
      <c r="K468" s="16">
        <v>171645.43409174003</v>
      </c>
      <c r="L468" s="18">
        <v>-5.7287863049513908E-2</v>
      </c>
    </row>
    <row r="469" spans="1:12" x14ac:dyDescent="0.25">
      <c r="A469" s="2" t="s">
        <v>941</v>
      </c>
      <c r="B469" s="14" t="s">
        <v>942</v>
      </c>
      <c r="C469" s="14" t="s">
        <v>6766</v>
      </c>
      <c r="D469" s="15" t="s">
        <v>6722</v>
      </c>
      <c r="E469" s="16">
        <v>905697000</v>
      </c>
      <c r="F469" s="17">
        <v>30414</v>
      </c>
      <c r="G469" s="16">
        <v>29778.950483330045</v>
      </c>
      <c r="H469" s="18">
        <v>-2.3824945675304701E-2</v>
      </c>
      <c r="I469" s="16">
        <v>874899000</v>
      </c>
      <c r="J469" s="17">
        <v>31353</v>
      </c>
      <c r="K469" s="16">
        <v>27904.793799636398</v>
      </c>
      <c r="L469" s="18">
        <v>-6.2935619062289685E-2</v>
      </c>
    </row>
    <row r="470" spans="1:12" x14ac:dyDescent="0.25">
      <c r="A470" s="2" t="s">
        <v>943</v>
      </c>
      <c r="B470" s="14" t="s">
        <v>944</v>
      </c>
      <c r="C470" s="14" t="s">
        <v>6767</v>
      </c>
      <c r="D470" s="15" t="s">
        <v>6722</v>
      </c>
      <c r="E470" s="16">
        <v>36092000</v>
      </c>
      <c r="F470" s="17">
        <v>2996</v>
      </c>
      <c r="G470" s="16">
        <v>12046.728971962617</v>
      </c>
      <c r="H470" s="18">
        <v>8.1015372677905109E-2</v>
      </c>
      <c r="I470" s="16">
        <v>35960000</v>
      </c>
      <c r="J470" s="17">
        <v>2884</v>
      </c>
      <c r="K470" s="16">
        <v>12468.793342579751</v>
      </c>
      <c r="L470" s="18">
        <v>3.5035599422834247E-2</v>
      </c>
    </row>
    <row r="471" spans="1:12" x14ac:dyDescent="0.25">
      <c r="A471" s="2" t="s">
        <v>945</v>
      </c>
      <c r="B471" s="14" t="s">
        <v>946</v>
      </c>
      <c r="C471" s="14" t="s">
        <v>6768</v>
      </c>
      <c r="D471" s="15" t="s">
        <v>6722</v>
      </c>
      <c r="E471" s="16">
        <v>4236272000</v>
      </c>
      <c r="F471" s="17">
        <v>84470</v>
      </c>
      <c r="G471" s="16">
        <v>50151.201610039068</v>
      </c>
      <c r="H471" s="18">
        <v>4.7002475135764638E-3</v>
      </c>
      <c r="I471" s="16">
        <v>4132649000</v>
      </c>
      <c r="J471" s="17">
        <v>84499</v>
      </c>
      <c r="K471" s="16">
        <v>48907.667546361496</v>
      </c>
      <c r="L471" s="18">
        <v>-2.4795698283501286E-2</v>
      </c>
    </row>
    <row r="472" spans="1:12" x14ac:dyDescent="0.25">
      <c r="A472" s="2" t="s">
        <v>947</v>
      </c>
      <c r="B472" s="14" t="s">
        <v>948</v>
      </c>
      <c r="C472" s="14" t="s">
        <v>6769</v>
      </c>
      <c r="D472" s="15" t="s">
        <v>6722</v>
      </c>
      <c r="E472" s="16">
        <v>2403235000</v>
      </c>
      <c r="F472" s="17">
        <v>57202</v>
      </c>
      <c r="G472" s="16">
        <v>42013.128911576518</v>
      </c>
      <c r="H472" s="18">
        <v>5.0669565516720305E-2</v>
      </c>
      <c r="I472" s="16">
        <v>2345210000</v>
      </c>
      <c r="J472" s="17">
        <v>57544</v>
      </c>
      <c r="K472" s="16">
        <v>40755.074377867371</v>
      </c>
      <c r="L472" s="18">
        <v>-2.9944318985546808E-2</v>
      </c>
    </row>
    <row r="473" spans="1:12" x14ac:dyDescent="0.25">
      <c r="A473" s="2" t="s">
        <v>949</v>
      </c>
      <c r="B473" s="14" t="s">
        <v>950</v>
      </c>
      <c r="C473" s="14" t="s">
        <v>6770</v>
      </c>
      <c r="D473" s="15" t="s">
        <v>6722</v>
      </c>
      <c r="E473" s="16">
        <v>682204000</v>
      </c>
      <c r="F473" s="17">
        <v>24828</v>
      </c>
      <c r="G473" s="16">
        <v>27477.203157725147</v>
      </c>
      <c r="H473" s="18">
        <v>3.669980959607573E-2</v>
      </c>
      <c r="I473" s="16">
        <v>679219000</v>
      </c>
      <c r="J473" s="17">
        <v>26236</v>
      </c>
      <c r="K473" s="16">
        <v>25888.816892819028</v>
      </c>
      <c r="L473" s="18">
        <v>-5.7807421511877871E-2</v>
      </c>
    </row>
    <row r="474" spans="1:12" x14ac:dyDescent="0.25">
      <c r="A474" s="2" t="s">
        <v>951</v>
      </c>
      <c r="B474" s="14" t="s">
        <v>952</v>
      </c>
      <c r="C474" s="14" t="s">
        <v>6404</v>
      </c>
      <c r="D474" s="15" t="s">
        <v>6722</v>
      </c>
      <c r="E474" s="16">
        <v>800435000</v>
      </c>
      <c r="F474" s="17">
        <v>17349</v>
      </c>
      <c r="G474" s="16">
        <v>46137.241339558474</v>
      </c>
      <c r="H474" s="18">
        <v>6.9305302285762845E-3</v>
      </c>
      <c r="I474" s="16">
        <v>769799000</v>
      </c>
      <c r="J474" s="17">
        <v>18915</v>
      </c>
      <c r="K474" s="16">
        <v>40697.805974094634</v>
      </c>
      <c r="L474" s="18">
        <v>-0.11789684878276457</v>
      </c>
    </row>
    <row r="475" spans="1:12" x14ac:dyDescent="0.25">
      <c r="A475" s="2" t="s">
        <v>953</v>
      </c>
      <c r="B475" s="14" t="s">
        <v>954</v>
      </c>
      <c r="C475" s="14" t="s">
        <v>6771</v>
      </c>
      <c r="D475" s="15" t="s">
        <v>6722</v>
      </c>
      <c r="E475" s="16">
        <v>51924459000</v>
      </c>
      <c r="F475" s="17">
        <v>915046</v>
      </c>
      <c r="G475" s="16">
        <v>56745.189859307618</v>
      </c>
      <c r="H475" s="18">
        <v>3.9095944553733095E-2</v>
      </c>
      <c r="I475" s="16">
        <v>51246313000</v>
      </c>
      <c r="J475" s="17">
        <v>957062</v>
      </c>
      <c r="K475" s="16">
        <v>53545.447421379176</v>
      </c>
      <c r="L475" s="18">
        <v>-5.6387906109077984E-2</v>
      </c>
    </row>
    <row r="476" spans="1:12" x14ac:dyDescent="0.25">
      <c r="A476" s="2" t="s">
        <v>955</v>
      </c>
      <c r="B476" s="14" t="s">
        <v>956</v>
      </c>
      <c r="C476" s="14" t="s">
        <v>6772</v>
      </c>
      <c r="D476" s="15" t="s">
        <v>6722</v>
      </c>
      <c r="E476" s="16">
        <v>1564792000</v>
      </c>
      <c r="F476" s="17">
        <v>44626</v>
      </c>
      <c r="G476" s="16">
        <v>35064.581185855779</v>
      </c>
      <c r="H476" s="18">
        <v>8.8067283482241854E-3</v>
      </c>
      <c r="I476" s="16">
        <v>1538556000</v>
      </c>
      <c r="J476" s="17">
        <v>46031</v>
      </c>
      <c r="K476" s="16">
        <v>33424.34446351372</v>
      </c>
      <c r="L476" s="18">
        <v>-4.6777593425347722E-2</v>
      </c>
    </row>
    <row r="477" spans="1:12" x14ac:dyDescent="0.25">
      <c r="A477" s="2" t="s">
        <v>957</v>
      </c>
      <c r="B477" s="14" t="s">
        <v>958</v>
      </c>
      <c r="C477" s="14" t="s">
        <v>6773</v>
      </c>
      <c r="D477" s="15" t="s">
        <v>6722</v>
      </c>
      <c r="E477" s="16">
        <v>11805734000</v>
      </c>
      <c r="F477" s="17">
        <v>198667</v>
      </c>
      <c r="G477" s="16">
        <v>59424.735864537142</v>
      </c>
      <c r="H477" s="18">
        <v>4.8693026654212768E-2</v>
      </c>
      <c r="I477" s="16">
        <v>11879587000</v>
      </c>
      <c r="J477" s="17">
        <v>203136</v>
      </c>
      <c r="K477" s="16">
        <v>58480.953646817892</v>
      </c>
      <c r="L477" s="18">
        <v>-1.5881975813416622E-2</v>
      </c>
    </row>
    <row r="478" spans="1:12" x14ac:dyDescent="0.25">
      <c r="A478" s="2" t="s">
        <v>959</v>
      </c>
      <c r="B478" s="14" t="s">
        <v>960</v>
      </c>
      <c r="C478" s="14" t="s">
        <v>6774</v>
      </c>
      <c r="D478" s="15" t="s">
        <v>6722</v>
      </c>
      <c r="E478" s="16">
        <v>175946000</v>
      </c>
      <c r="F478" s="17">
        <v>8515</v>
      </c>
      <c r="G478" s="16">
        <v>20663.065179095713</v>
      </c>
      <c r="H478" s="18">
        <v>3.7419624369592008E-2</v>
      </c>
      <c r="I478" s="16">
        <v>178772000</v>
      </c>
      <c r="J478" s="17">
        <v>8735</v>
      </c>
      <c r="K478" s="16">
        <v>20466.170578133944</v>
      </c>
      <c r="L478" s="18">
        <v>-9.5288186556640019E-3</v>
      </c>
    </row>
    <row r="479" spans="1:12" x14ac:dyDescent="0.25">
      <c r="A479" s="2" t="s">
        <v>961</v>
      </c>
      <c r="B479" s="14" t="s">
        <v>962</v>
      </c>
      <c r="C479" s="14" t="s">
        <v>6775</v>
      </c>
      <c r="D479" s="15" t="s">
        <v>6722</v>
      </c>
      <c r="E479" s="16">
        <v>860928000</v>
      </c>
      <c r="F479" s="17">
        <v>29227</v>
      </c>
      <c r="G479" s="16">
        <v>29456.598350839977</v>
      </c>
      <c r="H479" s="18">
        <v>2.0119362637940043E-2</v>
      </c>
      <c r="I479" s="16">
        <v>858773000</v>
      </c>
      <c r="J479" s="17">
        <v>29919</v>
      </c>
      <c r="K479" s="16">
        <v>28703.265483472042</v>
      </c>
      <c r="L479" s="18">
        <v>-2.5574333410648329E-2</v>
      </c>
    </row>
    <row r="480" spans="1:12" x14ac:dyDescent="0.25">
      <c r="A480" s="2" t="s">
        <v>963</v>
      </c>
      <c r="B480" s="14" t="s">
        <v>964</v>
      </c>
      <c r="C480" s="14" t="s">
        <v>6776</v>
      </c>
      <c r="D480" s="15" t="s">
        <v>6722</v>
      </c>
      <c r="E480" s="16">
        <v>584651000</v>
      </c>
      <c r="F480" s="17">
        <v>34105</v>
      </c>
      <c r="G480" s="16">
        <v>17142.677026828911</v>
      </c>
      <c r="H480" s="18">
        <v>1.9248711972045512E-2</v>
      </c>
      <c r="I480" s="16">
        <v>569659000</v>
      </c>
      <c r="J480" s="17">
        <v>34668</v>
      </c>
      <c r="K480" s="16">
        <v>16431.839160032305</v>
      </c>
      <c r="L480" s="18">
        <v>-4.1465977903224753E-2</v>
      </c>
    </row>
    <row r="481" spans="1:12" x14ac:dyDescent="0.25">
      <c r="A481" s="2" t="s">
        <v>965</v>
      </c>
      <c r="B481" s="14" t="s">
        <v>966</v>
      </c>
      <c r="C481" s="14" t="s">
        <v>6777</v>
      </c>
      <c r="D481" s="15" t="s">
        <v>6722</v>
      </c>
      <c r="E481" s="16">
        <v>909343000</v>
      </c>
      <c r="F481" s="17">
        <v>25773</v>
      </c>
      <c r="G481" s="16">
        <v>35282.776549101771</v>
      </c>
      <c r="H481" s="18">
        <v>-1.0535617749942074E-2</v>
      </c>
      <c r="I481" s="16">
        <v>846739000</v>
      </c>
      <c r="J481" s="17">
        <v>25828</v>
      </c>
      <c r="K481" s="16">
        <v>32783.761808889576</v>
      </c>
      <c r="L481" s="18">
        <v>-7.0828176935973444E-2</v>
      </c>
    </row>
    <row r="482" spans="1:12" x14ac:dyDescent="0.25">
      <c r="A482" s="2" t="s">
        <v>967</v>
      </c>
      <c r="B482" s="14" t="s">
        <v>968</v>
      </c>
      <c r="C482" s="14" t="s">
        <v>6778</v>
      </c>
      <c r="D482" s="15" t="s">
        <v>6722</v>
      </c>
      <c r="E482" s="16">
        <v>1309779000</v>
      </c>
      <c r="F482" s="17">
        <v>11736</v>
      </c>
      <c r="G482" s="16">
        <v>111603.52760736196</v>
      </c>
      <c r="H482" s="18">
        <v>8.7233867139621182E-2</v>
      </c>
      <c r="I482" s="16">
        <v>1270669000</v>
      </c>
      <c r="J482" s="17">
        <v>11412</v>
      </c>
      <c r="K482" s="16">
        <v>111344.98773221171</v>
      </c>
      <c r="L482" s="18">
        <v>-2.3165923218828083E-3</v>
      </c>
    </row>
    <row r="483" spans="1:12" x14ac:dyDescent="0.25">
      <c r="A483" s="2" t="s">
        <v>969</v>
      </c>
      <c r="B483" s="14" t="s">
        <v>970</v>
      </c>
      <c r="C483" s="14" t="s">
        <v>6406</v>
      </c>
      <c r="D483" s="15" t="s">
        <v>6722</v>
      </c>
      <c r="E483" s="16">
        <v>7234514000</v>
      </c>
      <c r="F483" s="17">
        <v>225356</v>
      </c>
      <c r="G483" s="16">
        <v>32102.602105113689</v>
      </c>
      <c r="H483" s="18">
        <v>7.7936804009855393E-2</v>
      </c>
      <c r="I483" s="16">
        <v>7215273000</v>
      </c>
      <c r="J483" s="17">
        <v>240712</v>
      </c>
      <c r="K483" s="16">
        <v>29974.712519525408</v>
      </c>
      <c r="L483" s="18">
        <v>-6.6284022043475541E-2</v>
      </c>
    </row>
    <row r="484" spans="1:12" x14ac:dyDescent="0.25">
      <c r="A484" s="2" t="s">
        <v>971</v>
      </c>
      <c r="B484" s="14" t="s">
        <v>972</v>
      </c>
      <c r="C484" s="14" t="s">
        <v>6407</v>
      </c>
      <c r="D484" s="15" t="s">
        <v>6722</v>
      </c>
      <c r="E484" s="16">
        <v>7375507000</v>
      </c>
      <c r="F484" s="17">
        <v>153507</v>
      </c>
      <c r="G484" s="16">
        <v>48046.714482075738</v>
      </c>
      <c r="H484" s="18">
        <v>4.5973248389015731E-2</v>
      </c>
      <c r="I484" s="16">
        <v>7442706000</v>
      </c>
      <c r="J484" s="17">
        <v>163633</v>
      </c>
      <c r="K484" s="16">
        <v>45484.13828506475</v>
      </c>
      <c r="L484" s="18">
        <v>-5.3335097407482067E-2</v>
      </c>
    </row>
    <row r="485" spans="1:12" x14ac:dyDescent="0.25">
      <c r="A485" s="2" t="s">
        <v>973</v>
      </c>
      <c r="B485" s="14" t="s">
        <v>974</v>
      </c>
      <c r="C485" s="14" t="s">
        <v>6779</v>
      </c>
      <c r="D485" s="15" t="s">
        <v>6722</v>
      </c>
      <c r="E485" s="16">
        <v>216684000</v>
      </c>
      <c r="F485" s="17">
        <v>9320</v>
      </c>
      <c r="G485" s="16">
        <v>23249.356223175964</v>
      </c>
      <c r="H485" s="18">
        <v>8.2343122313392664E-2</v>
      </c>
      <c r="I485" s="16">
        <v>227396000</v>
      </c>
      <c r="J485" s="17">
        <v>9666</v>
      </c>
      <c r="K485" s="16">
        <v>23525.346575625907</v>
      </c>
      <c r="L485" s="18">
        <v>1.1870881490250606E-2</v>
      </c>
    </row>
    <row r="486" spans="1:12" x14ac:dyDescent="0.25">
      <c r="A486" s="2" t="s">
        <v>975</v>
      </c>
      <c r="B486" s="14" t="s">
        <v>976</v>
      </c>
      <c r="C486" s="14" t="s">
        <v>6408</v>
      </c>
      <c r="D486" s="15" t="s">
        <v>6722</v>
      </c>
      <c r="E486" s="16">
        <v>3383636000</v>
      </c>
      <c r="F486" s="17">
        <v>67885</v>
      </c>
      <c r="G486" s="16">
        <v>49843.647344774254</v>
      </c>
      <c r="H486" s="18">
        <v>1.6221255597992142E-2</v>
      </c>
      <c r="I486" s="16">
        <v>3537924000</v>
      </c>
      <c r="J486" s="17">
        <v>75907</v>
      </c>
      <c r="K486" s="16">
        <v>46608.665867443058</v>
      </c>
      <c r="L486" s="18">
        <v>-6.4902583371446637E-2</v>
      </c>
    </row>
    <row r="487" spans="1:12" x14ac:dyDescent="0.25">
      <c r="A487" s="2" t="s">
        <v>977</v>
      </c>
      <c r="B487" s="14" t="s">
        <v>978</v>
      </c>
      <c r="C487" s="14" t="s">
        <v>6780</v>
      </c>
      <c r="D487" s="15" t="s">
        <v>6722</v>
      </c>
      <c r="E487" s="16">
        <v>308074000</v>
      </c>
      <c r="F487" s="17">
        <v>13916</v>
      </c>
      <c r="G487" s="16">
        <v>22138.114400689854</v>
      </c>
      <c r="H487" s="18">
        <v>6.8784149580260703E-2</v>
      </c>
      <c r="I487" s="16">
        <v>314347000</v>
      </c>
      <c r="J487" s="17">
        <v>14588</v>
      </c>
      <c r="K487" s="16">
        <v>21548.327392377298</v>
      </c>
      <c r="L487" s="18">
        <v>-2.6641248556118116E-2</v>
      </c>
    </row>
    <row r="488" spans="1:12" x14ac:dyDescent="0.25">
      <c r="A488" s="2" t="s">
        <v>979</v>
      </c>
      <c r="B488" s="14" t="s">
        <v>980</v>
      </c>
      <c r="C488" s="14" t="s">
        <v>6781</v>
      </c>
      <c r="D488" s="15" t="s">
        <v>6722</v>
      </c>
      <c r="E488" s="16">
        <v>453256000</v>
      </c>
      <c r="F488" s="17">
        <v>15036</v>
      </c>
      <c r="G488" s="16">
        <v>30144.719340250067</v>
      </c>
      <c r="H488" s="18">
        <v>0.10802315506135632</v>
      </c>
      <c r="I488" s="16">
        <v>457164000</v>
      </c>
      <c r="J488" s="17">
        <v>14779</v>
      </c>
      <c r="K488" s="16">
        <v>30933.351376953786</v>
      </c>
      <c r="L488" s="18">
        <v>2.61615319022299E-2</v>
      </c>
    </row>
    <row r="489" spans="1:12" x14ac:dyDescent="0.25">
      <c r="A489" s="2" t="s">
        <v>981</v>
      </c>
      <c r="B489" s="14" t="s">
        <v>982</v>
      </c>
      <c r="C489" s="14" t="s">
        <v>6409</v>
      </c>
      <c r="D489" s="15" t="s">
        <v>6722</v>
      </c>
      <c r="E489" s="16">
        <v>570379000</v>
      </c>
      <c r="F489" s="17">
        <v>15618</v>
      </c>
      <c r="G489" s="16">
        <v>36520.617236521961</v>
      </c>
      <c r="H489" s="18">
        <v>0.11426831095347628</v>
      </c>
      <c r="I489" s="16">
        <v>569211000</v>
      </c>
      <c r="J489" s="17">
        <v>15709</v>
      </c>
      <c r="K489" s="16">
        <v>36234.706219364693</v>
      </c>
      <c r="L489" s="18">
        <v>-7.8287564338136873E-3</v>
      </c>
    </row>
    <row r="490" spans="1:12" x14ac:dyDescent="0.25">
      <c r="A490" s="2" t="s">
        <v>983</v>
      </c>
      <c r="B490" s="14" t="s">
        <v>984</v>
      </c>
      <c r="C490" s="14" t="s">
        <v>6782</v>
      </c>
      <c r="D490" s="15" t="s">
        <v>6722</v>
      </c>
      <c r="E490" s="16">
        <v>165688000</v>
      </c>
      <c r="F490" s="17">
        <v>8793</v>
      </c>
      <c r="G490" s="16">
        <v>18843.170703969066</v>
      </c>
      <c r="H490" s="18">
        <v>0.15060957133819144</v>
      </c>
      <c r="I490" s="16">
        <v>168770000</v>
      </c>
      <c r="J490" s="17">
        <v>8674</v>
      </c>
      <c r="K490" s="16">
        <v>19456.997924832835</v>
      </c>
      <c r="L490" s="18">
        <v>3.257558032600498E-2</v>
      </c>
    </row>
    <row r="491" spans="1:12" x14ac:dyDescent="0.25">
      <c r="A491" s="2" t="s">
        <v>985</v>
      </c>
      <c r="B491" s="14" t="s">
        <v>986</v>
      </c>
      <c r="C491" s="14" t="s">
        <v>6517</v>
      </c>
      <c r="D491" s="15" t="s">
        <v>6722</v>
      </c>
      <c r="E491" s="16">
        <v>136882000</v>
      </c>
      <c r="F491" s="17">
        <v>9691</v>
      </c>
      <c r="G491" s="16">
        <v>14124.651738726654</v>
      </c>
      <c r="H491" s="18">
        <v>2.1836050275178057E-2</v>
      </c>
      <c r="I491" s="16">
        <v>133024000</v>
      </c>
      <c r="J491" s="17">
        <v>9189</v>
      </c>
      <c r="K491" s="16">
        <v>14476.439220807488</v>
      </c>
      <c r="L491" s="18">
        <v>2.4905922537991558E-2</v>
      </c>
    </row>
    <row r="492" spans="1:12" x14ac:dyDescent="0.25">
      <c r="A492" s="2" t="s">
        <v>987</v>
      </c>
      <c r="B492" s="14" t="s">
        <v>988</v>
      </c>
      <c r="C492" s="14" t="s">
        <v>6783</v>
      </c>
      <c r="D492" s="15" t="s">
        <v>6722</v>
      </c>
      <c r="E492" s="16">
        <v>491751000</v>
      </c>
      <c r="F492" s="17">
        <v>28579</v>
      </c>
      <c r="G492" s="16">
        <v>17206.725217817278</v>
      </c>
      <c r="H492" s="18">
        <v>0.10734103736972568</v>
      </c>
      <c r="I492" s="16">
        <v>491107000</v>
      </c>
      <c r="J492" s="17">
        <v>28347</v>
      </c>
      <c r="K492" s="16">
        <v>17324.831551839699</v>
      </c>
      <c r="L492" s="18">
        <v>6.8639635100422114E-3</v>
      </c>
    </row>
    <row r="493" spans="1:12" x14ac:dyDescent="0.25">
      <c r="A493" s="2" t="s">
        <v>989</v>
      </c>
      <c r="B493" s="14" t="s">
        <v>990</v>
      </c>
      <c r="C493" s="14" t="s">
        <v>6410</v>
      </c>
      <c r="D493" s="15" t="s">
        <v>6722</v>
      </c>
      <c r="E493" s="16">
        <v>437668000</v>
      </c>
      <c r="F493" s="17">
        <v>18672</v>
      </c>
      <c r="G493" s="16">
        <v>23439.802913453299</v>
      </c>
      <c r="H493" s="18">
        <v>5.5268233418027869E-2</v>
      </c>
      <c r="I493" s="16">
        <v>464673000</v>
      </c>
      <c r="J493" s="17">
        <v>18500</v>
      </c>
      <c r="K493" s="16">
        <v>25117.45945945946</v>
      </c>
      <c r="L493" s="18">
        <v>7.1572980037441711E-2</v>
      </c>
    </row>
    <row r="494" spans="1:12" x14ac:dyDescent="0.25">
      <c r="A494" s="2" t="s">
        <v>991</v>
      </c>
      <c r="B494" s="14" t="s">
        <v>992</v>
      </c>
      <c r="C494" s="14" t="s">
        <v>6784</v>
      </c>
      <c r="D494" s="15" t="s">
        <v>6722</v>
      </c>
      <c r="E494" s="16">
        <v>141694000</v>
      </c>
      <c r="F494" s="17">
        <v>10380</v>
      </c>
      <c r="G494" s="16">
        <v>13650.67437379576</v>
      </c>
      <c r="H494" s="18">
        <v>4.1044190568014852E-2</v>
      </c>
      <c r="I494" s="16">
        <v>146692000</v>
      </c>
      <c r="J494" s="17">
        <v>9877</v>
      </c>
      <c r="K494" s="16">
        <v>14851.878100637845</v>
      </c>
      <c r="L494" s="18">
        <v>8.7995925618733595E-2</v>
      </c>
    </row>
    <row r="495" spans="1:12" x14ac:dyDescent="0.25">
      <c r="A495" s="2" t="s">
        <v>993</v>
      </c>
      <c r="B495" s="14" t="s">
        <v>994</v>
      </c>
      <c r="C495" s="14" t="s">
        <v>6785</v>
      </c>
      <c r="D495" s="15" t="s">
        <v>6722</v>
      </c>
      <c r="E495" s="16">
        <v>1858701000</v>
      </c>
      <c r="F495" s="17">
        <v>47405</v>
      </c>
      <c r="G495" s="16">
        <v>39208.965299019088</v>
      </c>
      <c r="H495" s="18">
        <v>2.5738040278350745E-2</v>
      </c>
      <c r="I495" s="16">
        <v>1861540000</v>
      </c>
      <c r="J495" s="17">
        <v>49570</v>
      </c>
      <c r="K495" s="16">
        <v>37553.762356263869</v>
      </c>
      <c r="L495" s="18">
        <v>-4.2214910037338522E-2</v>
      </c>
    </row>
    <row r="496" spans="1:12" x14ac:dyDescent="0.25">
      <c r="A496" s="2" t="s">
        <v>995</v>
      </c>
      <c r="B496" s="14" t="s">
        <v>996</v>
      </c>
      <c r="C496" s="14" t="s">
        <v>6413</v>
      </c>
      <c r="D496" s="15" t="s">
        <v>6722</v>
      </c>
      <c r="E496" s="16">
        <v>748942000</v>
      </c>
      <c r="F496" s="17">
        <v>29502</v>
      </c>
      <c r="G496" s="16">
        <v>25386.14331231781</v>
      </c>
      <c r="H496" s="18">
        <v>0.11181129868797536</v>
      </c>
      <c r="I496" s="16">
        <v>781580000</v>
      </c>
      <c r="J496" s="17">
        <v>33163</v>
      </c>
      <c r="K496" s="16">
        <v>23567.831619576034</v>
      </c>
      <c r="L496" s="18">
        <v>-7.1626149367064296E-2</v>
      </c>
    </row>
    <row r="497" spans="1:12" x14ac:dyDescent="0.25">
      <c r="A497" s="2" t="s">
        <v>997</v>
      </c>
      <c r="B497" s="14" t="s">
        <v>998</v>
      </c>
      <c r="C497" s="14" t="s">
        <v>6700</v>
      </c>
      <c r="D497" s="15" t="s">
        <v>6722</v>
      </c>
      <c r="E497" s="16">
        <v>3842954000</v>
      </c>
      <c r="F497" s="17">
        <v>61349</v>
      </c>
      <c r="G497" s="16">
        <v>62640.858041695872</v>
      </c>
      <c r="H497" s="18">
        <v>4.6502442760058112E-2</v>
      </c>
      <c r="I497" s="16">
        <v>3861236000</v>
      </c>
      <c r="J497" s="17">
        <v>65256</v>
      </c>
      <c r="K497" s="16">
        <v>59170.58967757754</v>
      </c>
      <c r="L497" s="18">
        <v>-5.5399438523150567E-2</v>
      </c>
    </row>
    <row r="498" spans="1:12" x14ac:dyDescent="0.25">
      <c r="A498" s="2" t="s">
        <v>999</v>
      </c>
      <c r="B498" s="14" t="s">
        <v>1000</v>
      </c>
      <c r="C498" s="14" t="s">
        <v>6519</v>
      </c>
      <c r="D498" s="15" t="s">
        <v>6722</v>
      </c>
      <c r="E498" s="16">
        <v>139244000</v>
      </c>
      <c r="F498" s="17">
        <v>7856</v>
      </c>
      <c r="G498" s="16">
        <v>17724.541751527497</v>
      </c>
      <c r="H498" s="18">
        <v>4.4124275788287495E-2</v>
      </c>
      <c r="I498" s="16">
        <v>141118000</v>
      </c>
      <c r="J498" s="17">
        <v>7690</v>
      </c>
      <c r="K498" s="16">
        <v>18350.845253576073</v>
      </c>
      <c r="L498" s="18">
        <v>3.5335384735382627E-2</v>
      </c>
    </row>
    <row r="499" spans="1:12" x14ac:dyDescent="0.25">
      <c r="A499" s="2" t="s">
        <v>1001</v>
      </c>
      <c r="B499" s="14" t="s">
        <v>1002</v>
      </c>
      <c r="C499" s="14" t="s">
        <v>6786</v>
      </c>
      <c r="D499" s="15" t="s">
        <v>6722</v>
      </c>
      <c r="E499" s="16">
        <v>189324000</v>
      </c>
      <c r="F499" s="17">
        <v>18692</v>
      </c>
      <c r="G499" s="16">
        <v>10128.611170554248</v>
      </c>
      <c r="H499" s="18">
        <v>-1.9869288879386261E-2</v>
      </c>
      <c r="I499" s="16">
        <v>189002000</v>
      </c>
      <c r="J499" s="17">
        <v>16168</v>
      </c>
      <c r="K499" s="16">
        <v>11689.881246907471</v>
      </c>
      <c r="L499" s="18">
        <v>0.1541445367053012</v>
      </c>
    </row>
    <row r="500" spans="1:12" x14ac:dyDescent="0.25">
      <c r="A500" s="2" t="s">
        <v>1003</v>
      </c>
      <c r="B500" s="14" t="s">
        <v>1004</v>
      </c>
      <c r="C500" s="14" t="s">
        <v>6415</v>
      </c>
      <c r="D500" s="15" t="s">
        <v>6722</v>
      </c>
      <c r="E500" s="16">
        <v>5322512000</v>
      </c>
      <c r="F500" s="17">
        <v>115364</v>
      </c>
      <c r="G500" s="16">
        <v>46136.680420235083</v>
      </c>
      <c r="H500" s="18">
        <v>4.3173116815629825E-2</v>
      </c>
      <c r="I500" s="16">
        <v>5328103000</v>
      </c>
      <c r="J500" s="17">
        <v>118251</v>
      </c>
      <c r="K500" s="16">
        <v>45057.572451818589</v>
      </c>
      <c r="L500" s="18">
        <v>-2.3389371723051153E-2</v>
      </c>
    </row>
    <row r="501" spans="1:12" x14ac:dyDescent="0.25">
      <c r="A501" s="2" t="s">
        <v>1005</v>
      </c>
      <c r="B501" s="14" t="s">
        <v>1006</v>
      </c>
      <c r="C501" s="14" t="s">
        <v>6787</v>
      </c>
      <c r="D501" s="15" t="s">
        <v>6722</v>
      </c>
      <c r="E501" s="16">
        <v>927990000</v>
      </c>
      <c r="F501" s="17">
        <v>32402</v>
      </c>
      <c r="G501" s="16">
        <v>28639.898771680761</v>
      </c>
      <c r="H501" s="18">
        <v>0.10098058297235135</v>
      </c>
      <c r="I501" s="16">
        <v>947883000</v>
      </c>
      <c r="J501" s="17">
        <v>33488</v>
      </c>
      <c r="K501" s="16">
        <v>28305.154085045389</v>
      </c>
      <c r="L501" s="18">
        <v>-1.1688054113039253E-2</v>
      </c>
    </row>
    <row r="502" spans="1:12" x14ac:dyDescent="0.25">
      <c r="A502" s="2" t="s">
        <v>1007</v>
      </c>
      <c r="B502" s="14" t="s">
        <v>1008</v>
      </c>
      <c r="C502" s="14" t="s">
        <v>6788</v>
      </c>
      <c r="D502" s="15" t="s">
        <v>6722</v>
      </c>
      <c r="E502" s="16">
        <v>670473000</v>
      </c>
      <c r="F502" s="17">
        <v>21455</v>
      </c>
      <c r="G502" s="16">
        <v>31250.198089023539</v>
      </c>
      <c r="H502" s="18">
        <v>8.6943187711972181E-2</v>
      </c>
      <c r="I502" s="16">
        <v>698187000</v>
      </c>
      <c r="J502" s="17">
        <v>21632</v>
      </c>
      <c r="K502" s="16">
        <v>32275.656434911241</v>
      </c>
      <c r="L502" s="18">
        <v>3.2814459062513554E-2</v>
      </c>
    </row>
    <row r="503" spans="1:12" x14ac:dyDescent="0.25">
      <c r="A503" s="2" t="s">
        <v>1009</v>
      </c>
      <c r="B503" s="14" t="s">
        <v>1010</v>
      </c>
      <c r="C503" s="14" t="s">
        <v>6789</v>
      </c>
      <c r="D503" s="15" t="s">
        <v>6722</v>
      </c>
      <c r="E503" s="16">
        <v>271365000</v>
      </c>
      <c r="F503" s="17">
        <v>14174</v>
      </c>
      <c r="G503" s="16">
        <v>19145.265979963315</v>
      </c>
      <c r="H503" s="18">
        <v>3.6240486981196423E-3</v>
      </c>
      <c r="I503" s="16">
        <v>263702000</v>
      </c>
      <c r="J503" s="17">
        <v>10975</v>
      </c>
      <c r="K503" s="16">
        <v>24027.517084282459</v>
      </c>
      <c r="L503" s="18">
        <v>0.25501087889970903</v>
      </c>
    </row>
    <row r="504" spans="1:12" x14ac:dyDescent="0.25">
      <c r="A504" s="2" t="s">
        <v>1011</v>
      </c>
      <c r="B504" s="14" t="s">
        <v>1012</v>
      </c>
      <c r="C504" s="14" t="s">
        <v>6416</v>
      </c>
      <c r="D504" s="15" t="s">
        <v>6722</v>
      </c>
      <c r="E504" s="16">
        <v>413295000</v>
      </c>
      <c r="F504" s="17">
        <v>13305</v>
      </c>
      <c r="G504" s="16">
        <v>31063.134160090191</v>
      </c>
      <c r="H504" s="18">
        <v>-3.1156975920666335E-2</v>
      </c>
      <c r="I504" s="16">
        <v>366581000</v>
      </c>
      <c r="J504" s="17">
        <v>12082</v>
      </c>
      <c r="K504" s="16">
        <v>30341.085912928324</v>
      </c>
      <c r="L504" s="18">
        <v>-2.3244539441533631E-2</v>
      </c>
    </row>
    <row r="505" spans="1:12" x14ac:dyDescent="0.25">
      <c r="A505" s="2" t="s">
        <v>1013</v>
      </c>
      <c r="B505" s="14" t="s">
        <v>1014</v>
      </c>
      <c r="C505" s="14" t="s">
        <v>6417</v>
      </c>
      <c r="D505" s="15" t="s">
        <v>6722</v>
      </c>
      <c r="E505" s="16">
        <v>530707000</v>
      </c>
      <c r="F505" s="17">
        <v>29218</v>
      </c>
      <c r="G505" s="16">
        <v>18163.700458621399</v>
      </c>
      <c r="H505" s="18">
        <v>-6.6457507995449999E-2</v>
      </c>
      <c r="I505" s="16">
        <v>516132000</v>
      </c>
      <c r="J505" s="17">
        <v>30120</v>
      </c>
      <c r="K505" s="16">
        <v>17135.856573705179</v>
      </c>
      <c r="L505" s="18">
        <v>-5.6587801987692074E-2</v>
      </c>
    </row>
    <row r="506" spans="1:12" x14ac:dyDescent="0.25">
      <c r="A506" s="2" t="s">
        <v>1015</v>
      </c>
      <c r="B506" s="14" t="s">
        <v>1016</v>
      </c>
      <c r="C506" s="14" t="s">
        <v>6419</v>
      </c>
      <c r="D506" s="15" t="s">
        <v>6722</v>
      </c>
      <c r="E506" s="16">
        <v>118253000</v>
      </c>
      <c r="F506" s="17">
        <v>8432</v>
      </c>
      <c r="G506" s="16">
        <v>14024.312144212523</v>
      </c>
      <c r="H506" s="18">
        <v>-1.5300177673783713E-2</v>
      </c>
      <c r="I506" s="16">
        <v>117062000</v>
      </c>
      <c r="J506" s="17">
        <v>7498</v>
      </c>
      <c r="K506" s="16">
        <v>15612.429981328354</v>
      </c>
      <c r="L506" s="18">
        <v>0.1132403372646841</v>
      </c>
    </row>
    <row r="507" spans="1:12" x14ac:dyDescent="0.25">
      <c r="A507" s="2" t="s">
        <v>1017</v>
      </c>
      <c r="B507" s="14" t="s">
        <v>1018</v>
      </c>
      <c r="C507" s="14" t="s">
        <v>6790</v>
      </c>
      <c r="D507" s="15" t="s">
        <v>6722</v>
      </c>
      <c r="E507" s="16">
        <v>631978000</v>
      </c>
      <c r="F507" s="17">
        <v>21106</v>
      </c>
      <c r="G507" s="16">
        <v>29943.049369847438</v>
      </c>
      <c r="H507" s="18">
        <v>2.8977067832384774E-3</v>
      </c>
      <c r="I507" s="16">
        <v>626314000</v>
      </c>
      <c r="J507" s="17">
        <v>20613</v>
      </c>
      <c r="K507" s="16">
        <v>30384.417600543347</v>
      </c>
      <c r="L507" s="18">
        <v>1.4740256586570822E-2</v>
      </c>
    </row>
    <row r="508" spans="1:12" x14ac:dyDescent="0.25">
      <c r="A508" s="2" t="s">
        <v>1019</v>
      </c>
      <c r="B508" s="14" t="s">
        <v>1020</v>
      </c>
      <c r="C508" s="14" t="s">
        <v>6523</v>
      </c>
      <c r="D508" s="15" t="s">
        <v>6722</v>
      </c>
      <c r="E508" s="16">
        <v>215262000</v>
      </c>
      <c r="F508" s="17">
        <v>5787</v>
      </c>
      <c r="G508" s="16">
        <v>37197.511664074649</v>
      </c>
      <c r="H508" s="18">
        <v>7.639779484789859E-2</v>
      </c>
      <c r="I508" s="16">
        <v>230063000</v>
      </c>
      <c r="J508" s="17">
        <v>6000</v>
      </c>
      <c r="K508" s="16">
        <v>38343.833333333336</v>
      </c>
      <c r="L508" s="18">
        <v>3.0817160018953738E-2</v>
      </c>
    </row>
    <row r="509" spans="1:12" x14ac:dyDescent="0.25">
      <c r="A509" s="2" t="s">
        <v>1021</v>
      </c>
      <c r="B509" s="14" t="s">
        <v>1022</v>
      </c>
      <c r="C509" s="14" t="s">
        <v>6791</v>
      </c>
      <c r="D509" s="15" t="s">
        <v>6722</v>
      </c>
      <c r="E509" s="16">
        <v>765170000</v>
      </c>
      <c r="F509" s="17">
        <v>22244</v>
      </c>
      <c r="G509" s="16">
        <v>34398.939039741053</v>
      </c>
      <c r="H509" s="18">
        <v>7.8702656002437074E-2</v>
      </c>
      <c r="I509" s="16">
        <v>803332000</v>
      </c>
      <c r="J509" s="17">
        <v>21755</v>
      </c>
      <c r="K509" s="16">
        <v>36926.315789473687</v>
      </c>
      <c r="L509" s="18">
        <v>7.3472520382467557E-2</v>
      </c>
    </row>
    <row r="510" spans="1:12" x14ac:dyDescent="0.25">
      <c r="A510" s="2" t="s">
        <v>1023</v>
      </c>
      <c r="B510" s="14" t="s">
        <v>1024</v>
      </c>
      <c r="C510" s="14" t="s">
        <v>6422</v>
      </c>
      <c r="D510" s="15" t="s">
        <v>6722</v>
      </c>
      <c r="E510" s="16">
        <v>1688372000</v>
      </c>
      <c r="F510" s="17">
        <v>27171</v>
      </c>
      <c r="G510" s="16">
        <v>62138.750874093705</v>
      </c>
      <c r="H510" s="18">
        <v>-5.3556162571512779E-2</v>
      </c>
      <c r="I510" s="16">
        <v>1300018000</v>
      </c>
      <c r="J510" s="17">
        <v>27957</v>
      </c>
      <c r="K510" s="16">
        <v>46500.625961297708</v>
      </c>
      <c r="L510" s="18">
        <v>-0.25166461656884859</v>
      </c>
    </row>
    <row r="511" spans="1:12" x14ac:dyDescent="0.25">
      <c r="A511" s="2" t="s">
        <v>1025</v>
      </c>
      <c r="B511" s="14" t="s">
        <v>1026</v>
      </c>
      <c r="C511" s="14" t="s">
        <v>6423</v>
      </c>
      <c r="D511" s="15" t="s">
        <v>6722</v>
      </c>
      <c r="E511" s="16">
        <v>172676000</v>
      </c>
      <c r="F511" s="17">
        <v>9058</v>
      </c>
      <c r="G511" s="16">
        <v>19063.369397217928</v>
      </c>
      <c r="H511" s="18">
        <v>4.7687608707553973E-2</v>
      </c>
      <c r="I511" s="16">
        <v>170950000</v>
      </c>
      <c r="J511" s="17">
        <v>8610</v>
      </c>
      <c r="K511" s="16">
        <v>19854.819976771196</v>
      </c>
      <c r="L511" s="18">
        <v>4.1516825439513884E-2</v>
      </c>
    </row>
    <row r="512" spans="1:12" x14ac:dyDescent="0.25">
      <c r="A512" s="2" t="s">
        <v>1027</v>
      </c>
      <c r="B512" s="14" t="s">
        <v>1028</v>
      </c>
      <c r="C512" s="14" t="s">
        <v>6424</v>
      </c>
      <c r="D512" s="15" t="s">
        <v>6722</v>
      </c>
      <c r="E512" s="16">
        <v>939444000</v>
      </c>
      <c r="F512" s="17">
        <v>18507</v>
      </c>
      <c r="G512" s="16">
        <v>50761.549683903388</v>
      </c>
      <c r="H512" s="18">
        <v>0.12604465616736502</v>
      </c>
      <c r="I512" s="16">
        <v>935254000</v>
      </c>
      <c r="J512" s="17">
        <v>20097</v>
      </c>
      <c r="K512" s="16">
        <v>46536.995571478328</v>
      </c>
      <c r="L512" s="18">
        <v>-8.3223505561428435E-2</v>
      </c>
    </row>
    <row r="513" spans="1:12" x14ac:dyDescent="0.25">
      <c r="A513" s="2" t="s">
        <v>1029</v>
      </c>
      <c r="B513" s="14" t="s">
        <v>1030</v>
      </c>
      <c r="C513" s="14" t="s">
        <v>6792</v>
      </c>
      <c r="D513" s="15" t="s">
        <v>6722</v>
      </c>
      <c r="E513" s="16">
        <v>1289755000</v>
      </c>
      <c r="F513" s="17">
        <v>39724</v>
      </c>
      <c r="G513" s="16">
        <v>32467.903534387271</v>
      </c>
      <c r="H513" s="18">
        <v>3.1825544648838279E-2</v>
      </c>
      <c r="I513" s="16">
        <v>1311847000</v>
      </c>
      <c r="J513" s="17">
        <v>39973</v>
      </c>
      <c r="K513" s="16">
        <v>32818.327370975407</v>
      </c>
      <c r="L513" s="18">
        <v>1.0792930816028702E-2</v>
      </c>
    </row>
    <row r="514" spans="1:12" x14ac:dyDescent="0.25">
      <c r="A514" s="2" t="s">
        <v>1031</v>
      </c>
      <c r="B514" s="14" t="s">
        <v>1032</v>
      </c>
      <c r="C514" s="14" t="s">
        <v>6793</v>
      </c>
      <c r="D514" s="15" t="s">
        <v>6722</v>
      </c>
      <c r="E514" s="16">
        <v>11166917000</v>
      </c>
      <c r="F514" s="17">
        <v>195739</v>
      </c>
      <c r="G514" s="16">
        <v>57050.036017349637</v>
      </c>
      <c r="H514" s="18">
        <v>4.7700456302386951E-2</v>
      </c>
      <c r="I514" s="16">
        <v>11264737000</v>
      </c>
      <c r="J514" s="17">
        <v>206922</v>
      </c>
      <c r="K514" s="16">
        <v>54439.532770802522</v>
      </c>
      <c r="L514" s="18">
        <v>-4.575813494233779E-2</v>
      </c>
    </row>
    <row r="515" spans="1:12" x14ac:dyDescent="0.25">
      <c r="A515" s="2" t="s">
        <v>1033</v>
      </c>
      <c r="B515" s="14" t="s">
        <v>1034</v>
      </c>
      <c r="C515" s="14" t="s">
        <v>6524</v>
      </c>
      <c r="D515" s="15" t="s">
        <v>6722</v>
      </c>
      <c r="E515" s="16">
        <v>3219859000</v>
      </c>
      <c r="F515" s="17">
        <v>108079</v>
      </c>
      <c r="G515" s="16">
        <v>29791.717169847983</v>
      </c>
      <c r="H515" s="18">
        <v>4.7316653871112148E-2</v>
      </c>
      <c r="I515" s="16">
        <v>3210142000</v>
      </c>
      <c r="J515" s="17">
        <v>112483</v>
      </c>
      <c r="K515" s="16">
        <v>28538.908101668698</v>
      </c>
      <c r="L515" s="18">
        <v>-4.2052261070981367E-2</v>
      </c>
    </row>
    <row r="516" spans="1:12" x14ac:dyDescent="0.25">
      <c r="A516" s="2" t="s">
        <v>1035</v>
      </c>
      <c r="B516" s="14" t="s">
        <v>1036</v>
      </c>
      <c r="C516" s="14" t="s">
        <v>6794</v>
      </c>
      <c r="D516" s="15" t="s">
        <v>6722</v>
      </c>
      <c r="E516" s="16">
        <v>1717787000</v>
      </c>
      <c r="F516" s="17">
        <v>38132</v>
      </c>
      <c r="G516" s="16">
        <v>45048.437008287001</v>
      </c>
      <c r="H516" s="18">
        <v>0.14539994033533124</v>
      </c>
      <c r="I516" s="16">
        <v>1678575000</v>
      </c>
      <c r="J516" s="17">
        <v>41799</v>
      </c>
      <c r="K516" s="16">
        <v>40158.257374578337</v>
      </c>
      <c r="L516" s="18">
        <v>-0.10855381359422255</v>
      </c>
    </row>
    <row r="517" spans="1:12" x14ac:dyDescent="0.25">
      <c r="A517" s="2" t="s">
        <v>1037</v>
      </c>
      <c r="B517" s="14" t="s">
        <v>1038</v>
      </c>
      <c r="C517" s="14" t="s">
        <v>6795</v>
      </c>
      <c r="D517" s="15" t="s">
        <v>6722</v>
      </c>
      <c r="E517" s="16">
        <v>301892000</v>
      </c>
      <c r="F517" s="17">
        <v>14931</v>
      </c>
      <c r="G517" s="16">
        <v>20219.141383698345</v>
      </c>
      <c r="H517" s="18">
        <v>-0.10438702595698608</v>
      </c>
      <c r="I517" s="16">
        <v>273656000</v>
      </c>
      <c r="J517" s="17">
        <v>14825</v>
      </c>
      <c r="K517" s="16">
        <v>18459.089376053962</v>
      </c>
      <c r="L517" s="18">
        <v>-8.7048800651021815E-2</v>
      </c>
    </row>
    <row r="518" spans="1:12" x14ac:dyDescent="0.25">
      <c r="A518" s="2" t="s">
        <v>1039</v>
      </c>
      <c r="B518" s="14" t="s">
        <v>1040</v>
      </c>
      <c r="C518" s="14" t="s">
        <v>6796</v>
      </c>
      <c r="D518" s="15" t="s">
        <v>6722</v>
      </c>
      <c r="E518" s="16">
        <v>3314875000</v>
      </c>
      <c r="F518" s="17">
        <v>159825</v>
      </c>
      <c r="G518" s="16">
        <v>20740.653840137649</v>
      </c>
      <c r="H518" s="18">
        <v>6.8936509643426166E-2</v>
      </c>
      <c r="I518" s="16">
        <v>3450917000</v>
      </c>
      <c r="J518" s="17">
        <v>168661</v>
      </c>
      <c r="K518" s="16">
        <v>20460.669627240441</v>
      </c>
      <c r="L518" s="18">
        <v>-1.3499295396145064E-2</v>
      </c>
    </row>
    <row r="519" spans="1:12" x14ac:dyDescent="0.25">
      <c r="A519" s="2" t="s">
        <v>1041</v>
      </c>
      <c r="B519" s="14" t="s">
        <v>1042</v>
      </c>
      <c r="C519" s="14" t="s">
        <v>6797</v>
      </c>
      <c r="D519" s="15" t="s">
        <v>6722</v>
      </c>
      <c r="E519" s="16">
        <v>944382000</v>
      </c>
      <c r="F519" s="17">
        <v>27145</v>
      </c>
      <c r="G519" s="16">
        <v>34790.274452016944</v>
      </c>
      <c r="H519" s="18">
        <v>5.6257906131353987E-2</v>
      </c>
      <c r="I519" s="16">
        <v>956032000</v>
      </c>
      <c r="J519" s="17">
        <v>27981</v>
      </c>
      <c r="K519" s="16">
        <v>34167.184875451196</v>
      </c>
      <c r="L519" s="18">
        <v>-1.7909878159343598E-2</v>
      </c>
    </row>
    <row r="520" spans="1:12" x14ac:dyDescent="0.25">
      <c r="A520" s="2" t="s">
        <v>1043</v>
      </c>
      <c r="B520" s="14" t="s">
        <v>1044</v>
      </c>
      <c r="C520" s="14" t="s">
        <v>6426</v>
      </c>
      <c r="D520" s="15" t="s">
        <v>6722</v>
      </c>
      <c r="E520" s="16">
        <v>1082756000</v>
      </c>
      <c r="F520" s="17">
        <v>31387</v>
      </c>
      <c r="G520" s="16">
        <v>34496.957339025714</v>
      </c>
      <c r="H520" s="18">
        <v>9.4357887653803985E-3</v>
      </c>
      <c r="I520" s="16">
        <v>1050745000</v>
      </c>
      <c r="J520" s="17">
        <v>33216</v>
      </c>
      <c r="K520" s="16">
        <v>31633.700626204238</v>
      </c>
      <c r="L520" s="18">
        <v>-8.3000268246334039E-2</v>
      </c>
    </row>
    <row r="521" spans="1:12" x14ac:dyDescent="0.25">
      <c r="A521" s="2" t="s">
        <v>1045</v>
      </c>
      <c r="B521" s="14" t="s">
        <v>1046</v>
      </c>
      <c r="C521" s="14" t="s">
        <v>6798</v>
      </c>
      <c r="D521" s="15" t="s">
        <v>6722</v>
      </c>
      <c r="E521" s="16">
        <v>439061000</v>
      </c>
      <c r="F521" s="17">
        <v>19250</v>
      </c>
      <c r="G521" s="16">
        <v>22808.363636363636</v>
      </c>
      <c r="H521" s="18">
        <v>3.621538116051691E-2</v>
      </c>
      <c r="I521" s="16">
        <v>462025000</v>
      </c>
      <c r="J521" s="17">
        <v>19716</v>
      </c>
      <c r="K521" s="16">
        <v>23434.012984378169</v>
      </c>
      <c r="L521" s="18">
        <v>2.7430698580105623E-2</v>
      </c>
    </row>
    <row r="522" spans="1:12" x14ac:dyDescent="0.25">
      <c r="A522" s="2" t="s">
        <v>1047</v>
      </c>
      <c r="B522" s="14" t="s">
        <v>1048</v>
      </c>
      <c r="C522" s="14" t="s">
        <v>6427</v>
      </c>
      <c r="D522" s="15" t="s">
        <v>6722</v>
      </c>
      <c r="E522" s="16">
        <v>367296000</v>
      </c>
      <c r="F522" s="17">
        <v>18327</v>
      </c>
      <c r="G522" s="16">
        <v>20041.25061384842</v>
      </c>
      <c r="H522" s="18">
        <v>0.12245901687968756</v>
      </c>
      <c r="I522" s="16">
        <v>378150000</v>
      </c>
      <c r="J522" s="17">
        <v>18889</v>
      </c>
      <c r="K522" s="16">
        <v>20019.588120069882</v>
      </c>
      <c r="L522" s="18">
        <v>-1.0808953091764393E-3</v>
      </c>
    </row>
    <row r="523" spans="1:12" x14ac:dyDescent="0.25">
      <c r="A523" s="2" t="s">
        <v>1049</v>
      </c>
      <c r="B523" s="14" t="s">
        <v>1050</v>
      </c>
      <c r="C523" s="14" t="s">
        <v>6528</v>
      </c>
      <c r="D523" s="15" t="s">
        <v>6722</v>
      </c>
      <c r="E523" s="16">
        <v>1305377000</v>
      </c>
      <c r="F523" s="17">
        <v>41908</v>
      </c>
      <c r="G523" s="16">
        <v>31148.635105469122</v>
      </c>
      <c r="H523" s="18">
        <v>7.230074979878845E-2</v>
      </c>
      <c r="I523" s="16">
        <v>1224041000</v>
      </c>
      <c r="J523" s="17">
        <v>42853</v>
      </c>
      <c r="K523" s="16">
        <v>28563.71782605652</v>
      </c>
      <c r="L523" s="18">
        <v>-8.2986534423100264E-2</v>
      </c>
    </row>
    <row r="524" spans="1:12" x14ac:dyDescent="0.25">
      <c r="A524" s="2" t="s">
        <v>1051</v>
      </c>
      <c r="B524" s="14" t="s">
        <v>1052</v>
      </c>
      <c r="C524" s="14" t="s">
        <v>6531</v>
      </c>
      <c r="D524" s="15" t="s">
        <v>6722</v>
      </c>
      <c r="E524" s="16">
        <v>313155000</v>
      </c>
      <c r="F524" s="17">
        <v>11216</v>
      </c>
      <c r="G524" s="16">
        <v>27920.381597717547</v>
      </c>
      <c r="H524" s="18">
        <v>1.1050193791300485E-2</v>
      </c>
      <c r="I524" s="16">
        <v>304313000</v>
      </c>
      <c r="J524" s="17">
        <v>9855</v>
      </c>
      <c r="K524" s="16">
        <v>30879.046169457128</v>
      </c>
      <c r="L524" s="18">
        <v>0.10596791313129643</v>
      </c>
    </row>
    <row r="525" spans="1:12" x14ac:dyDescent="0.25">
      <c r="A525" s="2" t="s">
        <v>1053</v>
      </c>
      <c r="B525" s="14" t="s">
        <v>1054</v>
      </c>
      <c r="C525" s="14" t="s">
        <v>6711</v>
      </c>
      <c r="D525" s="15" t="s">
        <v>6722</v>
      </c>
      <c r="E525" s="16">
        <v>605394000</v>
      </c>
      <c r="F525" s="17">
        <v>21691</v>
      </c>
      <c r="G525" s="16">
        <v>27909.91655525333</v>
      </c>
      <c r="H525" s="18">
        <v>8.0716872320455546E-2</v>
      </c>
      <c r="I525" s="16">
        <v>613768000</v>
      </c>
      <c r="J525" s="17">
        <v>22047</v>
      </c>
      <c r="K525" s="16">
        <v>27839.071075429765</v>
      </c>
      <c r="L525" s="18">
        <v>-2.5383622943949791E-3</v>
      </c>
    </row>
    <row r="526" spans="1:12" x14ac:dyDescent="0.25">
      <c r="A526" s="2" t="s">
        <v>1055</v>
      </c>
      <c r="B526" s="14" t="s">
        <v>1056</v>
      </c>
      <c r="C526" s="14" t="s">
        <v>6799</v>
      </c>
      <c r="D526" s="15" t="s">
        <v>6722</v>
      </c>
      <c r="E526" s="16">
        <v>39321000</v>
      </c>
      <c r="F526" s="17">
        <v>2289</v>
      </c>
      <c r="G526" s="16">
        <v>17178.24377457405</v>
      </c>
      <c r="H526" s="18">
        <v>-6.9102789739749038E-2</v>
      </c>
      <c r="I526" s="16">
        <v>39683000</v>
      </c>
      <c r="J526" s="17">
        <v>2235</v>
      </c>
      <c r="K526" s="16">
        <v>17755.257270693513</v>
      </c>
      <c r="L526" s="18">
        <v>3.3589783897089394E-2</v>
      </c>
    </row>
    <row r="527" spans="1:12" x14ac:dyDescent="0.25">
      <c r="A527" s="2" t="s">
        <v>1057</v>
      </c>
      <c r="B527" s="14" t="s">
        <v>1058</v>
      </c>
      <c r="C527" s="14" t="s">
        <v>6800</v>
      </c>
      <c r="D527" s="15" t="s">
        <v>6722</v>
      </c>
      <c r="E527" s="16">
        <v>618854000</v>
      </c>
      <c r="F527" s="17">
        <v>16645</v>
      </c>
      <c r="G527" s="16">
        <v>37179.573445479124</v>
      </c>
      <c r="H527" s="18">
        <v>0.10695772399564715</v>
      </c>
      <c r="I527" s="16">
        <v>637323000</v>
      </c>
      <c r="J527" s="17">
        <v>16883</v>
      </c>
      <c r="K527" s="16">
        <v>37749.392880412248</v>
      </c>
      <c r="L527" s="18">
        <v>1.532614234449782E-2</v>
      </c>
    </row>
    <row r="528" spans="1:12" x14ac:dyDescent="0.25">
      <c r="A528" s="2" t="s">
        <v>1059</v>
      </c>
      <c r="B528" s="14" t="s">
        <v>1060</v>
      </c>
      <c r="C528" s="14" t="s">
        <v>6428</v>
      </c>
      <c r="D528" s="15" t="s">
        <v>6722</v>
      </c>
      <c r="E528" s="16">
        <v>189071000</v>
      </c>
      <c r="F528" s="17">
        <v>6973</v>
      </c>
      <c r="G528" s="16">
        <v>27114.728237487452</v>
      </c>
      <c r="H528" s="18">
        <v>6.9200606588251931E-2</v>
      </c>
      <c r="I528" s="16">
        <v>195286000</v>
      </c>
      <c r="J528" s="17">
        <v>6425</v>
      </c>
      <c r="K528" s="16">
        <v>30394.708171206225</v>
      </c>
      <c r="L528" s="18">
        <v>0.12096672719677264</v>
      </c>
    </row>
    <row r="529" spans="1:12" x14ac:dyDescent="0.25">
      <c r="A529" s="2" t="s">
        <v>1061</v>
      </c>
      <c r="B529" s="14" t="s">
        <v>1062</v>
      </c>
      <c r="C529" s="14" t="s">
        <v>6801</v>
      </c>
      <c r="D529" s="15" t="s">
        <v>6722</v>
      </c>
      <c r="E529" s="16">
        <v>12783069000</v>
      </c>
      <c r="F529" s="17">
        <v>201852</v>
      </c>
      <c r="G529" s="16">
        <v>63328.919208132691</v>
      </c>
      <c r="H529" s="18">
        <v>2.4489677716536658E-2</v>
      </c>
      <c r="I529" s="16">
        <v>12715694000</v>
      </c>
      <c r="J529" s="17">
        <v>206607</v>
      </c>
      <c r="K529" s="16">
        <v>61545.320342485975</v>
      </c>
      <c r="L529" s="18">
        <v>-2.8164050294066389E-2</v>
      </c>
    </row>
    <row r="530" spans="1:12" x14ac:dyDescent="0.25">
      <c r="A530" s="2" t="s">
        <v>1063</v>
      </c>
      <c r="B530" s="14" t="s">
        <v>1064</v>
      </c>
      <c r="C530" s="14" t="s">
        <v>6802</v>
      </c>
      <c r="D530" s="15" t="s">
        <v>6722</v>
      </c>
      <c r="E530" s="16">
        <v>4032899000</v>
      </c>
      <c r="F530" s="17">
        <v>89717</v>
      </c>
      <c r="G530" s="16">
        <v>44951.335867226946</v>
      </c>
      <c r="H530" s="18">
        <v>1.4092897071806002E-2</v>
      </c>
      <c r="I530" s="16">
        <v>4124951000</v>
      </c>
      <c r="J530" s="17">
        <v>93570</v>
      </c>
      <c r="K530" s="16">
        <v>44084.118841509029</v>
      </c>
      <c r="L530" s="18">
        <v>-1.9292352696245144E-2</v>
      </c>
    </row>
    <row r="531" spans="1:12" x14ac:dyDescent="0.25">
      <c r="A531" s="2" t="s">
        <v>1065</v>
      </c>
      <c r="B531" s="14" t="s">
        <v>1066</v>
      </c>
      <c r="C531" s="14" t="s">
        <v>6803</v>
      </c>
      <c r="D531" s="15" t="s">
        <v>6722</v>
      </c>
      <c r="E531" s="16">
        <v>121133000</v>
      </c>
      <c r="F531" s="17">
        <v>5221</v>
      </c>
      <c r="G531" s="16">
        <v>23201.110898295345</v>
      </c>
      <c r="H531" s="18">
        <v>1.885145360865163E-2</v>
      </c>
      <c r="I531" s="16">
        <v>119153000</v>
      </c>
      <c r="J531" s="17">
        <v>4547</v>
      </c>
      <c r="K531" s="16">
        <v>26204.750384869145</v>
      </c>
      <c r="L531" s="18">
        <v>0.12946102019599789</v>
      </c>
    </row>
    <row r="532" spans="1:12" x14ac:dyDescent="0.25">
      <c r="A532" s="2" t="s">
        <v>1067</v>
      </c>
      <c r="B532" s="14" t="s">
        <v>1068</v>
      </c>
      <c r="C532" s="14" t="s">
        <v>6804</v>
      </c>
      <c r="D532" s="15" t="s">
        <v>6722</v>
      </c>
      <c r="E532" s="16">
        <v>340064000</v>
      </c>
      <c r="F532" s="17">
        <v>13989</v>
      </c>
      <c r="G532" s="16">
        <v>24309.385946100509</v>
      </c>
      <c r="H532" s="18">
        <v>5.9433132077003634E-3</v>
      </c>
      <c r="I532" s="16">
        <v>333104000</v>
      </c>
      <c r="J532" s="17">
        <v>14067</v>
      </c>
      <c r="K532" s="16">
        <v>23679.818013791144</v>
      </c>
      <c r="L532" s="18">
        <v>-2.5898142129351241E-2</v>
      </c>
    </row>
    <row r="533" spans="1:12" x14ac:dyDescent="0.25">
      <c r="A533" s="2" t="s">
        <v>1069</v>
      </c>
      <c r="B533" s="14" t="s">
        <v>1070</v>
      </c>
      <c r="C533" s="14" t="s">
        <v>6716</v>
      </c>
      <c r="D533" s="15" t="s">
        <v>6722</v>
      </c>
      <c r="E533" s="16">
        <v>316988000</v>
      </c>
      <c r="F533" s="17">
        <v>8321</v>
      </c>
      <c r="G533" s="16">
        <v>38094.940511957699</v>
      </c>
      <c r="H533" s="18">
        <v>0.10909553438116677</v>
      </c>
      <c r="I533" s="16">
        <v>308298000</v>
      </c>
      <c r="J533" s="17">
        <v>9147</v>
      </c>
      <c r="K533" s="16">
        <v>33704.821252869791</v>
      </c>
      <c r="L533" s="18">
        <v>-0.11524153076731761</v>
      </c>
    </row>
    <row r="534" spans="1:12" x14ac:dyDescent="0.25">
      <c r="A534" s="2" t="s">
        <v>1071</v>
      </c>
      <c r="B534" s="14" t="s">
        <v>1072</v>
      </c>
      <c r="C534" s="14" t="s">
        <v>6805</v>
      </c>
      <c r="D534" s="15" t="s">
        <v>6722</v>
      </c>
      <c r="E534" s="16">
        <v>2205883000</v>
      </c>
      <c r="F534" s="17">
        <v>65306</v>
      </c>
      <c r="G534" s="16">
        <v>33777.646770587693</v>
      </c>
      <c r="H534" s="18">
        <v>4.2968903687018438E-2</v>
      </c>
      <c r="I534" s="16">
        <v>2199208000</v>
      </c>
      <c r="J534" s="17">
        <v>67306</v>
      </c>
      <c r="K534" s="16">
        <v>32674.768965619707</v>
      </c>
      <c r="L534" s="18">
        <v>-3.2651114284501619E-2</v>
      </c>
    </row>
    <row r="535" spans="1:12" x14ac:dyDescent="0.25">
      <c r="A535" s="2" t="s">
        <v>1073</v>
      </c>
      <c r="B535" s="14" t="s">
        <v>1074</v>
      </c>
      <c r="C535" s="14" t="s">
        <v>6806</v>
      </c>
      <c r="D535" s="15" t="s">
        <v>6722</v>
      </c>
      <c r="E535" s="16">
        <v>952658000</v>
      </c>
      <c r="F535" s="17">
        <v>25750</v>
      </c>
      <c r="G535" s="16">
        <v>36996.427184466018</v>
      </c>
      <c r="H535" s="18">
        <v>3.8220956760860646E-2</v>
      </c>
      <c r="I535" s="16">
        <v>958039000</v>
      </c>
      <c r="J535" s="17">
        <v>26784</v>
      </c>
      <c r="K535" s="16">
        <v>35769.078554360814</v>
      </c>
      <c r="L535" s="18">
        <v>-3.3174788040628421E-2</v>
      </c>
    </row>
    <row r="536" spans="1:12" x14ac:dyDescent="0.25">
      <c r="A536" s="2" t="s">
        <v>1075</v>
      </c>
      <c r="B536" s="14" t="s">
        <v>1076</v>
      </c>
      <c r="C536" s="14" t="s">
        <v>6807</v>
      </c>
      <c r="D536" s="15" t="s">
        <v>6722</v>
      </c>
      <c r="E536" s="16">
        <v>138219000</v>
      </c>
      <c r="F536" s="17">
        <v>6293</v>
      </c>
      <c r="G536" s="16">
        <v>21963.928174161767</v>
      </c>
      <c r="H536" s="18">
        <v>6.7403873914429688E-2</v>
      </c>
      <c r="I536" s="16">
        <v>139506000</v>
      </c>
      <c r="J536" s="17">
        <v>5314</v>
      </c>
      <c r="K536" s="16">
        <v>26252.540459164473</v>
      </c>
      <c r="L536" s="18">
        <v>0.19525707109385851</v>
      </c>
    </row>
    <row r="537" spans="1:12" x14ac:dyDescent="0.25">
      <c r="A537" s="2" t="s">
        <v>1077</v>
      </c>
      <c r="B537" s="14" t="s">
        <v>1078</v>
      </c>
      <c r="C537" s="14" t="s">
        <v>6432</v>
      </c>
      <c r="D537" s="15" t="s">
        <v>6722</v>
      </c>
      <c r="E537" s="16">
        <v>1111129000</v>
      </c>
      <c r="F537" s="17">
        <v>30064</v>
      </c>
      <c r="G537" s="16">
        <v>36958.787919105911</v>
      </c>
      <c r="H537" s="18">
        <v>5.3745433241498032E-2</v>
      </c>
      <c r="I537" s="16">
        <v>1100073000</v>
      </c>
      <c r="J537" s="17">
        <v>29616</v>
      </c>
      <c r="K537" s="16">
        <v>37144.550243111829</v>
      </c>
      <c r="L537" s="18">
        <v>5.0262017361745832E-3</v>
      </c>
    </row>
    <row r="538" spans="1:12" x14ac:dyDescent="0.25">
      <c r="A538" s="2" t="s">
        <v>1079</v>
      </c>
      <c r="B538" s="14" t="s">
        <v>1080</v>
      </c>
      <c r="C538" s="14" t="s">
        <v>6808</v>
      </c>
      <c r="D538" s="15" t="s">
        <v>6722</v>
      </c>
      <c r="E538" s="16">
        <v>141892000</v>
      </c>
      <c r="F538" s="17">
        <v>6321</v>
      </c>
      <c r="G538" s="16">
        <v>22447.713969308654</v>
      </c>
      <c r="H538" s="18">
        <v>-1.8102065713488064E-2</v>
      </c>
      <c r="I538" s="16">
        <v>113544000</v>
      </c>
      <c r="J538" s="17">
        <v>5733</v>
      </c>
      <c r="K538" s="16">
        <v>19805.337519623234</v>
      </c>
      <c r="L538" s="18">
        <v>-0.11771249639487455</v>
      </c>
    </row>
    <row r="539" spans="1:12" x14ac:dyDescent="0.25">
      <c r="A539" s="2" t="s">
        <v>1081</v>
      </c>
      <c r="B539" s="14" t="s">
        <v>1082</v>
      </c>
      <c r="C539" s="14" t="s">
        <v>6809</v>
      </c>
      <c r="D539" s="15" t="s">
        <v>6722</v>
      </c>
      <c r="E539" s="16">
        <v>31199000</v>
      </c>
      <c r="F539" s="17">
        <v>1611</v>
      </c>
      <c r="G539" s="16">
        <v>19366.232153941652</v>
      </c>
      <c r="H539" s="18">
        <v>0.1238246387952338</v>
      </c>
      <c r="I539" s="16">
        <v>27445000</v>
      </c>
      <c r="J539" s="17">
        <v>1559</v>
      </c>
      <c r="K539" s="16">
        <v>17604.233483001924</v>
      </c>
      <c r="L539" s="18">
        <v>-9.0983039805246982E-2</v>
      </c>
    </row>
    <row r="540" spans="1:12" x14ac:dyDescent="0.25">
      <c r="A540" s="2" t="s">
        <v>1083</v>
      </c>
      <c r="B540" s="14" t="s">
        <v>1084</v>
      </c>
      <c r="C540" s="14" t="s">
        <v>6810</v>
      </c>
      <c r="D540" s="15" t="s">
        <v>6722</v>
      </c>
      <c r="E540" s="16">
        <v>593682000</v>
      </c>
      <c r="F540" s="17">
        <v>25382</v>
      </c>
      <c r="G540" s="16">
        <v>23389.882593964227</v>
      </c>
      <c r="H540" s="18">
        <v>-0.10079564168404148</v>
      </c>
      <c r="I540" s="16">
        <v>592645000</v>
      </c>
      <c r="J540" s="17">
        <v>22842</v>
      </c>
      <c r="K540" s="16">
        <v>25945.407582523421</v>
      </c>
      <c r="L540" s="18">
        <v>0.10925770910960662</v>
      </c>
    </row>
    <row r="541" spans="1:12" x14ac:dyDescent="0.25">
      <c r="A541" s="2" t="s">
        <v>1085</v>
      </c>
      <c r="B541" s="14" t="s">
        <v>1086</v>
      </c>
      <c r="C541" s="14" t="s">
        <v>6718</v>
      </c>
      <c r="D541" s="15" t="s">
        <v>6722</v>
      </c>
      <c r="E541" s="16">
        <v>228552000</v>
      </c>
      <c r="F541" s="17">
        <v>8116</v>
      </c>
      <c r="G541" s="16">
        <v>28160.670280926566</v>
      </c>
      <c r="H541" s="18">
        <v>7.6718755333563662E-2</v>
      </c>
      <c r="I541" s="16">
        <v>216954000</v>
      </c>
      <c r="J541" s="17">
        <v>7816</v>
      </c>
      <c r="K541" s="16">
        <v>27757.676560900716</v>
      </c>
      <c r="L541" s="18">
        <v>-1.4310515907670022E-2</v>
      </c>
    </row>
    <row r="542" spans="1:12" x14ac:dyDescent="0.25">
      <c r="A542" s="2" t="s">
        <v>1087</v>
      </c>
      <c r="B542" s="14" t="s">
        <v>1088</v>
      </c>
      <c r="C542" s="14" t="s">
        <v>6811</v>
      </c>
      <c r="D542" s="15" t="s">
        <v>6722</v>
      </c>
      <c r="E542" s="16">
        <v>309292000</v>
      </c>
      <c r="F542" s="17">
        <v>16035</v>
      </c>
      <c r="G542" s="16">
        <v>19288.556283130652</v>
      </c>
      <c r="H542" s="18">
        <v>-5.8948113256645465E-2</v>
      </c>
      <c r="I542" s="16">
        <v>296935000</v>
      </c>
      <c r="J542" s="17">
        <v>12477</v>
      </c>
      <c r="K542" s="16">
        <v>23798.589404504288</v>
      </c>
      <c r="L542" s="18">
        <v>0.23381911301044397</v>
      </c>
    </row>
    <row r="543" spans="1:12" x14ac:dyDescent="0.25">
      <c r="A543" s="2" t="s">
        <v>1089</v>
      </c>
      <c r="B543" s="14" t="s">
        <v>1090</v>
      </c>
      <c r="C543" s="14" t="s">
        <v>6812</v>
      </c>
      <c r="D543" s="15" t="s">
        <v>6722</v>
      </c>
      <c r="E543" s="16">
        <v>231405000</v>
      </c>
      <c r="F543" s="17">
        <v>8737</v>
      </c>
      <c r="G543" s="16">
        <v>26485.635801762619</v>
      </c>
      <c r="H543" s="18">
        <v>7.6273565960033707E-2</v>
      </c>
      <c r="I543" s="16">
        <v>230365000</v>
      </c>
      <c r="J543" s="17">
        <v>9185</v>
      </c>
      <c r="K543" s="16">
        <v>25080.566140446379</v>
      </c>
      <c r="L543" s="18">
        <v>-5.3050252288930615E-2</v>
      </c>
    </row>
    <row r="544" spans="1:12" x14ac:dyDescent="0.25">
      <c r="A544" s="2" t="s">
        <v>1091</v>
      </c>
      <c r="B544" s="14" t="s">
        <v>1092</v>
      </c>
      <c r="C544" s="14" t="s">
        <v>6813</v>
      </c>
      <c r="D544" s="15" t="s">
        <v>6722</v>
      </c>
      <c r="E544" s="16">
        <v>2255702000</v>
      </c>
      <c r="F544" s="17">
        <v>44630</v>
      </c>
      <c r="G544" s="16">
        <v>50542.280976921356</v>
      </c>
      <c r="H544" s="18">
        <v>3.5777452023210206E-2</v>
      </c>
      <c r="I544" s="16">
        <v>2241683000</v>
      </c>
      <c r="J544" s="17">
        <v>45798</v>
      </c>
      <c r="K544" s="16">
        <v>48947.181099611335</v>
      </c>
      <c r="L544" s="18">
        <v>-3.1559712907266238E-2</v>
      </c>
    </row>
    <row r="545" spans="1:12" x14ac:dyDescent="0.25">
      <c r="A545" s="2" t="s">
        <v>1093</v>
      </c>
      <c r="B545" s="14" t="s">
        <v>1094</v>
      </c>
      <c r="C545" s="14" t="s">
        <v>6814</v>
      </c>
      <c r="D545" s="15" t="s">
        <v>6722</v>
      </c>
      <c r="E545" s="16">
        <v>2019056000</v>
      </c>
      <c r="F545" s="17">
        <v>40541</v>
      </c>
      <c r="G545" s="16">
        <v>49802.816901408449</v>
      </c>
      <c r="H545" s="18">
        <v>5.5301169730146024E-2</v>
      </c>
      <c r="I545" s="16">
        <v>2073366000</v>
      </c>
      <c r="J545" s="17">
        <v>41344</v>
      </c>
      <c r="K545" s="16">
        <v>50149.138931888541</v>
      </c>
      <c r="L545" s="18">
        <v>6.953864299798238E-3</v>
      </c>
    </row>
    <row r="546" spans="1:12" x14ac:dyDescent="0.25">
      <c r="A546" s="2" t="s">
        <v>1095</v>
      </c>
      <c r="B546" s="14" t="s">
        <v>1096</v>
      </c>
      <c r="C546" s="14" t="s">
        <v>6815</v>
      </c>
      <c r="D546" s="15" t="s">
        <v>6722</v>
      </c>
      <c r="E546" s="16">
        <v>1002889000</v>
      </c>
      <c r="F546" s="17">
        <v>26972</v>
      </c>
      <c r="G546" s="16">
        <v>37182.596767017647</v>
      </c>
      <c r="H546" s="18">
        <v>1.7925916650431882E-2</v>
      </c>
      <c r="I546" s="16">
        <v>1039493000</v>
      </c>
      <c r="J546" s="17">
        <v>27030</v>
      </c>
      <c r="K546" s="16">
        <v>38457.010728819827</v>
      </c>
      <c r="L546" s="18">
        <v>3.4274474421125765E-2</v>
      </c>
    </row>
    <row r="547" spans="1:12" x14ac:dyDescent="0.25">
      <c r="A547" s="2" t="s">
        <v>1097</v>
      </c>
      <c r="B547" s="14" t="s">
        <v>1098</v>
      </c>
      <c r="C547" s="14" t="s">
        <v>6816</v>
      </c>
      <c r="D547" s="15" t="s">
        <v>6722</v>
      </c>
      <c r="E547" s="16">
        <v>412149000</v>
      </c>
      <c r="F547" s="17">
        <v>11617</v>
      </c>
      <c r="G547" s="16">
        <v>35478.092450718774</v>
      </c>
      <c r="H547" s="18">
        <v>8.1893575760914869E-2</v>
      </c>
      <c r="I547" s="16">
        <v>394828000</v>
      </c>
      <c r="J547" s="17">
        <v>12493</v>
      </c>
      <c r="K547" s="16">
        <v>31603.938205395021</v>
      </c>
      <c r="L547" s="18">
        <v>-0.10919849342816805</v>
      </c>
    </row>
    <row r="548" spans="1:12" x14ac:dyDescent="0.25">
      <c r="A548" s="2" t="s">
        <v>1099</v>
      </c>
      <c r="B548" s="14" t="s">
        <v>1100</v>
      </c>
      <c r="C548" s="14" t="s">
        <v>6817</v>
      </c>
      <c r="D548" s="15" t="s">
        <v>6722</v>
      </c>
      <c r="E548" s="16">
        <v>105491000</v>
      </c>
      <c r="F548" s="17">
        <v>6795</v>
      </c>
      <c r="G548" s="16">
        <v>15524.797645327446</v>
      </c>
      <c r="H548" s="18">
        <v>1.7116555740800052E-2</v>
      </c>
      <c r="I548" s="16">
        <v>108932000</v>
      </c>
      <c r="J548" s="17">
        <v>6406</v>
      </c>
      <c r="K548" s="16">
        <v>17004.683109584763</v>
      </c>
      <c r="L548" s="18">
        <v>9.5323977681778249E-2</v>
      </c>
    </row>
    <row r="549" spans="1:12" x14ac:dyDescent="0.25">
      <c r="A549" s="2" t="s">
        <v>1101</v>
      </c>
      <c r="B549" s="14" t="s">
        <v>1102</v>
      </c>
      <c r="C549" s="14" t="s">
        <v>6818</v>
      </c>
      <c r="D549" s="15" t="s">
        <v>6722</v>
      </c>
      <c r="E549" s="16">
        <v>3747005000</v>
      </c>
      <c r="F549" s="17">
        <v>69919</v>
      </c>
      <c r="G549" s="16">
        <v>53590.654900670779</v>
      </c>
      <c r="H549" s="18">
        <v>5.7390852951686867E-2</v>
      </c>
      <c r="I549" s="16">
        <v>3669460000</v>
      </c>
      <c r="J549" s="17">
        <v>69426</v>
      </c>
      <c r="K549" s="16">
        <v>52854.262092011639</v>
      </c>
      <c r="L549" s="18">
        <v>-1.3741067542914525E-2</v>
      </c>
    </row>
    <row r="550" spans="1:12" x14ac:dyDescent="0.25">
      <c r="A550" s="2" t="s">
        <v>1103</v>
      </c>
      <c r="B550" s="14" t="s">
        <v>1104</v>
      </c>
      <c r="C550" s="14" t="s">
        <v>6819</v>
      </c>
      <c r="D550" s="15" t="s">
        <v>6722</v>
      </c>
      <c r="E550" s="16">
        <v>231984000</v>
      </c>
      <c r="F550" s="17">
        <v>7943</v>
      </c>
      <c r="G550" s="16">
        <v>29206.093415586052</v>
      </c>
      <c r="H550" s="18">
        <v>0.13451880436800151</v>
      </c>
      <c r="I550" s="16">
        <v>228435000</v>
      </c>
      <c r="J550" s="17">
        <v>9006</v>
      </c>
      <c r="K550" s="16">
        <v>25364.756828780814</v>
      </c>
      <c r="L550" s="18">
        <v>-0.13152517634403238</v>
      </c>
    </row>
    <row r="551" spans="1:12" x14ac:dyDescent="0.25">
      <c r="A551" s="2" t="s">
        <v>1105</v>
      </c>
      <c r="B551" s="14" t="s">
        <v>1106</v>
      </c>
      <c r="C551" s="14" t="s">
        <v>6820</v>
      </c>
      <c r="D551" s="15" t="s">
        <v>6722</v>
      </c>
      <c r="E551" s="16">
        <v>274692000</v>
      </c>
      <c r="F551" s="17">
        <v>8229</v>
      </c>
      <c r="G551" s="16">
        <v>33380.969741159315</v>
      </c>
      <c r="H551" s="18">
        <v>2.7225039230323173E-2</v>
      </c>
      <c r="I551" s="16">
        <v>274918000</v>
      </c>
      <c r="J551" s="17">
        <v>8022</v>
      </c>
      <c r="K551" s="16">
        <v>34270.50610820244</v>
      </c>
      <c r="L551" s="18">
        <v>2.6648008549203753E-2</v>
      </c>
    </row>
    <row r="552" spans="1:12" x14ac:dyDescent="0.25">
      <c r="A552" s="2" t="s">
        <v>1107</v>
      </c>
      <c r="B552" s="14" t="s">
        <v>1108</v>
      </c>
      <c r="C552" s="14" t="s">
        <v>6540</v>
      </c>
      <c r="D552" s="15" t="s">
        <v>6722</v>
      </c>
      <c r="E552" s="16">
        <v>842347000</v>
      </c>
      <c r="F552" s="17">
        <v>23288</v>
      </c>
      <c r="G552" s="16">
        <v>36170.860529027828</v>
      </c>
      <c r="H552" s="18">
        <v>3.2417017324446254E-2</v>
      </c>
      <c r="I552" s="16">
        <v>893246000</v>
      </c>
      <c r="J552" s="17">
        <v>24632</v>
      </c>
      <c r="K552" s="16">
        <v>36263.640792465085</v>
      </c>
      <c r="L552" s="18">
        <v>2.5650554639914777E-3</v>
      </c>
    </row>
    <row r="553" spans="1:12" x14ac:dyDescent="0.25">
      <c r="A553" s="2" t="s">
        <v>1109</v>
      </c>
      <c r="B553" s="14" t="s">
        <v>1110</v>
      </c>
      <c r="C553" s="14" t="s">
        <v>6821</v>
      </c>
      <c r="D553" s="15" t="s">
        <v>6722</v>
      </c>
      <c r="E553" s="16">
        <v>738537000</v>
      </c>
      <c r="F553" s="17">
        <v>26236</v>
      </c>
      <c r="G553" s="16">
        <v>28149.756060375057</v>
      </c>
      <c r="H553" s="18">
        <v>6.2316110459996854E-2</v>
      </c>
      <c r="I553" s="16">
        <v>732640000</v>
      </c>
      <c r="J553" s="17">
        <v>27700</v>
      </c>
      <c r="K553" s="16">
        <v>26449.097472924186</v>
      </c>
      <c r="L553" s="18">
        <v>-6.0414682947991842E-2</v>
      </c>
    </row>
    <row r="554" spans="1:12" x14ac:dyDescent="0.25">
      <c r="A554" s="2" t="s">
        <v>1111</v>
      </c>
      <c r="B554" s="14" t="s">
        <v>1112</v>
      </c>
      <c r="C554" s="14" t="s">
        <v>6436</v>
      </c>
      <c r="D554" s="15" t="s">
        <v>6722</v>
      </c>
      <c r="E554" s="16">
        <v>1499805000</v>
      </c>
      <c r="F554" s="17">
        <v>69039</v>
      </c>
      <c r="G554" s="16">
        <v>21724.025550775648</v>
      </c>
      <c r="H554" s="18">
        <v>5.5954066286547513E-3</v>
      </c>
      <c r="I554" s="16">
        <v>1503400000</v>
      </c>
      <c r="J554" s="17">
        <v>67654</v>
      </c>
      <c r="K554" s="16">
        <v>22221.893753510511</v>
      </c>
      <c r="L554" s="18">
        <v>2.2917861221033505E-2</v>
      </c>
    </row>
    <row r="555" spans="1:12" x14ac:dyDescent="0.25">
      <c r="A555" s="2" t="s">
        <v>1113</v>
      </c>
      <c r="B555" s="14" t="s">
        <v>1114</v>
      </c>
      <c r="C555" s="14" t="s">
        <v>6721</v>
      </c>
      <c r="D555" s="15" t="s">
        <v>6722</v>
      </c>
      <c r="E555" s="16">
        <v>2840977000</v>
      </c>
      <c r="F555" s="17">
        <v>91442</v>
      </c>
      <c r="G555" s="16">
        <v>31068.622733536013</v>
      </c>
      <c r="H555" s="18">
        <v>6.8896177783766818E-2</v>
      </c>
      <c r="I555" s="16">
        <v>2865649000</v>
      </c>
      <c r="J555" s="17">
        <v>96673</v>
      </c>
      <c r="K555" s="16">
        <v>29642.702719476998</v>
      </c>
      <c r="L555" s="18">
        <v>-4.5895823136049473E-2</v>
      </c>
    </row>
    <row r="556" spans="1:12" x14ac:dyDescent="0.25">
      <c r="A556" s="2" t="s">
        <v>1115</v>
      </c>
      <c r="B556" s="14" t="s">
        <v>1116</v>
      </c>
      <c r="C556" s="14" t="s">
        <v>6822</v>
      </c>
      <c r="D556" s="15" t="s">
        <v>6722</v>
      </c>
      <c r="E556" s="16">
        <v>1503734000</v>
      </c>
      <c r="F556" s="17">
        <v>35593</v>
      </c>
      <c r="G556" s="16">
        <v>42248.026297305652</v>
      </c>
      <c r="H556" s="18">
        <v>8.2899609671779409E-3</v>
      </c>
      <c r="I556" s="16">
        <v>1480875000</v>
      </c>
      <c r="J556" s="17">
        <v>36251</v>
      </c>
      <c r="K556" s="16">
        <v>40850.597224904137</v>
      </c>
      <c r="L556" s="18">
        <v>-3.3076789494676011E-2</v>
      </c>
    </row>
    <row r="557" spans="1:12" x14ac:dyDescent="0.25">
      <c r="A557" s="2" t="s">
        <v>1117</v>
      </c>
      <c r="B557" s="14" t="s">
        <v>1118</v>
      </c>
      <c r="C557" s="14" t="s">
        <v>6823</v>
      </c>
      <c r="D557" s="15" t="s">
        <v>6722</v>
      </c>
      <c r="E557" s="16">
        <v>168515000</v>
      </c>
      <c r="F557" s="17">
        <v>5297</v>
      </c>
      <c r="G557" s="16">
        <v>31813.290541816121</v>
      </c>
      <c r="H557" s="18">
        <v>6.3253965068825052E-2</v>
      </c>
      <c r="I557" s="16">
        <v>170717000</v>
      </c>
      <c r="J557" s="17">
        <v>5215</v>
      </c>
      <c r="K557" s="16">
        <v>32735.762224352828</v>
      </c>
      <c r="L557" s="18">
        <v>2.8996424664848447E-2</v>
      </c>
    </row>
    <row r="558" spans="1:12" x14ac:dyDescent="0.25">
      <c r="A558" s="2" t="s">
        <v>1119</v>
      </c>
      <c r="B558" s="14" t="s">
        <v>1120</v>
      </c>
      <c r="C558" s="14" t="s">
        <v>5968</v>
      </c>
      <c r="D558" s="15" t="s">
        <v>6722</v>
      </c>
      <c r="E558" s="16">
        <v>659582000</v>
      </c>
      <c r="F558" s="17">
        <v>20436</v>
      </c>
      <c r="G558" s="16">
        <v>32275.494225875904</v>
      </c>
      <c r="H558" s="18">
        <v>5.669492037955709E-2</v>
      </c>
      <c r="I558" s="16">
        <v>646173000</v>
      </c>
      <c r="J558" s="17">
        <v>19988</v>
      </c>
      <c r="K558" s="16">
        <v>32328.04682809686</v>
      </c>
      <c r="L558" s="18">
        <v>1.6282508906966192E-3</v>
      </c>
    </row>
    <row r="559" spans="1:12" x14ac:dyDescent="0.25">
      <c r="A559" s="2" t="s">
        <v>1121</v>
      </c>
      <c r="B559" s="14" t="s">
        <v>1122</v>
      </c>
      <c r="C559" s="14" t="s">
        <v>6824</v>
      </c>
      <c r="D559" s="15" t="s">
        <v>6722</v>
      </c>
      <c r="E559" s="16">
        <v>1055174000</v>
      </c>
      <c r="F559" s="17">
        <v>29788</v>
      </c>
      <c r="G559" s="16">
        <v>35422.787699744862</v>
      </c>
      <c r="H559" s="18">
        <v>0.20466648858239261</v>
      </c>
      <c r="I559" s="16">
        <v>1098600000</v>
      </c>
      <c r="J559" s="17">
        <v>30144</v>
      </c>
      <c r="K559" s="16">
        <v>36445.063694267519</v>
      </c>
      <c r="L559" s="18">
        <v>2.8859275650121127E-2</v>
      </c>
    </row>
    <row r="560" spans="1:12" x14ac:dyDescent="0.25">
      <c r="A560" s="2" t="s">
        <v>1123</v>
      </c>
      <c r="B560" s="14" t="s">
        <v>1124</v>
      </c>
      <c r="C560" s="14" t="s">
        <v>6825</v>
      </c>
      <c r="D560" s="15" t="s">
        <v>6722</v>
      </c>
      <c r="E560" s="16">
        <v>62980000</v>
      </c>
      <c r="F560" s="17">
        <v>2610</v>
      </c>
      <c r="G560" s="16">
        <v>24130.268199233717</v>
      </c>
      <c r="H560" s="18">
        <v>0.12712305472904847</v>
      </c>
      <c r="I560" s="16">
        <v>65442000</v>
      </c>
      <c r="J560" s="17">
        <v>2348</v>
      </c>
      <c r="K560" s="16">
        <v>27871.379897785348</v>
      </c>
      <c r="L560" s="18">
        <v>0.15503813168021208</v>
      </c>
    </row>
    <row r="561" spans="1:12" x14ac:dyDescent="0.25">
      <c r="A561" s="2" t="s">
        <v>1125</v>
      </c>
      <c r="B561" s="14" t="s">
        <v>1126</v>
      </c>
      <c r="C561" s="14" t="s">
        <v>6826</v>
      </c>
      <c r="D561" s="15" t="s">
        <v>6722</v>
      </c>
      <c r="E561" s="16">
        <v>104472000</v>
      </c>
      <c r="F561" s="17">
        <v>7928</v>
      </c>
      <c r="G561" s="16">
        <v>13177.598385469222</v>
      </c>
      <c r="H561" s="18">
        <v>-2.9643795532159792E-3</v>
      </c>
      <c r="I561" s="16">
        <v>107436000</v>
      </c>
      <c r="J561" s="17">
        <v>7471</v>
      </c>
      <c r="K561" s="16">
        <v>14380.404229688127</v>
      </c>
      <c r="L561" s="18">
        <v>9.1276559585032155E-2</v>
      </c>
    </row>
    <row r="562" spans="1:12" x14ac:dyDescent="0.25">
      <c r="A562" s="2" t="s">
        <v>1127</v>
      </c>
      <c r="B562" s="14" t="s">
        <v>1128</v>
      </c>
      <c r="C562" s="14" t="s">
        <v>6542</v>
      </c>
      <c r="D562" s="15" t="s">
        <v>6722</v>
      </c>
      <c r="E562" s="16">
        <v>940731000</v>
      </c>
      <c r="F562" s="17">
        <v>29489</v>
      </c>
      <c r="G562" s="16">
        <v>31901.081759300079</v>
      </c>
      <c r="H562" s="18">
        <v>6.5703811853990518E-2</v>
      </c>
      <c r="I562" s="16">
        <v>925169000</v>
      </c>
      <c r="J562" s="17">
        <v>28003</v>
      </c>
      <c r="K562" s="16">
        <v>33038.210191765167</v>
      </c>
      <c r="L562" s="18">
        <v>3.5645450553838422E-2</v>
      </c>
    </row>
    <row r="563" spans="1:12" x14ac:dyDescent="0.25">
      <c r="A563" s="2" t="s">
        <v>1129</v>
      </c>
      <c r="B563" s="14" t="s">
        <v>1130</v>
      </c>
      <c r="C563" s="14" t="s">
        <v>6827</v>
      </c>
      <c r="D563" s="15" t="s">
        <v>6722</v>
      </c>
      <c r="E563" s="16">
        <v>5915423000</v>
      </c>
      <c r="F563" s="17">
        <v>104237</v>
      </c>
      <c r="G563" s="16">
        <v>56749.743373274367</v>
      </c>
      <c r="H563" s="18">
        <v>2.2940217656471491E-2</v>
      </c>
      <c r="I563" s="16">
        <v>5783239000</v>
      </c>
      <c r="J563" s="17">
        <v>102864</v>
      </c>
      <c r="K563" s="16">
        <v>56222.186576450462</v>
      </c>
      <c r="L563" s="18">
        <v>-9.2961970480443003E-3</v>
      </c>
    </row>
    <row r="564" spans="1:12" x14ac:dyDescent="0.25">
      <c r="A564" s="2" t="s">
        <v>1131</v>
      </c>
      <c r="B564" s="14" t="s">
        <v>1132</v>
      </c>
      <c r="C564" s="14" t="s">
        <v>6437</v>
      </c>
      <c r="D564" s="15" t="s">
        <v>6722</v>
      </c>
      <c r="E564" s="16">
        <v>157015000</v>
      </c>
      <c r="F564" s="17">
        <v>8824</v>
      </c>
      <c r="G564" s="16">
        <v>17794.084315503173</v>
      </c>
      <c r="H564" s="18">
        <v>4.5640045271171527E-2</v>
      </c>
      <c r="I564" s="16">
        <v>151163000</v>
      </c>
      <c r="J564" s="17">
        <v>8766</v>
      </c>
      <c r="K564" s="16">
        <v>17244.23910563541</v>
      </c>
      <c r="L564" s="18">
        <v>-3.0900449841563784E-2</v>
      </c>
    </row>
    <row r="565" spans="1:12" x14ac:dyDescent="0.25">
      <c r="A565" s="2" t="s">
        <v>1133</v>
      </c>
      <c r="B565" s="14" t="s">
        <v>1134</v>
      </c>
      <c r="C565" s="14" t="s">
        <v>6828</v>
      </c>
      <c r="D565" s="15" t="s">
        <v>6722</v>
      </c>
      <c r="E565" s="16">
        <v>322427000</v>
      </c>
      <c r="F565" s="17">
        <v>9844</v>
      </c>
      <c r="G565" s="16">
        <v>32753.657049979684</v>
      </c>
      <c r="H565" s="18">
        <v>-9.0298910051931094E-2</v>
      </c>
      <c r="I565" s="16">
        <v>287037000</v>
      </c>
      <c r="J565" s="17">
        <v>9565</v>
      </c>
      <c r="K565" s="16">
        <v>30009.09566126503</v>
      </c>
      <c r="L565" s="18">
        <v>-8.3794044265855683E-2</v>
      </c>
    </row>
    <row r="566" spans="1:12" x14ac:dyDescent="0.25">
      <c r="A566" s="2" t="s">
        <v>1135</v>
      </c>
      <c r="B566" s="14" t="s">
        <v>1136</v>
      </c>
      <c r="C566" s="14" t="s">
        <v>6829</v>
      </c>
      <c r="D566" s="15" t="s">
        <v>6722</v>
      </c>
      <c r="E566" s="16">
        <v>587747000</v>
      </c>
      <c r="F566" s="17">
        <v>9010</v>
      </c>
      <c r="G566" s="16">
        <v>65232.741398446167</v>
      </c>
      <c r="H566" s="18">
        <v>0.12152227374325886</v>
      </c>
      <c r="I566" s="16">
        <v>541022000</v>
      </c>
      <c r="J566" s="17">
        <v>8877</v>
      </c>
      <c r="K566" s="16">
        <v>60946.49093162104</v>
      </c>
      <c r="L566" s="18">
        <v>-6.570704181577175E-2</v>
      </c>
    </row>
    <row r="567" spans="1:12" x14ac:dyDescent="0.25">
      <c r="A567" s="2" t="s">
        <v>1137</v>
      </c>
      <c r="B567" s="14" t="s">
        <v>1138</v>
      </c>
      <c r="C567" s="14" t="s">
        <v>6830</v>
      </c>
      <c r="D567" s="15" t="s">
        <v>6722</v>
      </c>
      <c r="E567" s="16">
        <v>387202000</v>
      </c>
      <c r="F567" s="17">
        <v>20494</v>
      </c>
      <c r="G567" s="16">
        <v>18893.432224065582</v>
      </c>
      <c r="H567" s="18">
        <v>7.8994876898509175E-2</v>
      </c>
      <c r="I567" s="16">
        <v>373638000</v>
      </c>
      <c r="J567" s="17">
        <v>20784</v>
      </c>
      <c r="K567" s="16">
        <v>17977.193995381062</v>
      </c>
      <c r="L567" s="18">
        <v>-4.8495065259633367E-2</v>
      </c>
    </row>
    <row r="568" spans="1:12" x14ac:dyDescent="0.25">
      <c r="A568" s="2" t="s">
        <v>1139</v>
      </c>
      <c r="B568" s="14" t="s">
        <v>1140</v>
      </c>
      <c r="C568" s="14"/>
      <c r="D568" s="15" t="s">
        <v>6831</v>
      </c>
      <c r="E568" s="16">
        <v>91781127000</v>
      </c>
      <c r="F568" s="17">
        <v>1415872</v>
      </c>
      <c r="G568" s="16">
        <v>64823.039794557699</v>
      </c>
      <c r="H568" s="18">
        <v>2.0057860864863872E-2</v>
      </c>
      <c r="I568" s="16">
        <v>82884589000</v>
      </c>
      <c r="J568" s="17" t="s">
        <v>8244</v>
      </c>
      <c r="K568" s="16">
        <v>56954.745198660596</v>
      </c>
      <c r="L568" s="18">
        <v>-0.12138114196486194</v>
      </c>
    </row>
    <row r="569" spans="1:12" x14ac:dyDescent="0.25">
      <c r="A569" s="2" t="s">
        <v>1141</v>
      </c>
      <c r="B569" s="14" t="s">
        <v>1142</v>
      </c>
      <c r="C569" s="14" t="s">
        <v>1140</v>
      </c>
      <c r="D569" s="15" t="s">
        <v>6831</v>
      </c>
      <c r="E569" s="16">
        <v>9030152000</v>
      </c>
      <c r="F569" s="17">
        <v>199459</v>
      </c>
      <c r="G569" s="16">
        <v>45273.22407111236</v>
      </c>
      <c r="H569" s="18">
        <v>2.8312730775352481E-2</v>
      </c>
      <c r="I569" s="16">
        <v>8429090000</v>
      </c>
      <c r="J569" s="17">
        <v>200629</v>
      </c>
      <c r="K569" s="16">
        <v>42013.3181145298</v>
      </c>
      <c r="L569" s="18">
        <v>-7.2005164718600606E-2</v>
      </c>
    </row>
    <row r="570" spans="1:12" x14ac:dyDescent="0.25">
      <c r="A570" s="2" t="s">
        <v>1143</v>
      </c>
      <c r="B570" s="14" t="s">
        <v>1144</v>
      </c>
      <c r="C570" s="14" t="s">
        <v>6832</v>
      </c>
      <c r="D570" s="15" t="s">
        <v>6831</v>
      </c>
      <c r="E570" s="16">
        <v>67586072000</v>
      </c>
      <c r="F570" s="17">
        <v>984821</v>
      </c>
      <c r="G570" s="16">
        <v>68627.772965848621</v>
      </c>
      <c r="H570" s="18">
        <v>1.2731732601968469E-2</v>
      </c>
      <c r="I570" s="16">
        <v>62123839000</v>
      </c>
      <c r="J570" s="17">
        <v>1016508</v>
      </c>
      <c r="K570" s="16">
        <v>61114.953350096606</v>
      </c>
      <c r="L570" s="18">
        <v>-0.10947200078152958</v>
      </c>
    </row>
    <row r="571" spans="1:12" x14ac:dyDescent="0.25">
      <c r="A571" s="2" t="s">
        <v>1145</v>
      </c>
      <c r="B571" s="14" t="s">
        <v>1146</v>
      </c>
      <c r="C571" s="14" t="s">
        <v>6833</v>
      </c>
      <c r="D571" s="15" t="s">
        <v>6831</v>
      </c>
      <c r="E571" s="16">
        <v>4311223000</v>
      </c>
      <c r="F571" s="17">
        <v>71769</v>
      </c>
      <c r="G571" s="16">
        <v>60070.824450668115</v>
      </c>
      <c r="H571" s="18">
        <v>2.7387469863215812E-2</v>
      </c>
      <c r="I571" s="16">
        <v>3627285000</v>
      </c>
      <c r="J571" s="17">
        <v>73298</v>
      </c>
      <c r="K571" s="16">
        <v>49486.820922808263</v>
      </c>
      <c r="L571" s="18">
        <v>-0.17619208034262521</v>
      </c>
    </row>
    <row r="572" spans="1:12" x14ac:dyDescent="0.25">
      <c r="A572" s="2" t="s">
        <v>1147</v>
      </c>
      <c r="B572" s="14" t="s">
        <v>8227</v>
      </c>
      <c r="C572" s="14" t="s">
        <v>6834</v>
      </c>
      <c r="D572" s="15" t="s">
        <v>6831</v>
      </c>
      <c r="E572" s="16">
        <v>10853679000</v>
      </c>
      <c r="F572" s="17">
        <v>165979</v>
      </c>
      <c r="G572" s="16">
        <v>65391.880900595861</v>
      </c>
      <c r="H572" s="18">
        <v>3.1941035488647497E-2</v>
      </c>
      <c r="I572" s="16">
        <v>8704375000</v>
      </c>
      <c r="J572" s="17"/>
      <c r="K572" s="16"/>
      <c r="L572" s="18"/>
    </row>
    <row r="573" spans="1:12" x14ac:dyDescent="0.25">
      <c r="A573" s="2" t="s">
        <v>1149</v>
      </c>
      <c r="B573" s="14" t="s">
        <v>1150</v>
      </c>
      <c r="C573" s="14"/>
      <c r="D573" s="15" t="s">
        <v>6835</v>
      </c>
      <c r="E573" s="16">
        <v>82420130000</v>
      </c>
      <c r="F573" s="17">
        <v>1787065</v>
      </c>
      <c r="G573" s="16">
        <v>46120.387339016765</v>
      </c>
      <c r="H573" s="18">
        <v>4.1829588656880391E-2</v>
      </c>
      <c r="I573" s="16">
        <v>83821578000</v>
      </c>
      <c r="J573" s="17" t="s">
        <v>8245</v>
      </c>
      <c r="K573" s="16">
        <v>45577.350082050732</v>
      </c>
      <c r="L573" s="18">
        <v>-1.177434293806625E-2</v>
      </c>
    </row>
    <row r="574" spans="1:12" x14ac:dyDescent="0.25">
      <c r="A574" s="2" t="s">
        <v>1151</v>
      </c>
      <c r="B574" s="14" t="s">
        <v>1152</v>
      </c>
      <c r="C574" s="14" t="s">
        <v>6836</v>
      </c>
      <c r="D574" s="15" t="s">
        <v>6835</v>
      </c>
      <c r="E574" s="16">
        <v>29140805000</v>
      </c>
      <c r="F574" s="17">
        <v>456849</v>
      </c>
      <c r="G574" s="16">
        <v>63786.513705841535</v>
      </c>
      <c r="H574" s="18">
        <v>3.0316554374733264E-2</v>
      </c>
      <c r="I574" s="16">
        <v>29837199000</v>
      </c>
      <c r="J574" s="17">
        <v>494967</v>
      </c>
      <c r="K574" s="16">
        <v>60281.188442865889</v>
      </c>
      <c r="L574" s="18">
        <v>-5.495401863693062E-2</v>
      </c>
    </row>
    <row r="575" spans="1:12" x14ac:dyDescent="0.25">
      <c r="A575" s="2" t="s">
        <v>1153</v>
      </c>
      <c r="B575" s="14" t="s">
        <v>1154</v>
      </c>
      <c r="C575" s="14" t="s">
        <v>6603</v>
      </c>
      <c r="D575" s="15" t="s">
        <v>6835</v>
      </c>
      <c r="E575" s="16">
        <v>125940000</v>
      </c>
      <c r="F575" s="17">
        <v>4097</v>
      </c>
      <c r="G575" s="16">
        <v>30739.565535757873</v>
      </c>
      <c r="H575" s="18">
        <v>6.323525147116418E-3</v>
      </c>
      <c r="I575" s="16">
        <v>135128000</v>
      </c>
      <c r="J575" s="17">
        <v>4379</v>
      </c>
      <c r="K575" s="16">
        <v>30858.186800639414</v>
      </c>
      <c r="L575" s="18">
        <v>3.8589115628051168E-3</v>
      </c>
    </row>
    <row r="576" spans="1:12" x14ac:dyDescent="0.25">
      <c r="A576" s="2" t="s">
        <v>1155</v>
      </c>
      <c r="B576" s="14" t="s">
        <v>1156</v>
      </c>
      <c r="C576" s="14" t="s">
        <v>6837</v>
      </c>
      <c r="D576" s="15" t="s">
        <v>6835</v>
      </c>
      <c r="E576" s="16">
        <v>2963017000</v>
      </c>
      <c r="F576" s="17">
        <v>85765</v>
      </c>
      <c r="G576" s="16">
        <v>34548.09071299481</v>
      </c>
      <c r="H576" s="18">
        <v>3.2974578913646795E-2</v>
      </c>
      <c r="I576" s="16">
        <v>3004193000</v>
      </c>
      <c r="J576" s="17">
        <v>87018</v>
      </c>
      <c r="K576" s="16">
        <v>34523.811165505984</v>
      </c>
      <c r="L576" s="18">
        <v>-7.027753773870282E-4</v>
      </c>
    </row>
    <row r="577" spans="1:12" x14ac:dyDescent="0.25">
      <c r="A577" s="2" t="s">
        <v>1157</v>
      </c>
      <c r="B577" s="14" t="s">
        <v>1158</v>
      </c>
      <c r="C577" s="14" t="s">
        <v>6838</v>
      </c>
      <c r="D577" s="15" t="s">
        <v>6835</v>
      </c>
      <c r="E577" s="16">
        <v>186658000</v>
      </c>
      <c r="F577" s="17">
        <v>6000</v>
      </c>
      <c r="G577" s="16">
        <v>31109.666666666668</v>
      </c>
      <c r="H577" s="18">
        <v>5.1623184461542342E-2</v>
      </c>
      <c r="I577" s="16">
        <v>191488000</v>
      </c>
      <c r="J577" s="17">
        <v>6372</v>
      </c>
      <c r="K577" s="16">
        <v>30051.475204017577</v>
      </c>
      <c r="L577" s="18">
        <v>-3.4014876275833578E-2</v>
      </c>
    </row>
    <row r="578" spans="1:12" x14ac:dyDescent="0.25">
      <c r="A578" s="2" t="s">
        <v>1159</v>
      </c>
      <c r="B578" s="14" t="s">
        <v>1160</v>
      </c>
      <c r="C578" s="14" t="s">
        <v>6839</v>
      </c>
      <c r="D578" s="15" t="s">
        <v>6835</v>
      </c>
      <c r="E578" s="16">
        <v>360713000</v>
      </c>
      <c r="F578" s="17">
        <v>9138</v>
      </c>
      <c r="G578" s="16">
        <v>39473.954913547823</v>
      </c>
      <c r="H578" s="18">
        <v>4.685646920376843E-2</v>
      </c>
      <c r="I578" s="16">
        <v>375427000</v>
      </c>
      <c r="J578" s="17">
        <v>9530</v>
      </c>
      <c r="K578" s="16">
        <v>39394.228751311646</v>
      </c>
      <c r="L578" s="18">
        <v>-2.0197155924909327E-3</v>
      </c>
    </row>
    <row r="579" spans="1:12" x14ac:dyDescent="0.25">
      <c r="A579" s="2" t="s">
        <v>1161</v>
      </c>
      <c r="B579" s="14" t="s">
        <v>1162</v>
      </c>
      <c r="C579" s="14" t="s">
        <v>6840</v>
      </c>
      <c r="D579" s="15" t="s">
        <v>6835</v>
      </c>
      <c r="E579" s="16">
        <v>1457119000</v>
      </c>
      <c r="F579" s="17">
        <v>45839</v>
      </c>
      <c r="G579" s="16">
        <v>31787.757150025089</v>
      </c>
      <c r="H579" s="18">
        <v>0.10664071647650998</v>
      </c>
      <c r="I579" s="16">
        <v>1540383000</v>
      </c>
      <c r="J579" s="17">
        <v>47992</v>
      </c>
      <c r="K579" s="16">
        <v>32096.661943657276</v>
      </c>
      <c r="L579" s="18">
        <v>9.7177285007647614E-3</v>
      </c>
    </row>
    <row r="580" spans="1:12" x14ac:dyDescent="0.25">
      <c r="A580" s="2" t="s">
        <v>1163</v>
      </c>
      <c r="B580" s="14" t="s">
        <v>1164</v>
      </c>
      <c r="C580" s="14" t="s">
        <v>6841</v>
      </c>
      <c r="D580" s="15" t="s">
        <v>6835</v>
      </c>
      <c r="E580" s="16">
        <v>1613396000</v>
      </c>
      <c r="F580" s="17">
        <v>22373</v>
      </c>
      <c r="G580" s="16">
        <v>72113.529700978863</v>
      </c>
      <c r="H580" s="18">
        <v>2.0553709582213607E-2</v>
      </c>
      <c r="I580" s="16">
        <v>1592768000</v>
      </c>
      <c r="J580" s="17">
        <v>24272</v>
      </c>
      <c r="K580" s="16">
        <v>65621.621621621627</v>
      </c>
      <c r="L580" s="18">
        <v>-9.0023440903200094E-2</v>
      </c>
    </row>
    <row r="581" spans="1:12" x14ac:dyDescent="0.25">
      <c r="A581" s="2" t="s">
        <v>1165</v>
      </c>
      <c r="B581" s="14" t="s">
        <v>1166</v>
      </c>
      <c r="C581" s="14" t="s">
        <v>6842</v>
      </c>
      <c r="D581" s="15" t="s">
        <v>6835</v>
      </c>
      <c r="E581" s="16">
        <v>237081000</v>
      </c>
      <c r="F581" s="17">
        <v>7378</v>
      </c>
      <c r="G581" s="16">
        <v>32133.505014909191</v>
      </c>
      <c r="H581" s="18">
        <v>-8.0181448015667752E-4</v>
      </c>
      <c r="I581" s="16">
        <v>193507000</v>
      </c>
      <c r="J581" s="17">
        <v>7610</v>
      </c>
      <c r="K581" s="16">
        <v>25427.989487516425</v>
      </c>
      <c r="L581" s="18">
        <v>-0.20867675419415233</v>
      </c>
    </row>
    <row r="582" spans="1:12" x14ac:dyDescent="0.25">
      <c r="A582" s="2" t="s">
        <v>1167</v>
      </c>
      <c r="B582" s="14" t="s">
        <v>1168</v>
      </c>
      <c r="C582" s="14" t="s">
        <v>6843</v>
      </c>
      <c r="D582" s="15" t="s">
        <v>6835</v>
      </c>
      <c r="E582" s="16">
        <v>1639699000</v>
      </c>
      <c r="F582" s="17">
        <v>43611</v>
      </c>
      <c r="G582" s="16">
        <v>37598.289422393435</v>
      </c>
      <c r="H582" s="18">
        <v>4.3689639486250834E-2</v>
      </c>
      <c r="I582" s="16">
        <v>1699808000</v>
      </c>
      <c r="J582" s="17">
        <v>47110</v>
      </c>
      <c r="K582" s="16">
        <v>36081.681171725751</v>
      </c>
      <c r="L582" s="18">
        <v>-4.033716091786866E-2</v>
      </c>
    </row>
    <row r="583" spans="1:12" x14ac:dyDescent="0.25">
      <c r="A583" s="2" t="s">
        <v>1169</v>
      </c>
      <c r="B583" s="14" t="s">
        <v>1170</v>
      </c>
      <c r="C583" s="14" t="s">
        <v>6844</v>
      </c>
      <c r="D583" s="15" t="s">
        <v>6835</v>
      </c>
      <c r="E583" s="16">
        <v>6387913000</v>
      </c>
      <c r="F583" s="17">
        <v>114392</v>
      </c>
      <c r="G583" s="16">
        <v>55842.305405972445</v>
      </c>
      <c r="H583" s="18">
        <v>0.12488706350350053</v>
      </c>
      <c r="I583" s="16">
        <v>6355838000</v>
      </c>
      <c r="J583" s="17">
        <v>123964</v>
      </c>
      <c r="K583" s="16">
        <v>51271.643380336223</v>
      </c>
      <c r="L583" s="18">
        <v>-8.1849450741827368E-2</v>
      </c>
    </row>
    <row r="584" spans="1:12" x14ac:dyDescent="0.25">
      <c r="A584" s="2" t="s">
        <v>1171</v>
      </c>
      <c r="B584" s="14" t="s">
        <v>1172</v>
      </c>
      <c r="C584" s="14" t="s">
        <v>6845</v>
      </c>
      <c r="D584" s="15" t="s">
        <v>6835</v>
      </c>
      <c r="E584" s="16">
        <v>409111000</v>
      </c>
      <c r="F584" s="17">
        <v>11845</v>
      </c>
      <c r="G584" s="16">
        <v>34538.70831574504</v>
      </c>
      <c r="H584" s="18">
        <v>6.2447841047457292E-2</v>
      </c>
      <c r="I584" s="16">
        <v>423405000</v>
      </c>
      <c r="J584" s="17">
        <v>12056</v>
      </c>
      <c r="K584" s="16">
        <v>35119.857332448577</v>
      </c>
      <c r="L584" s="18">
        <v>1.6826020573520142E-2</v>
      </c>
    </row>
    <row r="585" spans="1:12" x14ac:dyDescent="0.25">
      <c r="A585" s="2" t="s">
        <v>1173</v>
      </c>
      <c r="B585" s="14" t="s">
        <v>1174</v>
      </c>
      <c r="C585" s="14" t="s">
        <v>6549</v>
      </c>
      <c r="D585" s="15" t="s">
        <v>6835</v>
      </c>
      <c r="E585" s="16">
        <v>1225107000</v>
      </c>
      <c r="F585" s="17">
        <v>2581</v>
      </c>
      <c r="G585" s="16">
        <v>474663.69624176674</v>
      </c>
      <c r="H585" s="18">
        <v>0.12323345888630842</v>
      </c>
      <c r="I585" s="16">
        <v>1290269000</v>
      </c>
      <c r="J585" s="17">
        <v>2574</v>
      </c>
      <c r="K585" s="16">
        <v>501270.00777000777</v>
      </c>
      <c r="L585" s="18">
        <v>5.605297337652148E-2</v>
      </c>
    </row>
    <row r="586" spans="1:12" x14ac:dyDescent="0.25">
      <c r="A586" s="2" t="s">
        <v>1175</v>
      </c>
      <c r="B586" s="14" t="s">
        <v>1176</v>
      </c>
      <c r="C586" s="14" t="s">
        <v>6846</v>
      </c>
      <c r="D586" s="15" t="s">
        <v>6835</v>
      </c>
      <c r="E586" s="16">
        <v>76534000</v>
      </c>
      <c r="F586" s="17">
        <v>1048</v>
      </c>
      <c r="G586" s="16">
        <v>73028.625954198476</v>
      </c>
      <c r="H586" s="18">
        <v>-7.4198191483354395E-2</v>
      </c>
      <c r="I586" s="16">
        <v>75111000</v>
      </c>
      <c r="J586" s="17">
        <v>1077</v>
      </c>
      <c r="K586" s="16">
        <v>69740.947075208911</v>
      </c>
      <c r="L586" s="18">
        <v>-4.5019043368712784E-2</v>
      </c>
    </row>
    <row r="587" spans="1:12" x14ac:dyDescent="0.25">
      <c r="A587" s="2" t="s">
        <v>1177</v>
      </c>
      <c r="B587" s="14" t="s">
        <v>1178</v>
      </c>
      <c r="C587" s="14" t="s">
        <v>6847</v>
      </c>
      <c r="D587" s="15" t="s">
        <v>6835</v>
      </c>
      <c r="E587" s="16">
        <v>6775202000</v>
      </c>
      <c r="F587" s="17">
        <v>217633</v>
      </c>
      <c r="G587" s="16">
        <v>31131.317401313219</v>
      </c>
      <c r="H587" s="18">
        <v>6.2087599821807234E-2</v>
      </c>
      <c r="I587" s="16">
        <v>7053777000</v>
      </c>
      <c r="J587" s="17">
        <v>231105</v>
      </c>
      <c r="K587" s="16">
        <v>30521.957551762185</v>
      </c>
      <c r="L587" s="18">
        <v>-1.9573853611647329E-2</v>
      </c>
    </row>
    <row r="588" spans="1:12" x14ac:dyDescent="0.25">
      <c r="A588" s="2" t="s">
        <v>1179</v>
      </c>
      <c r="B588" s="14" t="s">
        <v>1180</v>
      </c>
      <c r="C588" s="14" t="s">
        <v>6848</v>
      </c>
      <c r="D588" s="15" t="s">
        <v>6835</v>
      </c>
      <c r="E588" s="16">
        <v>657296000</v>
      </c>
      <c r="F588" s="17">
        <v>6953</v>
      </c>
      <c r="G588" s="16">
        <v>94534.1579174457</v>
      </c>
      <c r="H588" s="18">
        <v>9.4359928368049059E-2</v>
      </c>
      <c r="I588" s="16">
        <v>690647000</v>
      </c>
      <c r="J588" s="17">
        <v>7027</v>
      </c>
      <c r="K588" s="16">
        <v>98284.758787533792</v>
      </c>
      <c r="L588" s="18">
        <v>3.9674557352733786E-2</v>
      </c>
    </row>
    <row r="589" spans="1:12" x14ac:dyDescent="0.25">
      <c r="A589" s="2" t="s">
        <v>1181</v>
      </c>
      <c r="B589" s="14" t="s">
        <v>1182</v>
      </c>
      <c r="C589" s="14" t="s">
        <v>6849</v>
      </c>
      <c r="D589" s="15" t="s">
        <v>6835</v>
      </c>
      <c r="E589" s="16">
        <v>1492553000</v>
      </c>
      <c r="F589" s="17">
        <v>23690</v>
      </c>
      <c r="G589" s="16">
        <v>63003.503588011816</v>
      </c>
      <c r="H589" s="18">
        <v>-1.846674589931591E-2</v>
      </c>
      <c r="I589" s="16">
        <v>1418295000</v>
      </c>
      <c r="J589" s="17">
        <v>24655</v>
      </c>
      <c r="K589" s="16">
        <v>57525.654025552627</v>
      </c>
      <c r="L589" s="18">
        <v>-8.6945157816612328E-2</v>
      </c>
    </row>
    <row r="590" spans="1:12" x14ac:dyDescent="0.25">
      <c r="A590" s="2" t="s">
        <v>1183</v>
      </c>
      <c r="B590" s="14" t="s">
        <v>1184</v>
      </c>
      <c r="C590" s="14" t="s">
        <v>6498</v>
      </c>
      <c r="D590" s="15" t="s">
        <v>6835</v>
      </c>
      <c r="E590" s="16">
        <v>45302000</v>
      </c>
      <c r="F590" s="17">
        <v>913</v>
      </c>
      <c r="G590" s="16">
        <v>49618.838992332967</v>
      </c>
      <c r="H590" s="18">
        <v>0.13510247870053746</v>
      </c>
      <c r="I590" s="16">
        <v>46390000</v>
      </c>
      <c r="J590" s="17">
        <v>790</v>
      </c>
      <c r="K590" s="16">
        <v>58721.518987341769</v>
      </c>
      <c r="L590" s="18">
        <v>0.18345209561262277</v>
      </c>
    </row>
    <row r="591" spans="1:12" x14ac:dyDescent="0.25">
      <c r="A591" s="2" t="s">
        <v>1185</v>
      </c>
      <c r="B591" s="14" t="s">
        <v>1186</v>
      </c>
      <c r="C591" s="14" t="s">
        <v>6850</v>
      </c>
      <c r="D591" s="15" t="s">
        <v>6835</v>
      </c>
      <c r="E591" s="16">
        <v>354541000</v>
      </c>
      <c r="F591" s="17">
        <v>8673</v>
      </c>
      <c r="G591" s="16">
        <v>40878.704023982471</v>
      </c>
      <c r="H591" s="18">
        <v>3.6109171672417048E-2</v>
      </c>
      <c r="I591" s="16">
        <v>370741000</v>
      </c>
      <c r="J591" s="17">
        <v>8734</v>
      </c>
      <c r="K591" s="16">
        <v>42448.019235172891</v>
      </c>
      <c r="L591" s="18">
        <v>3.8389553892651383E-2</v>
      </c>
    </row>
    <row r="592" spans="1:12" x14ac:dyDescent="0.25">
      <c r="A592" s="2" t="s">
        <v>1187</v>
      </c>
      <c r="B592" s="14" t="s">
        <v>1188</v>
      </c>
      <c r="C592" s="14" t="s">
        <v>6617</v>
      </c>
      <c r="D592" s="15" t="s">
        <v>6835</v>
      </c>
      <c r="E592" s="16">
        <v>173475000</v>
      </c>
      <c r="F592" s="17">
        <v>4169</v>
      </c>
      <c r="G592" s="16">
        <v>41610.698009114894</v>
      </c>
      <c r="H592" s="18">
        <v>-1.3669873405850248E-2</v>
      </c>
      <c r="I592" s="16">
        <v>180630000</v>
      </c>
      <c r="J592" s="17">
        <v>4275</v>
      </c>
      <c r="K592" s="16">
        <v>42252.631578947367</v>
      </c>
      <c r="L592" s="18">
        <v>1.5427128131613064E-2</v>
      </c>
    </row>
    <row r="593" spans="1:12" x14ac:dyDescent="0.25">
      <c r="A593" s="2" t="s">
        <v>1189</v>
      </c>
      <c r="B593" s="14" t="s">
        <v>1190</v>
      </c>
      <c r="C593" s="14" t="s">
        <v>6398</v>
      </c>
      <c r="D593" s="15" t="s">
        <v>6835</v>
      </c>
      <c r="E593" s="16">
        <v>1298461000</v>
      </c>
      <c r="F593" s="17">
        <v>26743</v>
      </c>
      <c r="G593" s="16">
        <v>48553.303668249639</v>
      </c>
      <c r="H593" s="18">
        <v>2.4820987976898596E-4</v>
      </c>
      <c r="I593" s="16">
        <v>1287726000</v>
      </c>
      <c r="J593" s="17">
        <v>28666</v>
      </c>
      <c r="K593" s="16">
        <v>44921.719109746737</v>
      </c>
      <c r="L593" s="18">
        <v>-7.4795828175080417E-2</v>
      </c>
    </row>
    <row r="594" spans="1:12" x14ac:dyDescent="0.25">
      <c r="A594" s="2" t="s">
        <v>1191</v>
      </c>
      <c r="B594" s="14" t="s">
        <v>1192</v>
      </c>
      <c r="C594" s="14" t="s">
        <v>6402</v>
      </c>
      <c r="D594" s="15" t="s">
        <v>6835</v>
      </c>
      <c r="E594" s="16">
        <v>377480000</v>
      </c>
      <c r="F594" s="17">
        <v>13464</v>
      </c>
      <c r="G594" s="16">
        <v>28036.244800950684</v>
      </c>
      <c r="H594" s="18">
        <v>4.1414801928523912E-2</v>
      </c>
      <c r="I594" s="16">
        <v>397391000</v>
      </c>
      <c r="J594" s="17">
        <v>14194</v>
      </c>
      <c r="K594" s="16">
        <v>27997.111455544597</v>
      </c>
      <c r="L594" s="18">
        <v>-1.3958126590748266E-3</v>
      </c>
    </row>
    <row r="595" spans="1:12" x14ac:dyDescent="0.25">
      <c r="A595" s="2" t="s">
        <v>1193</v>
      </c>
      <c r="B595" s="14" t="s">
        <v>1194</v>
      </c>
      <c r="C595" s="14" t="s">
        <v>6851</v>
      </c>
      <c r="D595" s="15" t="s">
        <v>6835</v>
      </c>
      <c r="E595" s="16">
        <v>406081000</v>
      </c>
      <c r="F595" s="17"/>
      <c r="G595" s="16"/>
      <c r="H595" s="18"/>
      <c r="I595" s="16">
        <v>419333000</v>
      </c>
      <c r="J595" s="17"/>
      <c r="K595" s="16"/>
      <c r="L595" s="18"/>
    </row>
    <row r="596" spans="1:12" x14ac:dyDescent="0.25">
      <c r="A596" s="2" t="s">
        <v>1195</v>
      </c>
      <c r="B596" s="14" t="s">
        <v>1196</v>
      </c>
      <c r="C596" s="14" t="s">
        <v>6852</v>
      </c>
      <c r="D596" s="15" t="s">
        <v>6835</v>
      </c>
      <c r="E596" s="16">
        <v>433578000</v>
      </c>
      <c r="F596" s="17">
        <v>17331</v>
      </c>
      <c r="G596" s="16">
        <v>25017.483122728059</v>
      </c>
      <c r="H596" s="18">
        <v>6.5512370360239866E-2</v>
      </c>
      <c r="I596" s="16">
        <v>449540000</v>
      </c>
      <c r="J596" s="17">
        <v>19123</v>
      </c>
      <c r="K596" s="16">
        <v>23507.817811012916</v>
      </c>
      <c r="L596" s="18">
        <v>-6.0344412118085222E-2</v>
      </c>
    </row>
    <row r="597" spans="1:12" x14ac:dyDescent="0.25">
      <c r="A597" s="2" t="s">
        <v>1197</v>
      </c>
      <c r="B597" s="14" t="s">
        <v>1198</v>
      </c>
      <c r="C597" s="14" t="s">
        <v>6853</v>
      </c>
      <c r="D597" s="15" t="s">
        <v>6835</v>
      </c>
      <c r="E597" s="16">
        <v>1170913000</v>
      </c>
      <c r="F597" s="17">
        <v>15148</v>
      </c>
      <c r="G597" s="16">
        <v>77298.191180353839</v>
      </c>
      <c r="H597" s="18">
        <v>8.5076894189338309E-2</v>
      </c>
      <c r="I597" s="16">
        <v>1115369000</v>
      </c>
      <c r="J597" s="17">
        <v>15598</v>
      </c>
      <c r="K597" s="16">
        <v>71507.180407744585</v>
      </c>
      <c r="L597" s="18">
        <v>-7.4917804468380644E-2</v>
      </c>
    </row>
    <row r="598" spans="1:12" x14ac:dyDescent="0.25">
      <c r="A598" s="2" t="s">
        <v>1199</v>
      </c>
      <c r="B598" s="14" t="s">
        <v>1200</v>
      </c>
      <c r="C598" s="14" t="s">
        <v>1150</v>
      </c>
      <c r="D598" s="15" t="s">
        <v>6835</v>
      </c>
      <c r="E598" s="16">
        <v>462322000</v>
      </c>
      <c r="F598" s="17">
        <v>16411</v>
      </c>
      <c r="G598" s="16">
        <v>28171.470355249527</v>
      </c>
      <c r="H598" s="18">
        <v>4.6738500782855776E-2</v>
      </c>
      <c r="I598" s="16">
        <v>494852000</v>
      </c>
      <c r="J598" s="17">
        <v>16541</v>
      </c>
      <c r="K598" s="16">
        <v>29916.691856598754</v>
      </c>
      <c r="L598" s="18">
        <v>6.1949961409238967E-2</v>
      </c>
    </row>
    <row r="599" spans="1:12" x14ac:dyDescent="0.25">
      <c r="A599" s="2" t="s">
        <v>1201</v>
      </c>
      <c r="B599" s="14" t="s">
        <v>1202</v>
      </c>
      <c r="C599" s="14" t="s">
        <v>6409</v>
      </c>
      <c r="D599" s="15" t="s">
        <v>6835</v>
      </c>
      <c r="E599" s="16">
        <v>895432000</v>
      </c>
      <c r="F599" s="17">
        <v>28534</v>
      </c>
      <c r="G599" s="16">
        <v>31381.229410527791</v>
      </c>
      <c r="H599" s="18">
        <v>0.1166502403688639</v>
      </c>
      <c r="I599" s="16">
        <v>939126000</v>
      </c>
      <c r="J599" s="17">
        <v>30891</v>
      </c>
      <c r="K599" s="16">
        <v>30401.281926774787</v>
      </c>
      <c r="L599" s="18">
        <v>-3.1227185873866688E-2</v>
      </c>
    </row>
    <row r="600" spans="1:12" x14ac:dyDescent="0.25">
      <c r="A600" s="2" t="s">
        <v>1203</v>
      </c>
      <c r="B600" s="14" t="s">
        <v>1204</v>
      </c>
      <c r="C600" s="14" t="s">
        <v>6854</v>
      </c>
      <c r="D600" s="15" t="s">
        <v>6835</v>
      </c>
      <c r="E600" s="16">
        <v>1235509000</v>
      </c>
      <c r="F600" s="17">
        <v>23730</v>
      </c>
      <c r="G600" s="16">
        <v>52065.276021913189</v>
      </c>
      <c r="H600" s="18">
        <v>4.3979741088690273E-2</v>
      </c>
      <c r="I600" s="16">
        <v>1203598000</v>
      </c>
      <c r="J600" s="17">
        <v>24237</v>
      </c>
      <c r="K600" s="16">
        <v>49659.528819573381</v>
      </c>
      <c r="L600" s="18">
        <v>-4.6206366049558231E-2</v>
      </c>
    </row>
    <row r="601" spans="1:12" x14ac:dyDescent="0.25">
      <c r="A601" s="2" t="s">
        <v>1205</v>
      </c>
      <c r="B601" s="14" t="s">
        <v>1206</v>
      </c>
      <c r="C601" s="14" t="s">
        <v>6855</v>
      </c>
      <c r="D601" s="15" t="s">
        <v>6835</v>
      </c>
      <c r="E601" s="16">
        <v>6753391000</v>
      </c>
      <c r="F601" s="17">
        <v>157322</v>
      </c>
      <c r="G601" s="16">
        <v>42927.187551645671</v>
      </c>
      <c r="H601" s="18">
        <v>1.4256350396965847E-2</v>
      </c>
      <c r="I601" s="16">
        <v>6798702000</v>
      </c>
      <c r="J601" s="17">
        <v>171362</v>
      </c>
      <c r="K601" s="16">
        <v>39674.501931583429</v>
      </c>
      <c r="L601" s="18">
        <v>-7.5772157590080602E-2</v>
      </c>
    </row>
    <row r="602" spans="1:12" x14ac:dyDescent="0.25">
      <c r="A602" s="2" t="s">
        <v>1207</v>
      </c>
      <c r="B602" s="14" t="s">
        <v>1208</v>
      </c>
      <c r="C602" s="14" t="s">
        <v>6856</v>
      </c>
      <c r="D602" s="15" t="s">
        <v>6835</v>
      </c>
      <c r="E602" s="16">
        <v>1441360000</v>
      </c>
      <c r="F602" s="17">
        <v>39505</v>
      </c>
      <c r="G602" s="16">
        <v>36485.508163523606</v>
      </c>
      <c r="H602" s="18">
        <v>4.3084876598157261E-2</v>
      </c>
      <c r="I602" s="16">
        <v>1431532000</v>
      </c>
      <c r="J602" s="17">
        <v>39517</v>
      </c>
      <c r="K602" s="16">
        <v>36225.72563706759</v>
      </c>
      <c r="L602" s="18">
        <v>-7.1201564547683539E-3</v>
      </c>
    </row>
    <row r="603" spans="1:12" x14ac:dyDescent="0.25">
      <c r="A603" s="2" t="s">
        <v>1209</v>
      </c>
      <c r="B603" s="14" t="s">
        <v>1210</v>
      </c>
      <c r="C603" s="14" t="s">
        <v>6857</v>
      </c>
      <c r="D603" s="15" t="s">
        <v>6835</v>
      </c>
      <c r="E603" s="16">
        <v>267883000</v>
      </c>
      <c r="F603" s="17">
        <v>7847</v>
      </c>
      <c r="G603" s="16">
        <v>34138.269402319354</v>
      </c>
      <c r="H603" s="18">
        <v>3.0161541078285888E-2</v>
      </c>
      <c r="I603" s="16">
        <v>270538000</v>
      </c>
      <c r="J603" s="17">
        <v>7974</v>
      </c>
      <c r="K603" s="16">
        <v>33927.514421871078</v>
      </c>
      <c r="L603" s="18">
        <v>-6.1735695493093223E-3</v>
      </c>
    </row>
    <row r="604" spans="1:12" x14ac:dyDescent="0.25">
      <c r="A604" s="2" t="s">
        <v>1211</v>
      </c>
      <c r="B604" s="14" t="s">
        <v>1212</v>
      </c>
      <c r="C604" s="14" t="s">
        <v>6858</v>
      </c>
      <c r="D604" s="15" t="s">
        <v>6835</v>
      </c>
      <c r="E604" s="16">
        <v>159065000</v>
      </c>
      <c r="F604" s="17">
        <v>3838</v>
      </c>
      <c r="G604" s="16">
        <v>41444.762897342363</v>
      </c>
      <c r="H604" s="18">
        <v>3.8902087127294191E-2</v>
      </c>
      <c r="I604" s="16">
        <v>164254000</v>
      </c>
      <c r="J604" s="17">
        <v>3533</v>
      </c>
      <c r="K604" s="16">
        <v>46491.367110104729</v>
      </c>
      <c r="L604" s="18">
        <v>0.12176699442732192</v>
      </c>
    </row>
    <row r="605" spans="1:12" x14ac:dyDescent="0.25">
      <c r="A605" s="2" t="s">
        <v>1213</v>
      </c>
      <c r="B605" s="14" t="s">
        <v>1214</v>
      </c>
      <c r="C605" s="14" t="s">
        <v>6519</v>
      </c>
      <c r="D605" s="15" t="s">
        <v>6835</v>
      </c>
      <c r="E605" s="16">
        <v>256873000</v>
      </c>
      <c r="F605" s="17">
        <v>5350</v>
      </c>
      <c r="G605" s="16">
        <v>48013.644859813081</v>
      </c>
      <c r="H605" s="18">
        <v>-1.2681134405108121E-2</v>
      </c>
      <c r="I605" s="16">
        <v>237197000</v>
      </c>
      <c r="J605" s="17">
        <v>5127</v>
      </c>
      <c r="K605" s="16">
        <v>46264.287107470256</v>
      </c>
      <c r="L605" s="18">
        <v>-3.6434595987254841E-2</v>
      </c>
    </row>
    <row r="606" spans="1:12" x14ac:dyDescent="0.25">
      <c r="A606" s="2" t="s">
        <v>1215</v>
      </c>
      <c r="B606" s="14" t="s">
        <v>1216</v>
      </c>
      <c r="C606" s="14" t="s">
        <v>6417</v>
      </c>
      <c r="D606" s="15" t="s">
        <v>6835</v>
      </c>
      <c r="E606" s="16">
        <v>1356393000</v>
      </c>
      <c r="F606" s="17">
        <v>39100</v>
      </c>
      <c r="G606" s="16">
        <v>34690.358056265984</v>
      </c>
      <c r="H606" s="18">
        <v>6.4780475025237746E-2</v>
      </c>
      <c r="I606" s="16">
        <v>1390021000</v>
      </c>
      <c r="J606" s="17">
        <v>52913</v>
      </c>
      <c r="K606" s="16">
        <v>26269.933664694876</v>
      </c>
      <c r="L606" s="18">
        <v>-0.24273097377414241</v>
      </c>
    </row>
    <row r="607" spans="1:12" x14ac:dyDescent="0.25">
      <c r="A607" s="2" t="s">
        <v>1217</v>
      </c>
      <c r="B607" s="14" t="s">
        <v>1218</v>
      </c>
      <c r="C607" s="14" t="s">
        <v>6859</v>
      </c>
      <c r="D607" s="15" t="s">
        <v>6835</v>
      </c>
      <c r="E607" s="16">
        <v>873579000</v>
      </c>
      <c r="F607" s="17">
        <v>20705</v>
      </c>
      <c r="G607" s="16">
        <v>42191.692827819366</v>
      </c>
      <c r="H607" s="18">
        <v>0.11843285937449288</v>
      </c>
      <c r="I607" s="16">
        <v>925922000</v>
      </c>
      <c r="J607" s="17">
        <v>21613</v>
      </c>
      <c r="K607" s="16">
        <v>42840.975338916396</v>
      </c>
      <c r="L607" s="18">
        <v>1.5388870831675214E-2</v>
      </c>
    </row>
    <row r="608" spans="1:12" x14ac:dyDescent="0.25">
      <c r="A608" s="2" t="s">
        <v>1219</v>
      </c>
      <c r="B608" s="14" t="s">
        <v>1220</v>
      </c>
      <c r="C608" s="14" t="s">
        <v>6860</v>
      </c>
      <c r="D608" s="15" t="s">
        <v>6835</v>
      </c>
      <c r="E608" s="16">
        <v>2200064000</v>
      </c>
      <c r="F608" s="17">
        <v>40217</v>
      </c>
      <c r="G608" s="16">
        <v>54704.826317229032</v>
      </c>
      <c r="H608" s="18">
        <v>7.0972795460158764E-2</v>
      </c>
      <c r="I608" s="16">
        <v>2216714000</v>
      </c>
      <c r="J608" s="17">
        <v>42090</v>
      </c>
      <c r="K608" s="16">
        <v>52666.048942741741</v>
      </c>
      <c r="L608" s="18">
        <v>-3.7268692942457743E-2</v>
      </c>
    </row>
    <row r="609" spans="1:12" x14ac:dyDescent="0.25">
      <c r="A609" s="2" t="s">
        <v>1221</v>
      </c>
      <c r="B609" s="14" t="s">
        <v>1222</v>
      </c>
      <c r="C609" s="14" t="s">
        <v>6861</v>
      </c>
      <c r="D609" s="15" t="s">
        <v>6835</v>
      </c>
      <c r="E609" s="16">
        <v>123754000</v>
      </c>
      <c r="F609" s="17">
        <v>4385</v>
      </c>
      <c r="G609" s="16">
        <v>28222.120866590649</v>
      </c>
      <c r="H609" s="18">
        <v>-8.0233428993203584E-2</v>
      </c>
      <c r="I609" s="16">
        <v>130684000</v>
      </c>
      <c r="J609" s="17">
        <v>4564</v>
      </c>
      <c r="K609" s="16">
        <v>28633.654688869414</v>
      </c>
      <c r="L609" s="18">
        <v>1.4581959457410545E-2</v>
      </c>
    </row>
    <row r="610" spans="1:12" x14ac:dyDescent="0.25">
      <c r="A610" s="2" t="s">
        <v>1223</v>
      </c>
      <c r="B610" s="14" t="s">
        <v>1224</v>
      </c>
      <c r="C610" s="14" t="s">
        <v>6862</v>
      </c>
      <c r="D610" s="15" t="s">
        <v>6835</v>
      </c>
      <c r="E610" s="16">
        <v>408327000</v>
      </c>
      <c r="F610" s="17">
        <v>11552</v>
      </c>
      <c r="G610" s="16">
        <v>35346.866343490306</v>
      </c>
      <c r="H610" s="18">
        <v>4.3716114777184135E-3</v>
      </c>
      <c r="I610" s="16">
        <v>394398000</v>
      </c>
      <c r="J610" s="17">
        <v>11913</v>
      </c>
      <c r="K610" s="16">
        <v>33106.522286577689</v>
      </c>
      <c r="L610" s="18">
        <v>-6.3381688072193507E-2</v>
      </c>
    </row>
    <row r="611" spans="1:12" x14ac:dyDescent="0.25">
      <c r="A611" s="2" t="s">
        <v>1225</v>
      </c>
      <c r="B611" s="14" t="s">
        <v>1226</v>
      </c>
      <c r="C611" s="14" t="s">
        <v>6863</v>
      </c>
      <c r="D611" s="15" t="s">
        <v>6835</v>
      </c>
      <c r="E611" s="16">
        <v>840179000</v>
      </c>
      <c r="F611" s="17">
        <v>23260</v>
      </c>
      <c r="G611" s="16">
        <v>36121.195184866723</v>
      </c>
      <c r="H611" s="18">
        <v>7.8224377441434609E-2</v>
      </c>
      <c r="I611" s="16">
        <v>852382000</v>
      </c>
      <c r="J611" s="17">
        <v>25386</v>
      </c>
      <c r="K611" s="16">
        <v>33576.853383754824</v>
      </c>
      <c r="L611" s="18">
        <v>-7.0439025843139116E-2</v>
      </c>
    </row>
    <row r="612" spans="1:12" x14ac:dyDescent="0.25">
      <c r="A612" s="2" t="s">
        <v>1227</v>
      </c>
      <c r="B612" s="14" t="s">
        <v>1228</v>
      </c>
      <c r="C612" s="14" t="s">
        <v>6864</v>
      </c>
      <c r="D612" s="15" t="s">
        <v>6835</v>
      </c>
      <c r="E612" s="16">
        <v>439489000</v>
      </c>
      <c r="F612" s="17">
        <v>7671</v>
      </c>
      <c r="G612" s="16">
        <v>57292.269586755312</v>
      </c>
      <c r="H612" s="18">
        <v>7.3322051848989434E-2</v>
      </c>
      <c r="I612" s="16">
        <v>484889000</v>
      </c>
      <c r="J612" s="17">
        <v>7878</v>
      </c>
      <c r="K612" s="16">
        <v>61549.758822036049</v>
      </c>
      <c r="L612" s="18">
        <v>7.4311757345095167E-2</v>
      </c>
    </row>
    <row r="613" spans="1:12" x14ac:dyDescent="0.25">
      <c r="A613" s="2" t="s">
        <v>1229</v>
      </c>
      <c r="B613" s="14" t="s">
        <v>1230</v>
      </c>
      <c r="C613" s="14" t="s">
        <v>6865</v>
      </c>
      <c r="D613" s="15" t="s">
        <v>6835</v>
      </c>
      <c r="E613" s="16">
        <v>475352000</v>
      </c>
      <c r="F613" s="17">
        <v>12609</v>
      </c>
      <c r="G613" s="16">
        <v>37699.421048457451</v>
      </c>
      <c r="H613" s="18">
        <v>-5.6105338376432126E-2</v>
      </c>
      <c r="I613" s="16">
        <v>557382000</v>
      </c>
      <c r="J613" s="17">
        <v>13169</v>
      </c>
      <c r="K613" s="16">
        <v>42325.309438833625</v>
      </c>
      <c r="L613" s="18">
        <v>0.12270449417327198</v>
      </c>
    </row>
    <row r="614" spans="1:12" x14ac:dyDescent="0.25">
      <c r="A614" s="2" t="s">
        <v>1231</v>
      </c>
      <c r="B614" s="14" t="s">
        <v>1232</v>
      </c>
      <c r="C614" s="14" t="s">
        <v>6866</v>
      </c>
      <c r="D614" s="15" t="s">
        <v>6835</v>
      </c>
      <c r="E614" s="16">
        <v>373686000</v>
      </c>
      <c r="F614" s="17">
        <v>11426</v>
      </c>
      <c r="G614" s="16">
        <v>32704.883598809731</v>
      </c>
      <c r="H614" s="18">
        <v>5.1570405818971606E-2</v>
      </c>
      <c r="I614" s="16">
        <v>388836000</v>
      </c>
      <c r="J614" s="17">
        <v>11630</v>
      </c>
      <c r="K614" s="16">
        <v>33433.877901977641</v>
      </c>
      <c r="L614" s="18">
        <v>2.2290074843576008E-2</v>
      </c>
    </row>
    <row r="615" spans="1:12" x14ac:dyDescent="0.25">
      <c r="A615" s="2" t="s">
        <v>1233</v>
      </c>
      <c r="B615" s="14" t="s">
        <v>1234</v>
      </c>
      <c r="C615" s="14" t="s">
        <v>6867</v>
      </c>
      <c r="D615" s="15" t="s">
        <v>6835</v>
      </c>
      <c r="E615" s="16">
        <v>3831534000</v>
      </c>
      <c r="F615" s="17">
        <v>84869</v>
      </c>
      <c r="G615" s="16">
        <v>45146.44923352461</v>
      </c>
      <c r="H615" s="18">
        <v>1.8103716889543826E-2</v>
      </c>
      <c r="I615" s="16">
        <v>3779161000</v>
      </c>
      <c r="J615" s="17">
        <v>90046</v>
      </c>
      <c r="K615" s="16">
        <v>41969.226839615309</v>
      </c>
      <c r="L615" s="18">
        <v>-7.0375908800153805E-2</v>
      </c>
    </row>
    <row r="616" spans="1:12" x14ac:dyDescent="0.25">
      <c r="A616" s="2" t="s">
        <v>1235</v>
      </c>
      <c r="B616" s="14" t="s">
        <v>1236</v>
      </c>
      <c r="C616" s="14" t="s">
        <v>6868</v>
      </c>
      <c r="D616" s="15" t="s">
        <v>6835</v>
      </c>
      <c r="E616" s="16">
        <v>531650000</v>
      </c>
      <c r="F616" s="17">
        <v>10709</v>
      </c>
      <c r="G616" s="16">
        <v>49645.158278083858</v>
      </c>
      <c r="H616" s="18">
        <v>3.3425445505426088E-2</v>
      </c>
      <c r="I616" s="16">
        <v>523026000</v>
      </c>
      <c r="J616" s="17">
        <v>11746</v>
      </c>
      <c r="K616" s="16">
        <v>44528.009535160905</v>
      </c>
      <c r="L616" s="18">
        <v>-0.1030744773590932</v>
      </c>
    </row>
    <row r="617" spans="1:12" x14ac:dyDescent="0.25">
      <c r="A617" s="2" t="s">
        <v>1237</v>
      </c>
      <c r="B617" s="14" t="s">
        <v>1238</v>
      </c>
      <c r="C617" s="14" t="s">
        <v>5968</v>
      </c>
      <c r="D617" s="15" t="s">
        <v>6835</v>
      </c>
      <c r="E617" s="16">
        <v>486314000</v>
      </c>
      <c r="F617" s="17">
        <v>10057</v>
      </c>
      <c r="G617" s="16">
        <v>48355.772099035501</v>
      </c>
      <c r="H617" s="18">
        <v>0.10474017058297039</v>
      </c>
      <c r="I617" s="16">
        <v>493999000</v>
      </c>
      <c r="J617" s="17">
        <v>10500</v>
      </c>
      <c r="K617" s="16">
        <v>47047.523809523809</v>
      </c>
      <c r="L617" s="18">
        <v>-2.7054645861766438E-2</v>
      </c>
    </row>
    <row r="618" spans="1:12" x14ac:dyDescent="0.25">
      <c r="A618" s="2" t="s">
        <v>1239</v>
      </c>
      <c r="B618" s="14" t="s">
        <v>1240</v>
      </c>
      <c r="C618" s="14"/>
      <c r="D618" s="15" t="s">
        <v>6869</v>
      </c>
      <c r="E618" s="16">
        <v>890486095000</v>
      </c>
      <c r="F618" s="17">
        <v>12671821</v>
      </c>
      <c r="G618" s="16">
        <v>70272.938277773967</v>
      </c>
      <c r="H618" s="18">
        <v>3.0606332530388566E-2</v>
      </c>
      <c r="I618" s="16">
        <v>858366873000</v>
      </c>
      <c r="J618" s="17" t="s">
        <v>8246</v>
      </c>
      <c r="K618" s="16">
        <v>66994.445818102118</v>
      </c>
      <c r="L618" s="18">
        <v>-4.6653698280163913E-2</v>
      </c>
    </row>
    <row r="619" spans="1:12" x14ac:dyDescent="0.25">
      <c r="A619" s="2" t="s">
        <v>1241</v>
      </c>
      <c r="B619" s="14" t="s">
        <v>1242</v>
      </c>
      <c r="C619" s="14" t="s">
        <v>6603</v>
      </c>
      <c r="D619" s="15" t="s">
        <v>6869</v>
      </c>
      <c r="E619" s="16">
        <v>3635709000</v>
      </c>
      <c r="F619" s="17">
        <v>66085</v>
      </c>
      <c r="G619" s="16">
        <v>55015.6465158508</v>
      </c>
      <c r="H619" s="18">
        <v>1.3941316122411547E-2</v>
      </c>
      <c r="I619" s="16">
        <v>3515923000</v>
      </c>
      <c r="J619" s="17">
        <v>65737</v>
      </c>
      <c r="K619" s="16">
        <v>53484.688987936781</v>
      </c>
      <c r="L619" s="18">
        <v>-2.7827674941035694E-2</v>
      </c>
    </row>
    <row r="620" spans="1:12" x14ac:dyDescent="0.25">
      <c r="A620" s="2" t="s">
        <v>1243</v>
      </c>
      <c r="B620" s="14" t="s">
        <v>1244</v>
      </c>
      <c r="C620" s="14" t="s">
        <v>6870</v>
      </c>
      <c r="D620" s="15" t="s">
        <v>6869</v>
      </c>
      <c r="E620" s="16">
        <v>170224000</v>
      </c>
      <c r="F620" s="17">
        <v>6260</v>
      </c>
      <c r="G620" s="16">
        <v>27192.332268370606</v>
      </c>
      <c r="H620" s="18">
        <v>0.12917473110149832</v>
      </c>
      <c r="I620" s="16">
        <v>164057000</v>
      </c>
      <c r="J620" s="17">
        <v>5240</v>
      </c>
      <c r="K620" s="16">
        <v>31308.587786259541</v>
      </c>
      <c r="L620" s="18">
        <v>0.15137559651978999</v>
      </c>
    </row>
    <row r="621" spans="1:12" x14ac:dyDescent="0.25">
      <c r="A621" s="2" t="s">
        <v>1245</v>
      </c>
      <c r="B621" s="14" t="s">
        <v>1246</v>
      </c>
      <c r="C621" s="14" t="s">
        <v>6871</v>
      </c>
      <c r="D621" s="15" t="s">
        <v>6869</v>
      </c>
      <c r="E621" s="16">
        <v>584330000</v>
      </c>
      <c r="F621" s="17">
        <v>16589</v>
      </c>
      <c r="G621" s="16">
        <v>35223.943577069142</v>
      </c>
      <c r="H621" s="18">
        <v>2.0284881698663965E-2</v>
      </c>
      <c r="I621" s="16">
        <v>586347000</v>
      </c>
      <c r="J621" s="17">
        <v>16725</v>
      </c>
      <c r="K621" s="16">
        <v>35058.11659192825</v>
      </c>
      <c r="L621" s="18">
        <v>-4.7077915843825348E-3</v>
      </c>
    </row>
    <row r="622" spans="1:12" x14ac:dyDescent="0.25">
      <c r="A622" s="2" t="s">
        <v>1247</v>
      </c>
      <c r="B622" s="14" t="s">
        <v>1248</v>
      </c>
      <c r="C622" s="14" t="s">
        <v>6494</v>
      </c>
      <c r="D622" s="15" t="s">
        <v>6869</v>
      </c>
      <c r="E622" s="16">
        <v>2004564000</v>
      </c>
      <c r="F622" s="17">
        <v>53537</v>
      </c>
      <c r="G622" s="16">
        <v>37442.591105216954</v>
      </c>
      <c r="H622" s="18">
        <v>4.1129780623494778E-3</v>
      </c>
      <c r="I622" s="16">
        <v>1863983000</v>
      </c>
      <c r="J622" s="17">
        <v>53448</v>
      </c>
      <c r="K622" s="16">
        <v>34874.700643616226</v>
      </c>
      <c r="L622" s="18">
        <v>-6.8582071534118216E-2</v>
      </c>
    </row>
    <row r="623" spans="1:12" x14ac:dyDescent="0.25">
      <c r="A623" s="2" t="s">
        <v>1249</v>
      </c>
      <c r="B623" s="14" t="s">
        <v>1250</v>
      </c>
      <c r="C623" s="14" t="s">
        <v>6872</v>
      </c>
      <c r="D623" s="15" t="s">
        <v>6869</v>
      </c>
      <c r="E623" s="16">
        <v>534834000</v>
      </c>
      <c r="F623" s="17">
        <v>6628</v>
      </c>
      <c r="G623" s="16">
        <v>80693.120096560044</v>
      </c>
      <c r="H623" s="18">
        <v>8.360742724242623E-2</v>
      </c>
      <c r="I623" s="16">
        <v>533364000</v>
      </c>
      <c r="J623" s="17">
        <v>6244</v>
      </c>
      <c r="K623" s="16">
        <v>85420.243433696349</v>
      </c>
      <c r="L623" s="18">
        <v>5.8581491600271172E-2</v>
      </c>
    </row>
    <row r="624" spans="1:12" x14ac:dyDescent="0.25">
      <c r="A624" s="2" t="s">
        <v>1251</v>
      </c>
      <c r="B624" s="14" t="s">
        <v>1252</v>
      </c>
      <c r="C624" s="14" t="s">
        <v>6873</v>
      </c>
      <c r="D624" s="15" t="s">
        <v>6869</v>
      </c>
      <c r="E624" s="16">
        <v>1344420000</v>
      </c>
      <c r="F624" s="17">
        <v>33122</v>
      </c>
      <c r="G624" s="16">
        <v>40589.940221001147</v>
      </c>
      <c r="H624" s="18">
        <v>5.258018807335596E-2</v>
      </c>
      <c r="I624" s="16">
        <v>1298872000</v>
      </c>
      <c r="J624" s="17">
        <v>33244</v>
      </c>
      <c r="K624" s="16">
        <v>39070.869931416193</v>
      </c>
      <c r="L624" s="18">
        <v>-3.7424797408274819E-2</v>
      </c>
    </row>
    <row r="625" spans="1:12" x14ac:dyDescent="0.25">
      <c r="A625" s="2" t="s">
        <v>1253</v>
      </c>
      <c r="B625" s="14" t="s">
        <v>1254</v>
      </c>
      <c r="C625" s="14" t="s">
        <v>6380</v>
      </c>
      <c r="D625" s="15" t="s">
        <v>6869</v>
      </c>
      <c r="E625" s="16">
        <v>95590000</v>
      </c>
      <c r="F625" s="17">
        <v>4830</v>
      </c>
      <c r="G625" s="16">
        <v>19790.890269151139</v>
      </c>
      <c r="H625" s="18">
        <v>-5.5892366868924237E-2</v>
      </c>
      <c r="I625" s="16">
        <v>95906000</v>
      </c>
      <c r="J625" s="17">
        <v>4437</v>
      </c>
      <c r="K625" s="16">
        <v>21615.055217489295</v>
      </c>
      <c r="L625" s="18">
        <v>9.2171949999720573E-2</v>
      </c>
    </row>
    <row r="626" spans="1:12" x14ac:dyDescent="0.25">
      <c r="A626" s="2" t="s">
        <v>1255</v>
      </c>
      <c r="B626" s="14" t="s">
        <v>1256</v>
      </c>
      <c r="C626" s="14" t="s">
        <v>6496</v>
      </c>
      <c r="D626" s="15" t="s">
        <v>6869</v>
      </c>
      <c r="E626" s="16">
        <v>558239000</v>
      </c>
      <c r="F626" s="17">
        <v>14466</v>
      </c>
      <c r="G626" s="16">
        <v>38589.727637218304</v>
      </c>
      <c r="H626" s="18">
        <v>-2.4753927228976846E-2</v>
      </c>
      <c r="I626" s="16">
        <v>613071000</v>
      </c>
      <c r="J626" s="17">
        <v>15702</v>
      </c>
      <c r="K626" s="16">
        <v>39044.134505158581</v>
      </c>
      <c r="L626" s="18">
        <v>1.1775332342641861E-2</v>
      </c>
    </row>
    <row r="627" spans="1:12" x14ac:dyDescent="0.25">
      <c r="A627" s="2" t="s">
        <v>1257</v>
      </c>
      <c r="B627" s="14" t="s">
        <v>1258</v>
      </c>
      <c r="C627" s="14" t="s">
        <v>6874</v>
      </c>
      <c r="D627" s="15" t="s">
        <v>6869</v>
      </c>
      <c r="E627" s="16">
        <v>652357000</v>
      </c>
      <c r="F627" s="17">
        <v>12493</v>
      </c>
      <c r="G627" s="16">
        <v>52217.8019691027</v>
      </c>
      <c r="H627" s="18">
        <v>4.8231142587418674E-2</v>
      </c>
      <c r="I627" s="16">
        <v>676249000</v>
      </c>
      <c r="J627" s="17">
        <v>13042</v>
      </c>
      <c r="K627" s="16">
        <v>51851.63318509431</v>
      </c>
      <c r="L627" s="18">
        <v>-7.0123362186913334E-3</v>
      </c>
    </row>
    <row r="628" spans="1:12" x14ac:dyDescent="0.25">
      <c r="A628" s="2" t="s">
        <v>1259</v>
      </c>
      <c r="B628" s="14" t="s">
        <v>1260</v>
      </c>
      <c r="C628" s="14" t="s">
        <v>6875</v>
      </c>
      <c r="D628" s="15" t="s">
        <v>6869</v>
      </c>
      <c r="E628" s="16">
        <v>11448608000</v>
      </c>
      <c r="F628" s="17">
        <v>209922</v>
      </c>
      <c r="G628" s="16">
        <v>54537.437714960797</v>
      </c>
      <c r="H628" s="18">
        <v>2.0599815453897302E-2</v>
      </c>
      <c r="I628" s="16">
        <v>11460999000</v>
      </c>
      <c r="J628" s="17">
        <v>205865</v>
      </c>
      <c r="K628" s="16">
        <v>55672.401816724552</v>
      </c>
      <c r="L628" s="18">
        <v>2.0810733861308814E-2</v>
      </c>
    </row>
    <row r="629" spans="1:12" x14ac:dyDescent="0.25">
      <c r="A629" s="2" t="s">
        <v>1261</v>
      </c>
      <c r="B629" s="14" t="s">
        <v>1262</v>
      </c>
      <c r="C629" s="14" t="s">
        <v>6876</v>
      </c>
      <c r="D629" s="15" t="s">
        <v>6869</v>
      </c>
      <c r="E629" s="16">
        <v>1557011000</v>
      </c>
      <c r="F629" s="17">
        <v>32931</v>
      </c>
      <c r="G629" s="16">
        <v>47281.011812577817</v>
      </c>
      <c r="H629" s="18">
        <v>-6.0173684662791199E-3</v>
      </c>
      <c r="I629" s="16">
        <v>1410030000</v>
      </c>
      <c r="J629" s="17">
        <v>34032</v>
      </c>
      <c r="K629" s="16">
        <v>41432.475317348377</v>
      </c>
      <c r="L629" s="18">
        <v>-0.12369736329698422</v>
      </c>
    </row>
    <row r="630" spans="1:12" x14ac:dyDescent="0.25">
      <c r="A630" s="2" t="s">
        <v>1263</v>
      </c>
      <c r="B630" s="14" t="s">
        <v>1264</v>
      </c>
      <c r="C630" s="14" t="s">
        <v>6498</v>
      </c>
      <c r="D630" s="15" t="s">
        <v>6869</v>
      </c>
      <c r="E630" s="16">
        <v>572690000</v>
      </c>
      <c r="F630" s="17">
        <v>15716</v>
      </c>
      <c r="G630" s="16">
        <v>36439.933825400869</v>
      </c>
      <c r="H630" s="18">
        <v>-6.8620737302329277E-3</v>
      </c>
      <c r="I630" s="16">
        <v>566139000</v>
      </c>
      <c r="J630" s="17">
        <v>15455</v>
      </c>
      <c r="K630" s="16">
        <v>36631.446133937236</v>
      </c>
      <c r="L630" s="18">
        <v>5.2555613699515223E-3</v>
      </c>
    </row>
    <row r="631" spans="1:12" x14ac:dyDescent="0.25">
      <c r="A631" s="2" t="s">
        <v>1265</v>
      </c>
      <c r="B631" s="14" t="s">
        <v>1266</v>
      </c>
      <c r="C631" s="14" t="s">
        <v>6386</v>
      </c>
      <c r="D631" s="15" t="s">
        <v>6869</v>
      </c>
      <c r="E631" s="16">
        <v>564000000</v>
      </c>
      <c r="F631" s="17">
        <v>13287</v>
      </c>
      <c r="G631" s="16">
        <v>42447.505080153533</v>
      </c>
      <c r="H631" s="18">
        <v>-4.4387881168802351E-2</v>
      </c>
      <c r="I631" s="16">
        <v>588691000</v>
      </c>
      <c r="J631" s="17">
        <v>13288</v>
      </c>
      <c r="K631" s="16">
        <v>44302.453341360626</v>
      </c>
      <c r="L631" s="18">
        <v>4.3699818345139446E-2</v>
      </c>
    </row>
    <row r="632" spans="1:12" x14ac:dyDescent="0.25">
      <c r="A632" s="2" t="s">
        <v>1267</v>
      </c>
      <c r="B632" s="14" t="s">
        <v>1268</v>
      </c>
      <c r="C632" s="14" t="s">
        <v>6877</v>
      </c>
      <c r="D632" s="15" t="s">
        <v>6869</v>
      </c>
      <c r="E632" s="16">
        <v>1128182000</v>
      </c>
      <c r="F632" s="17">
        <v>37634</v>
      </c>
      <c r="G632" s="16">
        <v>29977.732901100069</v>
      </c>
      <c r="H632" s="18">
        <v>2.6384896886359414E-2</v>
      </c>
      <c r="I632" s="16">
        <v>1128952000</v>
      </c>
      <c r="J632" s="17">
        <v>36899</v>
      </c>
      <c r="K632" s="16">
        <v>30595.734301742596</v>
      </c>
      <c r="L632" s="18">
        <v>2.0615348154624728E-2</v>
      </c>
    </row>
    <row r="633" spans="1:12" x14ac:dyDescent="0.25">
      <c r="A633" s="2" t="s">
        <v>1269</v>
      </c>
      <c r="B633" s="14" t="s">
        <v>1270</v>
      </c>
      <c r="C633" s="14" t="s">
        <v>6878</v>
      </c>
      <c r="D633" s="15" t="s">
        <v>6869</v>
      </c>
      <c r="E633" s="16">
        <v>2553634000</v>
      </c>
      <c r="F633" s="17">
        <v>51353</v>
      </c>
      <c r="G633" s="16">
        <v>49727.06560473585</v>
      </c>
      <c r="H633" s="18">
        <v>3.173241801021031E-2</v>
      </c>
      <c r="I633" s="16">
        <v>2499186000</v>
      </c>
      <c r="J633" s="17">
        <v>46863</v>
      </c>
      <c r="K633" s="16">
        <v>53329.620382818001</v>
      </c>
      <c r="L633" s="18">
        <v>7.2446558715482598E-2</v>
      </c>
    </row>
    <row r="634" spans="1:12" x14ac:dyDescent="0.25">
      <c r="A634" s="2" t="s">
        <v>1271</v>
      </c>
      <c r="B634" s="14" t="s">
        <v>1272</v>
      </c>
      <c r="C634" s="14" t="s">
        <v>6749</v>
      </c>
      <c r="D634" s="15" t="s">
        <v>6869</v>
      </c>
      <c r="E634" s="16">
        <v>427528972000</v>
      </c>
      <c r="F634" s="17">
        <v>5198275</v>
      </c>
      <c r="G634" s="16">
        <v>82244.392995753398</v>
      </c>
      <c r="H634" s="18">
        <v>4.061273239218139E-2</v>
      </c>
      <c r="I634" s="16">
        <v>407423348000</v>
      </c>
      <c r="J634" s="17">
        <v>5275541</v>
      </c>
      <c r="K634" s="16">
        <v>77228.733128981461</v>
      </c>
      <c r="L634" s="18">
        <v>-6.0984824424820248E-2</v>
      </c>
    </row>
    <row r="635" spans="1:12" x14ac:dyDescent="0.25">
      <c r="A635" s="2" t="s">
        <v>1273</v>
      </c>
      <c r="B635" s="14" t="s">
        <v>1274</v>
      </c>
      <c r="C635" s="14" t="s">
        <v>6503</v>
      </c>
      <c r="D635" s="15" t="s">
        <v>6869</v>
      </c>
      <c r="E635" s="16">
        <v>1524835000</v>
      </c>
      <c r="F635" s="17">
        <v>18972</v>
      </c>
      <c r="G635" s="16">
        <v>80372.917984398067</v>
      </c>
      <c r="H635" s="18">
        <v>-0.22507670975136307</v>
      </c>
      <c r="I635" s="16">
        <v>1255118000</v>
      </c>
      <c r="J635" s="17">
        <v>18679</v>
      </c>
      <c r="K635" s="16">
        <v>67194.068204936018</v>
      </c>
      <c r="L635" s="18">
        <v>-0.16397127427948202</v>
      </c>
    </row>
    <row r="636" spans="1:12" x14ac:dyDescent="0.25">
      <c r="A636" s="2" t="s">
        <v>1275</v>
      </c>
      <c r="B636" s="14" t="s">
        <v>1276</v>
      </c>
      <c r="C636" s="14" t="s">
        <v>6879</v>
      </c>
      <c r="D636" s="15" t="s">
        <v>6869</v>
      </c>
      <c r="E636" s="16">
        <v>1097457000</v>
      </c>
      <c r="F636" s="17">
        <v>10836</v>
      </c>
      <c r="G636" s="16">
        <v>101278.79291251385</v>
      </c>
      <c r="H636" s="18">
        <v>7.0764948115168064E-2</v>
      </c>
      <c r="I636" s="16">
        <v>798312000</v>
      </c>
      <c r="J636" s="17">
        <v>10450</v>
      </c>
      <c r="K636" s="16">
        <v>76393.492822966509</v>
      </c>
      <c r="L636" s="18">
        <v>-0.24571086773361958</v>
      </c>
    </row>
    <row r="637" spans="1:12" x14ac:dyDescent="0.25">
      <c r="A637" s="2" t="s">
        <v>1277</v>
      </c>
      <c r="B637" s="14" t="s">
        <v>1278</v>
      </c>
      <c r="C637" s="14" t="s">
        <v>6397</v>
      </c>
      <c r="D637" s="15" t="s">
        <v>6869</v>
      </c>
      <c r="E637" s="16">
        <v>4387396000</v>
      </c>
      <c r="F637" s="17">
        <v>104366</v>
      </c>
      <c r="G637" s="16">
        <v>42038.556618055685</v>
      </c>
      <c r="H637" s="18">
        <v>2.4782540961402949E-2</v>
      </c>
      <c r="I637" s="16">
        <v>4509734000</v>
      </c>
      <c r="J637" s="17">
        <v>100420</v>
      </c>
      <c r="K637" s="16">
        <v>44908.723361880104</v>
      </c>
      <c r="L637" s="18">
        <v>6.8274626312732942E-2</v>
      </c>
    </row>
    <row r="638" spans="1:12" x14ac:dyDescent="0.25">
      <c r="A638" s="2" t="s">
        <v>1279</v>
      </c>
      <c r="B638" s="14" t="s">
        <v>1280</v>
      </c>
      <c r="C638" s="14" t="s">
        <v>6880</v>
      </c>
      <c r="D638" s="15" t="s">
        <v>6869</v>
      </c>
      <c r="E638" s="16">
        <v>1223457000</v>
      </c>
      <c r="F638" s="17">
        <v>15932</v>
      </c>
      <c r="G638" s="16">
        <v>76792.430328897812</v>
      </c>
      <c r="H638" s="18">
        <v>2.9465018728343624E-2</v>
      </c>
      <c r="I638" s="16">
        <v>1323345000</v>
      </c>
      <c r="J638" s="17">
        <v>15516</v>
      </c>
      <c r="K638" s="16">
        <v>85289.056457849962</v>
      </c>
      <c r="L638" s="18">
        <v>0.11064405817815065</v>
      </c>
    </row>
    <row r="639" spans="1:12" x14ac:dyDescent="0.25">
      <c r="A639" s="2" t="s">
        <v>1281</v>
      </c>
      <c r="B639" s="14" t="s">
        <v>1282</v>
      </c>
      <c r="C639" s="14" t="s">
        <v>6621</v>
      </c>
      <c r="D639" s="15" t="s">
        <v>6869</v>
      </c>
      <c r="E639" s="16">
        <v>1141881000</v>
      </c>
      <c r="F639" s="17">
        <v>19623</v>
      </c>
      <c r="G639" s="16">
        <v>58190.949396116805</v>
      </c>
      <c r="H639" s="18">
        <v>8.3267569787955804E-3</v>
      </c>
      <c r="I639" s="16">
        <v>1131744000</v>
      </c>
      <c r="J639" s="17">
        <v>19740</v>
      </c>
      <c r="K639" s="16">
        <v>57332.522796352583</v>
      </c>
      <c r="L639" s="18">
        <v>-1.4751891981014937E-2</v>
      </c>
    </row>
    <row r="640" spans="1:12" x14ac:dyDescent="0.25">
      <c r="A640" s="2" t="s">
        <v>1283</v>
      </c>
      <c r="B640" s="14" t="s">
        <v>1284</v>
      </c>
      <c r="C640" s="14" t="s">
        <v>6881</v>
      </c>
      <c r="D640" s="15" t="s">
        <v>6869</v>
      </c>
      <c r="E640" s="16">
        <v>98540821000</v>
      </c>
      <c r="F640" s="17">
        <v>929060</v>
      </c>
      <c r="G640" s="16">
        <v>106065.07760532151</v>
      </c>
      <c r="H640" s="18">
        <v>4.1444341481216541E-2</v>
      </c>
      <c r="I640" s="16">
        <v>94355351000</v>
      </c>
      <c r="J640" s="17">
        <v>932877</v>
      </c>
      <c r="K640" s="16">
        <v>101144.4713504567</v>
      </c>
      <c r="L640" s="18">
        <v>-4.6392331632234877E-2</v>
      </c>
    </row>
    <row r="641" spans="1:12" x14ac:dyDescent="0.25">
      <c r="A641" s="2" t="s">
        <v>1285</v>
      </c>
      <c r="B641" s="14" t="s">
        <v>1286</v>
      </c>
      <c r="C641" s="14" t="s">
        <v>6882</v>
      </c>
      <c r="D641" s="15" t="s">
        <v>6869</v>
      </c>
      <c r="E641" s="16">
        <v>776917000</v>
      </c>
      <c r="F641" s="17">
        <v>17407</v>
      </c>
      <c r="G641" s="16">
        <v>44632.446716838051</v>
      </c>
      <c r="H641" s="18">
        <v>-4.0474801745681251E-2</v>
      </c>
      <c r="I641" s="16">
        <v>813968000</v>
      </c>
      <c r="J641" s="17">
        <v>16866</v>
      </c>
      <c r="K641" s="16">
        <v>48260.879876674968</v>
      </c>
      <c r="L641" s="18">
        <v>8.1295860450062513E-2</v>
      </c>
    </row>
    <row r="642" spans="1:12" x14ac:dyDescent="0.25">
      <c r="A642" s="2" t="s">
        <v>1287</v>
      </c>
      <c r="B642" s="14" t="s">
        <v>1288</v>
      </c>
      <c r="C642" s="14" t="s">
        <v>6883</v>
      </c>
      <c r="D642" s="15" t="s">
        <v>6869</v>
      </c>
      <c r="E642" s="16">
        <v>299914000</v>
      </c>
      <c r="F642" s="17">
        <v>6455</v>
      </c>
      <c r="G642" s="16">
        <v>46462.277304415184</v>
      </c>
      <c r="H642" s="18">
        <v>4.8827811508623531E-3</v>
      </c>
      <c r="I642" s="16">
        <v>286996000</v>
      </c>
      <c r="J642" s="17">
        <v>6245</v>
      </c>
      <c r="K642" s="16">
        <v>45956.124899919938</v>
      </c>
      <c r="L642" s="18">
        <v>-1.0893835469557309E-2</v>
      </c>
    </row>
    <row r="643" spans="1:12" x14ac:dyDescent="0.25">
      <c r="A643" s="2" t="s">
        <v>1289</v>
      </c>
      <c r="B643" s="14" t="s">
        <v>1290</v>
      </c>
      <c r="C643" s="14" t="s">
        <v>6760</v>
      </c>
      <c r="D643" s="15" t="s">
        <v>6869</v>
      </c>
      <c r="E643" s="16">
        <v>2187549000</v>
      </c>
      <c r="F643" s="17">
        <v>34137</v>
      </c>
      <c r="G643" s="16">
        <v>64081.465858159769</v>
      </c>
      <c r="H643" s="18">
        <v>1.5836501979214948E-2</v>
      </c>
      <c r="I643" s="16">
        <v>2183702000</v>
      </c>
      <c r="J643" s="17">
        <v>34668</v>
      </c>
      <c r="K643" s="16">
        <v>62988.981193031039</v>
      </c>
      <c r="L643" s="18">
        <v>-1.7048371951210898E-2</v>
      </c>
    </row>
    <row r="644" spans="1:12" x14ac:dyDescent="0.25">
      <c r="A644" s="2" t="s">
        <v>1291</v>
      </c>
      <c r="B644" s="14" t="s">
        <v>1292</v>
      </c>
      <c r="C644" s="14" t="s">
        <v>6401</v>
      </c>
      <c r="D644" s="15" t="s">
        <v>6869</v>
      </c>
      <c r="E644" s="16">
        <v>585435000</v>
      </c>
      <c r="F644" s="17">
        <v>21565</v>
      </c>
      <c r="G644" s="16">
        <v>27147.461163923024</v>
      </c>
      <c r="H644" s="18">
        <v>-5.5452476644682639E-3</v>
      </c>
      <c r="I644" s="16">
        <v>578335000</v>
      </c>
      <c r="J644" s="17">
        <v>21488</v>
      </c>
      <c r="K644" s="16">
        <v>26914.324274013405</v>
      </c>
      <c r="L644" s="18">
        <v>-8.5877971609161514E-3</v>
      </c>
    </row>
    <row r="645" spans="1:12" x14ac:dyDescent="0.25">
      <c r="A645" s="2" t="s">
        <v>1293</v>
      </c>
      <c r="B645" s="14" t="s">
        <v>1294</v>
      </c>
      <c r="C645" s="14" t="s">
        <v>6884</v>
      </c>
      <c r="D645" s="15" t="s">
        <v>6869</v>
      </c>
      <c r="E645" s="16">
        <v>682999000</v>
      </c>
      <c r="F645" s="17">
        <v>13270</v>
      </c>
      <c r="G645" s="16">
        <v>51469.404672192919</v>
      </c>
      <c r="H645" s="18">
        <v>6.2919482338097826E-2</v>
      </c>
      <c r="I645" s="16">
        <v>743550000</v>
      </c>
      <c r="J645" s="17">
        <v>13534</v>
      </c>
      <c r="K645" s="16">
        <v>54939.411851632925</v>
      </c>
      <c r="L645" s="18">
        <v>6.7418832635434148E-2</v>
      </c>
    </row>
    <row r="646" spans="1:12" x14ac:dyDescent="0.25">
      <c r="A646" s="2" t="s">
        <v>1295</v>
      </c>
      <c r="B646" s="14" t="s">
        <v>1296</v>
      </c>
      <c r="C646" s="14" t="s">
        <v>6402</v>
      </c>
      <c r="D646" s="15" t="s">
        <v>6869</v>
      </c>
      <c r="E646" s="16">
        <v>1122711000</v>
      </c>
      <c r="F646" s="17">
        <v>38923</v>
      </c>
      <c r="G646" s="16">
        <v>28844.410759705057</v>
      </c>
      <c r="H646" s="18">
        <v>-4.0208134542379301E-2</v>
      </c>
      <c r="I646" s="16">
        <v>1018355000</v>
      </c>
      <c r="J646" s="17">
        <v>37804</v>
      </c>
      <c r="K646" s="16">
        <v>26937.757909215958</v>
      </c>
      <c r="L646" s="18">
        <v>-6.6101293119589302E-2</v>
      </c>
    </row>
    <row r="647" spans="1:12" x14ac:dyDescent="0.25">
      <c r="A647" s="2" t="s">
        <v>1297</v>
      </c>
      <c r="B647" s="14" t="s">
        <v>1298</v>
      </c>
      <c r="C647" s="14" t="s">
        <v>6509</v>
      </c>
      <c r="D647" s="15" t="s">
        <v>6869</v>
      </c>
      <c r="E647" s="16">
        <v>1016831000</v>
      </c>
      <c r="F647" s="17">
        <v>35092</v>
      </c>
      <c r="G647" s="16">
        <v>28976.148409893995</v>
      </c>
      <c r="H647" s="18">
        <v>5.8341806080444668E-2</v>
      </c>
      <c r="I647" s="16">
        <v>903917000</v>
      </c>
      <c r="J647" s="17">
        <v>33609</v>
      </c>
      <c r="K647" s="16">
        <v>26895.087625338452</v>
      </c>
      <c r="L647" s="18">
        <v>-7.1819786229592814E-2</v>
      </c>
    </row>
    <row r="648" spans="1:12" x14ac:dyDescent="0.25">
      <c r="A648" s="2" t="s">
        <v>1299</v>
      </c>
      <c r="B648" s="14" t="s">
        <v>1300</v>
      </c>
      <c r="C648" s="14" t="s">
        <v>6885</v>
      </c>
      <c r="D648" s="15" t="s">
        <v>6869</v>
      </c>
      <c r="E648" s="16">
        <v>198581000</v>
      </c>
      <c r="F648" s="17">
        <v>5064</v>
      </c>
      <c r="G648" s="16">
        <v>39214.257503949448</v>
      </c>
      <c r="H648" s="18">
        <v>-1.1337609704042066E-2</v>
      </c>
      <c r="I648" s="16">
        <v>181506000</v>
      </c>
      <c r="J648" s="17">
        <v>4946</v>
      </c>
      <c r="K648" s="16">
        <v>36697.533360291141</v>
      </c>
      <c r="L648" s="18">
        <v>-6.4178803931321041E-2</v>
      </c>
    </row>
    <row r="649" spans="1:12" x14ac:dyDescent="0.25">
      <c r="A649" s="2" t="s">
        <v>1301</v>
      </c>
      <c r="B649" s="14" t="s">
        <v>1302</v>
      </c>
      <c r="C649" s="14" t="s">
        <v>6404</v>
      </c>
      <c r="D649" s="15" t="s">
        <v>6869</v>
      </c>
      <c r="E649" s="16">
        <v>294423000</v>
      </c>
      <c r="F649" s="17">
        <v>13132</v>
      </c>
      <c r="G649" s="16">
        <v>22420.27109351203</v>
      </c>
      <c r="H649" s="18">
        <v>-5.9393826923920118E-2</v>
      </c>
      <c r="I649" s="16">
        <v>312162000</v>
      </c>
      <c r="J649" s="17">
        <v>11985</v>
      </c>
      <c r="K649" s="16">
        <v>26046.057571964957</v>
      </c>
      <c r="L649" s="18">
        <v>0.16171911853029089</v>
      </c>
    </row>
    <row r="650" spans="1:12" x14ac:dyDescent="0.25">
      <c r="A650" s="2" t="s">
        <v>1303</v>
      </c>
      <c r="B650" s="14" t="s">
        <v>1304</v>
      </c>
      <c r="C650" s="14" t="s">
        <v>6886</v>
      </c>
      <c r="D650" s="15" t="s">
        <v>6869</v>
      </c>
      <c r="E650" s="16">
        <v>4532079000</v>
      </c>
      <c r="F650" s="17">
        <v>50666</v>
      </c>
      <c r="G650" s="16">
        <v>89450.104606639565</v>
      </c>
      <c r="H650" s="18">
        <v>9.2684544723595816E-2</v>
      </c>
      <c r="I650" s="16">
        <v>4575436000</v>
      </c>
      <c r="J650" s="17">
        <v>52533</v>
      </c>
      <c r="K650" s="16">
        <v>87096.415586393312</v>
      </c>
      <c r="L650" s="18">
        <v>-2.6312870516995983E-2</v>
      </c>
    </row>
    <row r="651" spans="1:12" x14ac:dyDescent="0.25">
      <c r="A651" s="2" t="s">
        <v>1305</v>
      </c>
      <c r="B651" s="14" t="s">
        <v>1306</v>
      </c>
      <c r="C651" s="14" t="s">
        <v>6690</v>
      </c>
      <c r="D651" s="15" t="s">
        <v>6869</v>
      </c>
      <c r="E651" s="16">
        <v>382738000</v>
      </c>
      <c r="F651" s="17">
        <v>8176</v>
      </c>
      <c r="G651" s="16">
        <v>46812.37769080235</v>
      </c>
      <c r="H651" s="18">
        <v>-1.5503621094418989E-2</v>
      </c>
      <c r="I651" s="16">
        <v>331023000</v>
      </c>
      <c r="J651" s="17">
        <v>7993</v>
      </c>
      <c r="K651" s="16">
        <v>41414.112348304763</v>
      </c>
      <c r="L651" s="18">
        <v>-0.11531705093369425</v>
      </c>
    </row>
    <row r="652" spans="1:12" x14ac:dyDescent="0.25">
      <c r="A652" s="2" t="s">
        <v>1307</v>
      </c>
      <c r="B652" s="14" t="s">
        <v>1308</v>
      </c>
      <c r="C652" s="14" t="s">
        <v>6774</v>
      </c>
      <c r="D652" s="15" t="s">
        <v>6869</v>
      </c>
      <c r="E652" s="16">
        <v>520175000</v>
      </c>
      <c r="F652" s="17">
        <v>17983</v>
      </c>
      <c r="G652" s="16">
        <v>28925.93004504254</v>
      </c>
      <c r="H652" s="18">
        <v>-4.047317336689131E-2</v>
      </c>
      <c r="I652" s="16">
        <v>542341000</v>
      </c>
      <c r="J652" s="17">
        <v>17620</v>
      </c>
      <c r="K652" s="16">
        <v>30779.852440408627</v>
      </c>
      <c r="L652" s="18">
        <v>6.4092058318581932E-2</v>
      </c>
    </row>
    <row r="653" spans="1:12" x14ac:dyDescent="0.25">
      <c r="A653" s="2" t="s">
        <v>1309</v>
      </c>
      <c r="B653" s="14" t="s">
        <v>1310</v>
      </c>
      <c r="C653" s="14" t="s">
        <v>6887</v>
      </c>
      <c r="D653" s="15" t="s">
        <v>6869</v>
      </c>
      <c r="E653" s="16">
        <v>82647000</v>
      </c>
      <c r="F653" s="17">
        <v>3939</v>
      </c>
      <c r="G653" s="16">
        <v>20981.721249047983</v>
      </c>
      <c r="H653" s="18">
        <v>2.4352385496533825E-2</v>
      </c>
      <c r="I653" s="16">
        <v>81180000</v>
      </c>
      <c r="J653" s="17">
        <v>3649</v>
      </c>
      <c r="K653" s="16">
        <v>22247.191011235955</v>
      </c>
      <c r="L653" s="18">
        <v>6.0312962276409532E-2</v>
      </c>
    </row>
    <row r="654" spans="1:12" x14ac:dyDescent="0.25">
      <c r="A654" s="2" t="s">
        <v>1311</v>
      </c>
      <c r="B654" s="14" t="s">
        <v>1312</v>
      </c>
      <c r="C654" s="14" t="s">
        <v>6888</v>
      </c>
      <c r="D654" s="15" t="s">
        <v>6869</v>
      </c>
      <c r="E654" s="16">
        <v>155678000</v>
      </c>
      <c r="F654" s="17">
        <v>6809</v>
      </c>
      <c r="G654" s="16">
        <v>22863.562931414304</v>
      </c>
      <c r="H654" s="18">
        <v>-5.1302155343716453E-2</v>
      </c>
      <c r="I654" s="16">
        <v>171621000</v>
      </c>
      <c r="J654" s="17">
        <v>6387</v>
      </c>
      <c r="K654" s="16">
        <v>26870.361672146548</v>
      </c>
      <c r="L654" s="18">
        <v>0.17524822149337638</v>
      </c>
    </row>
    <row r="655" spans="1:12" x14ac:dyDescent="0.25">
      <c r="A655" s="2" t="s">
        <v>1313</v>
      </c>
      <c r="B655" s="14" t="s">
        <v>1314</v>
      </c>
      <c r="C655" s="14" t="s">
        <v>6406</v>
      </c>
      <c r="D655" s="15" t="s">
        <v>6869</v>
      </c>
      <c r="E655" s="16">
        <v>1518304000</v>
      </c>
      <c r="F655" s="17">
        <v>49267</v>
      </c>
      <c r="G655" s="16">
        <v>30817.869973816145</v>
      </c>
      <c r="H655" s="18">
        <v>3.0153025488554724E-2</v>
      </c>
      <c r="I655" s="16">
        <v>1599181000</v>
      </c>
      <c r="J655" s="17">
        <v>49284</v>
      </c>
      <c r="K655" s="16">
        <v>32448.279360441524</v>
      </c>
      <c r="L655" s="18">
        <v>5.2904674723159878E-2</v>
      </c>
    </row>
    <row r="656" spans="1:12" x14ac:dyDescent="0.25">
      <c r="A656" s="2" t="s">
        <v>1315</v>
      </c>
      <c r="B656" s="14" t="s">
        <v>1316</v>
      </c>
      <c r="C656" s="14" t="s">
        <v>6889</v>
      </c>
      <c r="D656" s="15" t="s">
        <v>6869</v>
      </c>
      <c r="E656" s="16">
        <v>1020745000</v>
      </c>
      <c r="F656" s="17">
        <v>27812</v>
      </c>
      <c r="G656" s="16">
        <v>36701.603624334821</v>
      </c>
      <c r="H656" s="18">
        <v>-1.792060684119593E-5</v>
      </c>
      <c r="I656" s="16">
        <v>1080038000</v>
      </c>
      <c r="J656" s="17">
        <v>27077</v>
      </c>
      <c r="K656" s="16">
        <v>39887.653728256453</v>
      </c>
      <c r="L656" s="18">
        <v>8.680956114432932E-2</v>
      </c>
    </row>
    <row r="657" spans="1:12" x14ac:dyDescent="0.25">
      <c r="A657" s="2" t="s">
        <v>1317</v>
      </c>
      <c r="B657" s="14" t="s">
        <v>1318</v>
      </c>
      <c r="C657" s="14" t="s">
        <v>6408</v>
      </c>
      <c r="D657" s="15" t="s">
        <v>6869</v>
      </c>
      <c r="E657" s="16">
        <v>2637479000</v>
      </c>
      <c r="F657" s="17">
        <v>57977</v>
      </c>
      <c r="G657" s="16">
        <v>45491.815720026905</v>
      </c>
      <c r="H657" s="18">
        <v>4.620417450375237E-3</v>
      </c>
      <c r="I657" s="16">
        <v>2544447000</v>
      </c>
      <c r="J657" s="17">
        <v>52974</v>
      </c>
      <c r="K657" s="16">
        <v>48031.996828632917</v>
      </c>
      <c r="L657" s="18">
        <v>5.5838200089422793E-2</v>
      </c>
    </row>
    <row r="658" spans="1:12" x14ac:dyDescent="0.25">
      <c r="A658" s="2" t="s">
        <v>1319</v>
      </c>
      <c r="B658" s="14" t="s">
        <v>1320</v>
      </c>
      <c r="C658" s="14" t="s">
        <v>6780</v>
      </c>
      <c r="D658" s="15" t="s">
        <v>6869</v>
      </c>
      <c r="E658" s="16">
        <v>477195000</v>
      </c>
      <c r="F658" s="17">
        <v>9594</v>
      </c>
      <c r="G658" s="16">
        <v>49738.899312070047</v>
      </c>
      <c r="H658" s="18">
        <v>-1.858431853602276E-2</v>
      </c>
      <c r="I658" s="16">
        <v>474057000</v>
      </c>
      <c r="J658" s="17">
        <v>9287</v>
      </c>
      <c r="K658" s="16">
        <v>51045.224507375904</v>
      </c>
      <c r="L658" s="18">
        <v>2.6263653063767205E-2</v>
      </c>
    </row>
    <row r="659" spans="1:12" x14ac:dyDescent="0.25">
      <c r="A659" s="2" t="s">
        <v>1321</v>
      </c>
      <c r="B659" s="14" t="s">
        <v>1322</v>
      </c>
      <c r="C659" s="14" t="s">
        <v>6409</v>
      </c>
      <c r="D659" s="15" t="s">
        <v>6869</v>
      </c>
      <c r="E659" s="16">
        <v>2002551000</v>
      </c>
      <c r="F659" s="17">
        <v>37985</v>
      </c>
      <c r="G659" s="16">
        <v>52719.52086349875</v>
      </c>
      <c r="H659" s="18">
        <v>4.5771402577346031E-3</v>
      </c>
      <c r="I659" s="16">
        <v>1898274000</v>
      </c>
      <c r="J659" s="17">
        <v>37113</v>
      </c>
      <c r="K659" s="16">
        <v>51148.492442001458</v>
      </c>
      <c r="L659" s="18">
        <v>-2.97997477170742E-2</v>
      </c>
    </row>
    <row r="660" spans="1:12" x14ac:dyDescent="0.25">
      <c r="A660" s="2" t="s">
        <v>1323</v>
      </c>
      <c r="B660" s="14" t="s">
        <v>1324</v>
      </c>
      <c r="C660" s="14" t="s">
        <v>6890</v>
      </c>
      <c r="D660" s="15" t="s">
        <v>6869</v>
      </c>
      <c r="E660" s="16">
        <v>533880000</v>
      </c>
      <c r="F660" s="17">
        <v>21937</v>
      </c>
      <c r="G660" s="16">
        <v>24336.964945069973</v>
      </c>
      <c r="H660" s="18">
        <v>2.0288605008334619E-3</v>
      </c>
      <c r="I660" s="16">
        <v>543817000</v>
      </c>
      <c r="J660" s="17">
        <v>21512</v>
      </c>
      <c r="K660" s="16">
        <v>25279.704351059874</v>
      </c>
      <c r="L660" s="18">
        <v>3.8736934047352345E-2</v>
      </c>
    </row>
    <row r="661" spans="1:12" x14ac:dyDescent="0.25">
      <c r="A661" s="2" t="s">
        <v>1325</v>
      </c>
      <c r="B661" s="14" t="s">
        <v>1326</v>
      </c>
      <c r="C661" s="14" t="s">
        <v>6891</v>
      </c>
      <c r="D661" s="15" t="s">
        <v>6869</v>
      </c>
      <c r="E661" s="16">
        <v>825078000</v>
      </c>
      <c r="F661" s="17">
        <v>21588</v>
      </c>
      <c r="G661" s="16">
        <v>38219.288493607557</v>
      </c>
      <c r="H661" s="18">
        <v>-3.8605717829385692E-3</v>
      </c>
      <c r="I661" s="16">
        <v>830802000</v>
      </c>
      <c r="J661" s="17">
        <v>22035</v>
      </c>
      <c r="K661" s="16">
        <v>37703.744043567051</v>
      </c>
      <c r="L661" s="18">
        <v>-1.348911689255374E-2</v>
      </c>
    </row>
    <row r="662" spans="1:12" x14ac:dyDescent="0.25">
      <c r="A662" s="2" t="s">
        <v>1327</v>
      </c>
      <c r="B662" s="14" t="s">
        <v>1328</v>
      </c>
      <c r="C662" s="14" t="s">
        <v>6517</v>
      </c>
      <c r="D662" s="15" t="s">
        <v>6869</v>
      </c>
      <c r="E662" s="16">
        <v>246176000</v>
      </c>
      <c r="F662" s="17">
        <v>12494</v>
      </c>
      <c r="G662" s="16">
        <v>19703.537698095086</v>
      </c>
      <c r="H662" s="18">
        <v>4.8417190183097619E-2</v>
      </c>
      <c r="I662" s="16">
        <v>250730000</v>
      </c>
      <c r="J662" s="17">
        <v>13308</v>
      </c>
      <c r="K662" s="16">
        <v>18840.547039374811</v>
      </c>
      <c r="L662" s="18">
        <v>-4.3798767101793493E-2</v>
      </c>
    </row>
    <row r="663" spans="1:12" x14ac:dyDescent="0.25">
      <c r="A663" s="2" t="s">
        <v>1329</v>
      </c>
      <c r="B663" s="14" t="s">
        <v>1330</v>
      </c>
      <c r="C663" s="14" t="s">
        <v>6892</v>
      </c>
      <c r="D663" s="15" t="s">
        <v>6869</v>
      </c>
      <c r="E663" s="16">
        <v>28901389000</v>
      </c>
      <c r="F663" s="17">
        <v>531376</v>
      </c>
      <c r="G663" s="16">
        <v>54389.714627683599</v>
      </c>
      <c r="H663" s="18">
        <v>2.2867445271247677E-2</v>
      </c>
      <c r="I663" s="16">
        <v>28034696000</v>
      </c>
      <c r="J663" s="17">
        <v>516522</v>
      </c>
      <c r="K663" s="16">
        <v>54275.899187256306</v>
      </c>
      <c r="L663" s="18">
        <v>-2.0925912409432497E-3</v>
      </c>
    </row>
    <row r="664" spans="1:12" x14ac:dyDescent="0.25">
      <c r="A664" s="2" t="s">
        <v>1331</v>
      </c>
      <c r="B664" s="14" t="s">
        <v>1332</v>
      </c>
      <c r="C664" s="14" t="s">
        <v>6893</v>
      </c>
      <c r="D664" s="15" t="s">
        <v>6869</v>
      </c>
      <c r="E664" s="16">
        <v>6643117000</v>
      </c>
      <c r="F664" s="17">
        <v>110637</v>
      </c>
      <c r="G664" s="16">
        <v>60044.261865379573</v>
      </c>
      <c r="H664" s="18">
        <v>4.918681150596773E-2</v>
      </c>
      <c r="I664" s="16">
        <v>6621871000</v>
      </c>
      <c r="J664" s="17">
        <v>107502</v>
      </c>
      <c r="K664" s="16">
        <v>61597.653997134934</v>
      </c>
      <c r="L664" s="18">
        <v>2.5870784043246255E-2</v>
      </c>
    </row>
    <row r="665" spans="1:12" x14ac:dyDescent="0.25">
      <c r="A665" s="2" t="s">
        <v>1333</v>
      </c>
      <c r="B665" s="14" t="s">
        <v>1334</v>
      </c>
      <c r="C665" s="14" t="s">
        <v>6894</v>
      </c>
      <c r="D665" s="15" t="s">
        <v>6869</v>
      </c>
      <c r="E665" s="16">
        <v>3957961000</v>
      </c>
      <c r="F665" s="17">
        <v>126054</v>
      </c>
      <c r="G665" s="16">
        <v>31398.932203658751</v>
      </c>
      <c r="H665" s="18">
        <v>4.1043800361381028E-2</v>
      </c>
      <c r="I665" s="16">
        <v>4041988000</v>
      </c>
      <c r="J665" s="17">
        <v>131869</v>
      </c>
      <c r="K665" s="16">
        <v>30651.540544024752</v>
      </c>
      <c r="L665" s="18">
        <v>-2.3803091607902165E-2</v>
      </c>
    </row>
    <row r="666" spans="1:12" x14ac:dyDescent="0.25">
      <c r="A666" s="2" t="s">
        <v>1335</v>
      </c>
      <c r="B666" s="14" t="s">
        <v>1336</v>
      </c>
      <c r="C666" s="14" t="s">
        <v>6895</v>
      </c>
      <c r="D666" s="15" t="s">
        <v>6869</v>
      </c>
      <c r="E666" s="16">
        <v>1801421000</v>
      </c>
      <c r="F666" s="17">
        <v>50508</v>
      </c>
      <c r="G666" s="16">
        <v>35666.052902510492</v>
      </c>
      <c r="H666" s="18">
        <v>4.3627235604520699E-3</v>
      </c>
      <c r="I666" s="16">
        <v>1844145000</v>
      </c>
      <c r="J666" s="17">
        <v>49967</v>
      </c>
      <c r="K666" s="16">
        <v>36907.258790801927</v>
      </c>
      <c r="L666" s="18">
        <v>3.4800763955690435E-2</v>
      </c>
    </row>
    <row r="667" spans="1:12" x14ac:dyDescent="0.25">
      <c r="A667" s="2" t="s">
        <v>1337</v>
      </c>
      <c r="B667" s="14" t="s">
        <v>1338</v>
      </c>
      <c r="C667" s="14" t="s">
        <v>6562</v>
      </c>
      <c r="D667" s="15" t="s">
        <v>6869</v>
      </c>
      <c r="E667" s="16">
        <v>64926403000</v>
      </c>
      <c r="F667" s="17">
        <v>701473</v>
      </c>
      <c r="G667" s="16">
        <v>92557.237413271781</v>
      </c>
      <c r="H667" s="18">
        <v>2.3797826608155295E-2</v>
      </c>
      <c r="I667" s="16">
        <v>63817537000</v>
      </c>
      <c r="J667" s="17">
        <v>714342</v>
      </c>
      <c r="K667" s="16">
        <v>89337.512004054079</v>
      </c>
      <c r="L667" s="18">
        <v>-3.4786317085518659E-2</v>
      </c>
    </row>
    <row r="668" spans="1:12" x14ac:dyDescent="0.25">
      <c r="A668" s="2" t="s">
        <v>1339</v>
      </c>
      <c r="B668" s="14" t="s">
        <v>1340</v>
      </c>
      <c r="C668" s="14" t="s">
        <v>6896</v>
      </c>
      <c r="D668" s="15" t="s">
        <v>6869</v>
      </c>
      <c r="E668" s="16">
        <v>5822792000</v>
      </c>
      <c r="F668" s="17">
        <v>109737</v>
      </c>
      <c r="G668" s="16">
        <v>53061.337561624612</v>
      </c>
      <c r="H668" s="18">
        <v>-8.7355901947951328E-3</v>
      </c>
      <c r="I668" s="16">
        <v>6030586000</v>
      </c>
      <c r="J668" s="17">
        <v>109658</v>
      </c>
      <c r="K668" s="16">
        <v>54994.491965930436</v>
      </c>
      <c r="L668" s="18">
        <v>3.643244767549797E-2</v>
      </c>
    </row>
    <row r="669" spans="1:12" x14ac:dyDescent="0.25">
      <c r="A669" s="2" t="s">
        <v>1341</v>
      </c>
      <c r="B669" s="14" t="s">
        <v>1342</v>
      </c>
      <c r="C669" s="14" t="s">
        <v>6412</v>
      </c>
      <c r="D669" s="15" t="s">
        <v>6869</v>
      </c>
      <c r="E669" s="16">
        <v>521706000</v>
      </c>
      <c r="F669" s="17">
        <v>16033</v>
      </c>
      <c r="G669" s="16">
        <v>32539.512255972058</v>
      </c>
      <c r="H669" s="18">
        <v>-4.6663727815936001E-2</v>
      </c>
      <c r="I669" s="16">
        <v>531504000</v>
      </c>
      <c r="J669" s="17">
        <v>15280</v>
      </c>
      <c r="K669" s="16">
        <v>34784.293193717276</v>
      </c>
      <c r="L669" s="18">
        <v>6.8986311782630594E-2</v>
      </c>
    </row>
    <row r="670" spans="1:12" x14ac:dyDescent="0.25">
      <c r="A670" s="2" t="s">
        <v>1343</v>
      </c>
      <c r="B670" s="14" t="s">
        <v>1344</v>
      </c>
      <c r="C670" s="14" t="s">
        <v>6413</v>
      </c>
      <c r="D670" s="15" t="s">
        <v>6869</v>
      </c>
      <c r="E670" s="16">
        <v>1623174000</v>
      </c>
      <c r="F670" s="17">
        <v>34389</v>
      </c>
      <c r="G670" s="16">
        <v>47200.383843670941</v>
      </c>
      <c r="H670" s="18">
        <v>2.497110220632821E-2</v>
      </c>
      <c r="I670" s="16">
        <v>1669020000</v>
      </c>
      <c r="J670" s="17">
        <v>34145</v>
      </c>
      <c r="K670" s="16">
        <v>48880.363157124033</v>
      </c>
      <c r="L670" s="18">
        <v>3.5592492616526868E-2</v>
      </c>
    </row>
    <row r="671" spans="1:12" x14ac:dyDescent="0.25">
      <c r="A671" s="2" t="s">
        <v>1345</v>
      </c>
      <c r="B671" s="14" t="s">
        <v>1346</v>
      </c>
      <c r="C671" s="14" t="s">
        <v>6897</v>
      </c>
      <c r="D671" s="15" t="s">
        <v>6869</v>
      </c>
      <c r="E671" s="16">
        <v>1963936000</v>
      </c>
      <c r="F671" s="17">
        <v>36040</v>
      </c>
      <c r="G671" s="16">
        <v>54493.22974472808</v>
      </c>
      <c r="H671" s="18">
        <v>5.8940069861319402E-2</v>
      </c>
      <c r="I671" s="16">
        <v>1947317000</v>
      </c>
      <c r="J671" s="17">
        <v>35815</v>
      </c>
      <c r="K671" s="16">
        <v>54371.548233980175</v>
      </c>
      <c r="L671" s="18">
        <v>-2.2329656604667875E-3</v>
      </c>
    </row>
    <row r="672" spans="1:12" x14ac:dyDescent="0.25">
      <c r="A672" s="2" t="s">
        <v>1347</v>
      </c>
      <c r="B672" s="14" t="s">
        <v>1348</v>
      </c>
      <c r="C672" s="14" t="s">
        <v>6521</v>
      </c>
      <c r="D672" s="15" t="s">
        <v>6869</v>
      </c>
      <c r="E672" s="16">
        <v>1016210000</v>
      </c>
      <c r="F672" s="17">
        <v>29003</v>
      </c>
      <c r="G672" s="16">
        <v>35038.099506947554</v>
      </c>
      <c r="H672" s="18">
        <v>2.177747777879423E-3</v>
      </c>
      <c r="I672" s="16">
        <v>1050294000</v>
      </c>
      <c r="J672" s="17">
        <v>27987</v>
      </c>
      <c r="K672" s="16">
        <v>37527.923678850893</v>
      </c>
      <c r="L672" s="18">
        <v>7.1060480075685689E-2</v>
      </c>
    </row>
    <row r="673" spans="1:12" x14ac:dyDescent="0.25">
      <c r="A673" s="2" t="s">
        <v>1349</v>
      </c>
      <c r="B673" s="14" t="s">
        <v>1350</v>
      </c>
      <c r="C673" s="14" t="s">
        <v>6898</v>
      </c>
      <c r="D673" s="15" t="s">
        <v>6869</v>
      </c>
      <c r="E673" s="16">
        <v>1145844000</v>
      </c>
      <c r="F673" s="17">
        <v>30479</v>
      </c>
      <c r="G673" s="16">
        <v>37594.54050329735</v>
      </c>
      <c r="H673" s="18">
        <v>-2.1041564301240021E-2</v>
      </c>
      <c r="I673" s="16">
        <v>1140640000</v>
      </c>
      <c r="J673" s="17">
        <v>27238</v>
      </c>
      <c r="K673" s="16">
        <v>41876.789778985243</v>
      </c>
      <c r="L673" s="18">
        <v>0.11390614749799387</v>
      </c>
    </row>
    <row r="674" spans="1:12" x14ac:dyDescent="0.25">
      <c r="A674" s="2" t="s">
        <v>1351</v>
      </c>
      <c r="B674" s="14" t="s">
        <v>1352</v>
      </c>
      <c r="C674" s="14" t="s">
        <v>6899</v>
      </c>
      <c r="D674" s="15" t="s">
        <v>6869</v>
      </c>
      <c r="E674" s="16">
        <v>12260474000</v>
      </c>
      <c r="F674" s="17">
        <v>307714</v>
      </c>
      <c r="G674" s="16">
        <v>39843.731516928055</v>
      </c>
      <c r="H674" s="18">
        <v>4.0660793417093095E-3</v>
      </c>
      <c r="I674" s="16">
        <v>11917926000</v>
      </c>
      <c r="J674" s="17">
        <v>310229</v>
      </c>
      <c r="K674" s="16">
        <v>38416.543907887397</v>
      </c>
      <c r="L674" s="18">
        <v>-3.5819627196170163E-2</v>
      </c>
    </row>
    <row r="675" spans="1:12" x14ac:dyDescent="0.25">
      <c r="A675" s="2" t="s">
        <v>1353</v>
      </c>
      <c r="B675" s="14" t="s">
        <v>1354</v>
      </c>
      <c r="C675" s="14" t="s">
        <v>6900</v>
      </c>
      <c r="D675" s="15" t="s">
        <v>6869</v>
      </c>
      <c r="E675" s="16">
        <v>15092624000</v>
      </c>
      <c r="F675" s="17">
        <v>172578</v>
      </c>
      <c r="G675" s="16">
        <v>87453.928078897661</v>
      </c>
      <c r="H675" s="18">
        <v>8.8123239976160596E-3</v>
      </c>
      <c r="I675" s="16">
        <v>14820693000</v>
      </c>
      <c r="J675" s="17">
        <v>170954</v>
      </c>
      <c r="K675" s="16">
        <v>86694.040502123375</v>
      </c>
      <c r="L675" s="18">
        <v>-8.6890045246308945E-3</v>
      </c>
    </row>
    <row r="676" spans="1:12" x14ac:dyDescent="0.25">
      <c r="A676" s="2" t="s">
        <v>1355</v>
      </c>
      <c r="B676" s="14" t="s">
        <v>1356</v>
      </c>
      <c r="C676" s="14" t="s">
        <v>6416</v>
      </c>
      <c r="D676" s="15" t="s">
        <v>6869</v>
      </c>
      <c r="E676" s="16">
        <v>6807531000</v>
      </c>
      <c r="F676" s="17">
        <v>105528</v>
      </c>
      <c r="G676" s="16">
        <v>64509.239254036846</v>
      </c>
      <c r="H676" s="18">
        <v>6.610437300882596E-3</v>
      </c>
      <c r="I676" s="16">
        <v>6660252000</v>
      </c>
      <c r="J676" s="17">
        <v>103998</v>
      </c>
      <c r="K676" s="16">
        <v>64042.116194542206</v>
      </c>
      <c r="L676" s="18">
        <v>-7.2411807191697375E-3</v>
      </c>
    </row>
    <row r="677" spans="1:12" x14ac:dyDescent="0.25">
      <c r="A677" s="2" t="s">
        <v>1357</v>
      </c>
      <c r="B677" s="14" t="s">
        <v>1358</v>
      </c>
      <c r="C677" s="14" t="s">
        <v>6901</v>
      </c>
      <c r="D677" s="15" t="s">
        <v>6869</v>
      </c>
      <c r="E677" s="16">
        <v>1212571000</v>
      </c>
      <c r="F677" s="17">
        <v>45463</v>
      </c>
      <c r="G677" s="16">
        <v>26671.601082198711</v>
      </c>
      <c r="H677" s="18">
        <v>-3.5465743834977921E-2</v>
      </c>
      <c r="I677" s="16">
        <v>1226030000</v>
      </c>
      <c r="J677" s="17">
        <v>44967</v>
      </c>
      <c r="K677" s="16">
        <v>27265.105521827118</v>
      </c>
      <c r="L677" s="18">
        <v>2.2252298907714473E-2</v>
      </c>
    </row>
    <row r="678" spans="1:12" x14ac:dyDescent="0.25">
      <c r="A678" s="2" t="s">
        <v>1359</v>
      </c>
      <c r="B678" s="14" t="s">
        <v>1360</v>
      </c>
      <c r="C678" s="14" t="s">
        <v>6417</v>
      </c>
      <c r="D678" s="15" t="s">
        <v>6869</v>
      </c>
      <c r="E678" s="16">
        <v>12979143000</v>
      </c>
      <c r="F678" s="17">
        <v>264776</v>
      </c>
      <c r="G678" s="16">
        <v>49019.333323261926</v>
      </c>
      <c r="H678" s="18">
        <v>1.7971013037457049E-2</v>
      </c>
      <c r="I678" s="16">
        <v>12089866000</v>
      </c>
      <c r="J678" s="17">
        <v>265859</v>
      </c>
      <c r="K678" s="16">
        <v>45474.729085718369</v>
      </c>
      <c r="L678" s="18">
        <v>-7.2310331398601047E-2</v>
      </c>
    </row>
    <row r="679" spans="1:12" x14ac:dyDescent="0.25">
      <c r="A679" s="2" t="s">
        <v>1361</v>
      </c>
      <c r="B679" s="14" t="s">
        <v>1362</v>
      </c>
      <c r="C679" s="14" t="s">
        <v>6419</v>
      </c>
      <c r="D679" s="15" t="s">
        <v>6869</v>
      </c>
      <c r="E679" s="16">
        <v>1410830000</v>
      </c>
      <c r="F679" s="17">
        <v>37743</v>
      </c>
      <c r="G679" s="16">
        <v>37379.911506769466</v>
      </c>
      <c r="H679" s="18">
        <v>9.6719790227149606E-4</v>
      </c>
      <c r="I679" s="16">
        <v>1360283000</v>
      </c>
      <c r="J679" s="17">
        <v>37729</v>
      </c>
      <c r="K679" s="16">
        <v>36054.043308860557</v>
      </c>
      <c r="L679" s="18">
        <v>-3.5470073214828111E-2</v>
      </c>
    </row>
    <row r="680" spans="1:12" x14ac:dyDescent="0.25">
      <c r="A680" s="2" t="s">
        <v>1363</v>
      </c>
      <c r="B680" s="14" t="s">
        <v>1364</v>
      </c>
      <c r="C680" s="14" t="s">
        <v>6420</v>
      </c>
      <c r="D680" s="15" t="s">
        <v>6869</v>
      </c>
      <c r="E680" s="16">
        <v>383369000</v>
      </c>
      <c r="F680" s="17">
        <v>11679</v>
      </c>
      <c r="G680" s="16">
        <v>32825.498758455346</v>
      </c>
      <c r="H680" s="18">
        <v>-5.1805623465351839E-3</v>
      </c>
      <c r="I680" s="16">
        <v>413832000</v>
      </c>
      <c r="J680" s="17">
        <v>11742</v>
      </c>
      <c r="K680" s="16">
        <v>35243.740419008689</v>
      </c>
      <c r="L680" s="18">
        <v>7.3669609054468413E-2</v>
      </c>
    </row>
    <row r="681" spans="1:12" x14ac:dyDescent="0.25">
      <c r="A681" s="2" t="s">
        <v>1365</v>
      </c>
      <c r="B681" s="14" t="s">
        <v>1366</v>
      </c>
      <c r="C681" s="14" t="s">
        <v>6902</v>
      </c>
      <c r="D681" s="15" t="s">
        <v>6869</v>
      </c>
      <c r="E681" s="16">
        <v>493105000</v>
      </c>
      <c r="F681" s="17">
        <v>13621</v>
      </c>
      <c r="G681" s="16">
        <v>36201.820718008959</v>
      </c>
      <c r="H681" s="18">
        <v>-9.3726098749888881E-2</v>
      </c>
      <c r="I681" s="16">
        <v>422076000</v>
      </c>
      <c r="J681" s="17">
        <v>13086</v>
      </c>
      <c r="K681" s="16">
        <v>32254.011921137095</v>
      </c>
      <c r="L681" s="18">
        <v>-0.10905000683868885</v>
      </c>
    </row>
    <row r="682" spans="1:12" x14ac:dyDescent="0.25">
      <c r="A682" s="2" t="s">
        <v>1367</v>
      </c>
      <c r="B682" s="14" t="s">
        <v>1368</v>
      </c>
      <c r="C682" s="14" t="s">
        <v>6903</v>
      </c>
      <c r="D682" s="15" t="s">
        <v>6869</v>
      </c>
      <c r="E682" s="16">
        <v>662572000</v>
      </c>
      <c r="F682" s="17">
        <v>14219</v>
      </c>
      <c r="G682" s="16">
        <v>46597.651030311557</v>
      </c>
      <c r="H682" s="18">
        <v>3.8037103528896755E-2</v>
      </c>
      <c r="I682" s="16">
        <v>647124000</v>
      </c>
      <c r="J682" s="17">
        <v>14169</v>
      </c>
      <c r="K682" s="16">
        <v>45671.81875926318</v>
      </c>
      <c r="L682" s="18">
        <v>-1.986864682183502E-2</v>
      </c>
    </row>
    <row r="683" spans="1:12" x14ac:dyDescent="0.25">
      <c r="A683" s="2" t="s">
        <v>1369</v>
      </c>
      <c r="B683" s="14" t="s">
        <v>1370</v>
      </c>
      <c r="C683" s="14" t="s">
        <v>6904</v>
      </c>
      <c r="D683" s="15" t="s">
        <v>6869</v>
      </c>
      <c r="E683" s="16">
        <v>238652000</v>
      </c>
      <c r="F683" s="17">
        <v>12306</v>
      </c>
      <c r="G683" s="16">
        <v>19393.141556964081</v>
      </c>
      <c r="H683" s="18">
        <v>-2.753963825949797E-2</v>
      </c>
      <c r="I683" s="16">
        <v>256072000</v>
      </c>
      <c r="J683" s="17">
        <v>12297</v>
      </c>
      <c r="K683" s="16">
        <v>20823.940798568758</v>
      </c>
      <c r="L683" s="18">
        <v>7.3778621034758338E-2</v>
      </c>
    </row>
    <row r="684" spans="1:12" x14ac:dyDescent="0.25">
      <c r="A684" s="2" t="s">
        <v>1371</v>
      </c>
      <c r="B684" s="14" t="s">
        <v>1372</v>
      </c>
      <c r="C684" s="14" t="s">
        <v>6905</v>
      </c>
      <c r="D684" s="15" t="s">
        <v>6869</v>
      </c>
      <c r="E684" s="16">
        <v>384621000</v>
      </c>
      <c r="F684" s="17">
        <v>15589</v>
      </c>
      <c r="G684" s="16">
        <v>24672.589646545643</v>
      </c>
      <c r="H684" s="18">
        <v>-3.723636414370135E-2</v>
      </c>
      <c r="I684" s="16">
        <v>408059000</v>
      </c>
      <c r="J684" s="17">
        <v>15699</v>
      </c>
      <c r="K684" s="16">
        <v>25992.674692655582</v>
      </c>
      <c r="L684" s="18">
        <v>5.3504113877837794E-2</v>
      </c>
    </row>
    <row r="685" spans="1:12" x14ac:dyDescent="0.25">
      <c r="A685" s="2" t="s">
        <v>1373</v>
      </c>
      <c r="B685" s="14" t="s">
        <v>1374</v>
      </c>
      <c r="C685" s="14" t="s">
        <v>6422</v>
      </c>
      <c r="D685" s="15" t="s">
        <v>6869</v>
      </c>
      <c r="E685" s="16">
        <v>973567000</v>
      </c>
      <c r="F685" s="17">
        <v>34168</v>
      </c>
      <c r="G685" s="16">
        <v>28493.5319597284</v>
      </c>
      <c r="H685" s="18">
        <v>6.1647276941277978E-3</v>
      </c>
      <c r="I685" s="16">
        <v>955225000</v>
      </c>
      <c r="J685" s="17">
        <v>34962</v>
      </c>
      <c r="K685" s="16">
        <v>27321.806532807048</v>
      </c>
      <c r="L685" s="18">
        <v>-4.1122505576964653E-2</v>
      </c>
    </row>
    <row r="686" spans="1:12" x14ac:dyDescent="0.25">
      <c r="A686" s="2" t="s">
        <v>1375</v>
      </c>
      <c r="B686" s="14" t="s">
        <v>1376</v>
      </c>
      <c r="C686" s="14" t="s">
        <v>6423</v>
      </c>
      <c r="D686" s="15" t="s">
        <v>6869</v>
      </c>
      <c r="E686" s="16">
        <v>1107199000</v>
      </c>
      <c r="F686" s="17">
        <v>28828</v>
      </c>
      <c r="G686" s="16">
        <v>38407.069515748575</v>
      </c>
      <c r="H686" s="18">
        <v>-0.13366659104846351</v>
      </c>
      <c r="I686" s="16">
        <v>1017464000</v>
      </c>
      <c r="J686" s="17">
        <v>28288</v>
      </c>
      <c r="K686" s="16">
        <v>35968.042986425338</v>
      </c>
      <c r="L686" s="18">
        <v>-6.3504624541144167E-2</v>
      </c>
    </row>
    <row r="687" spans="1:12" x14ac:dyDescent="0.25">
      <c r="A687" s="2" t="s">
        <v>1377</v>
      </c>
      <c r="B687" s="14" t="s">
        <v>1378</v>
      </c>
      <c r="C687" s="14" t="s">
        <v>6424</v>
      </c>
      <c r="D687" s="15" t="s">
        <v>6869</v>
      </c>
      <c r="E687" s="16">
        <v>1654874000</v>
      </c>
      <c r="F687" s="17">
        <v>34247</v>
      </c>
      <c r="G687" s="16">
        <v>48321.721610652028</v>
      </c>
      <c r="H687" s="18">
        <v>4.0018798326932468E-2</v>
      </c>
      <c r="I687" s="16">
        <v>1666656000</v>
      </c>
      <c r="J687" s="17">
        <v>32915</v>
      </c>
      <c r="K687" s="16">
        <v>50635.151146893513</v>
      </c>
      <c r="L687" s="18">
        <v>4.7875561116835566E-2</v>
      </c>
    </row>
    <row r="688" spans="1:12" x14ac:dyDescent="0.25">
      <c r="A688" s="2" t="s">
        <v>1379</v>
      </c>
      <c r="B688" s="14" t="s">
        <v>1380</v>
      </c>
      <c r="C688" s="14" t="s">
        <v>6906</v>
      </c>
      <c r="D688" s="15" t="s">
        <v>6869</v>
      </c>
      <c r="E688" s="16">
        <v>871191000</v>
      </c>
      <c r="F688" s="17">
        <v>14641</v>
      </c>
      <c r="G688" s="16">
        <v>59503.517519295128</v>
      </c>
      <c r="H688" s="18">
        <v>9.7875123871319344E-2</v>
      </c>
      <c r="I688" s="16">
        <v>865598000</v>
      </c>
      <c r="J688" s="17">
        <v>14526</v>
      </c>
      <c r="K688" s="16">
        <v>59589.563541236406</v>
      </c>
      <c r="L688" s="18">
        <v>1.4460661407685012E-3</v>
      </c>
    </row>
    <row r="689" spans="1:12" x14ac:dyDescent="0.25">
      <c r="A689" s="2" t="s">
        <v>1381</v>
      </c>
      <c r="B689" s="14" t="s">
        <v>1382</v>
      </c>
      <c r="C689" s="14" t="s">
        <v>6907</v>
      </c>
      <c r="D689" s="15" t="s">
        <v>6869</v>
      </c>
      <c r="E689" s="16">
        <v>2856716000</v>
      </c>
      <c r="F689" s="17">
        <v>51025</v>
      </c>
      <c r="G689" s="16">
        <v>55986.594806467416</v>
      </c>
      <c r="H689" s="18">
        <v>5.2239182306044449E-2</v>
      </c>
      <c r="I689" s="16">
        <v>3018459000</v>
      </c>
      <c r="J689" s="17">
        <v>51788</v>
      </c>
      <c r="K689" s="16">
        <v>58284.911562524139</v>
      </c>
      <c r="L689" s="18">
        <v>4.1051197416121982E-2</v>
      </c>
    </row>
    <row r="690" spans="1:12" x14ac:dyDescent="0.25">
      <c r="A690" s="2" t="s">
        <v>1383</v>
      </c>
      <c r="B690" s="14" t="s">
        <v>1384</v>
      </c>
      <c r="C690" s="14" t="s">
        <v>6908</v>
      </c>
      <c r="D690" s="15" t="s">
        <v>6869</v>
      </c>
      <c r="E690" s="16">
        <v>13558136000</v>
      </c>
      <c r="F690" s="17">
        <v>182770</v>
      </c>
      <c r="G690" s="16">
        <v>74181.408327406025</v>
      </c>
      <c r="H690" s="18">
        <v>5.5952642972124337E-4</v>
      </c>
      <c r="I690" s="16">
        <v>13039905000</v>
      </c>
      <c r="J690" s="17">
        <v>181830</v>
      </c>
      <c r="K690" s="16">
        <v>71714.816036957593</v>
      </c>
      <c r="L690" s="18">
        <v>-3.3250815077032717E-2</v>
      </c>
    </row>
    <row r="691" spans="1:12" x14ac:dyDescent="0.25">
      <c r="A691" s="2" t="s">
        <v>1385</v>
      </c>
      <c r="B691" s="14" t="s">
        <v>1386</v>
      </c>
      <c r="C691" s="14" t="s">
        <v>6425</v>
      </c>
      <c r="D691" s="15" t="s">
        <v>6869</v>
      </c>
      <c r="E691" s="16">
        <v>663383000</v>
      </c>
      <c r="F691" s="17">
        <v>21251</v>
      </c>
      <c r="G691" s="16">
        <v>31216.554515081643</v>
      </c>
      <c r="H691" s="18">
        <v>4.7635999997655082E-2</v>
      </c>
      <c r="I691" s="16">
        <v>663862000</v>
      </c>
      <c r="J691" s="17">
        <v>20945</v>
      </c>
      <c r="K691" s="16">
        <v>31695.488183337311</v>
      </c>
      <c r="L691" s="18">
        <v>1.534229756279735E-2</v>
      </c>
    </row>
    <row r="692" spans="1:12" x14ac:dyDescent="0.25">
      <c r="A692" s="2" t="s">
        <v>1387</v>
      </c>
      <c r="B692" s="14" t="s">
        <v>1388</v>
      </c>
      <c r="C692" s="14" t="s">
        <v>6909</v>
      </c>
      <c r="D692" s="15" t="s">
        <v>6869</v>
      </c>
      <c r="E692" s="16">
        <v>522660000</v>
      </c>
      <c r="F692" s="17">
        <v>16401</v>
      </c>
      <c r="G692" s="16">
        <v>31867.569050667644</v>
      </c>
      <c r="H692" s="18">
        <v>-2.0253117487381088E-2</v>
      </c>
      <c r="I692" s="16">
        <v>547267000</v>
      </c>
      <c r="J692" s="17">
        <v>16673</v>
      </c>
      <c r="K692" s="16">
        <v>32823.547052120193</v>
      </c>
      <c r="L692" s="18">
        <v>2.9998460187929558E-2</v>
      </c>
    </row>
    <row r="693" spans="1:12" x14ac:dyDescent="0.25">
      <c r="A693" s="2" t="s">
        <v>1389</v>
      </c>
      <c r="B693" s="14" t="s">
        <v>1390</v>
      </c>
      <c r="C693" s="14" t="s">
        <v>6427</v>
      </c>
      <c r="D693" s="15" t="s">
        <v>6869</v>
      </c>
      <c r="E693" s="16">
        <v>555970000</v>
      </c>
      <c r="F693" s="17">
        <v>15672</v>
      </c>
      <c r="G693" s="16">
        <v>35475.370086778967</v>
      </c>
      <c r="H693" s="18">
        <v>3.5221797243594442E-2</v>
      </c>
      <c r="I693" s="16">
        <v>560047000</v>
      </c>
      <c r="J693" s="17">
        <v>14739</v>
      </c>
      <c r="K693" s="16">
        <v>37997.625347716945</v>
      </c>
      <c r="L693" s="18">
        <v>7.109877232480169E-2</v>
      </c>
    </row>
    <row r="694" spans="1:12" x14ac:dyDescent="0.25">
      <c r="A694" s="2" t="s">
        <v>1391</v>
      </c>
      <c r="B694" s="14" t="s">
        <v>1392</v>
      </c>
      <c r="C694" s="14" t="s">
        <v>6529</v>
      </c>
      <c r="D694" s="15" t="s">
        <v>6869</v>
      </c>
      <c r="E694" s="16">
        <v>63924000</v>
      </c>
      <c r="F694" s="17">
        <v>4203</v>
      </c>
      <c r="G694" s="16">
        <v>15209.136331192005</v>
      </c>
      <c r="H694" s="18">
        <v>-5.8516357264963301E-3</v>
      </c>
      <c r="I694" s="16">
        <v>66243000</v>
      </c>
      <c r="J694" s="17">
        <v>3763</v>
      </c>
      <c r="K694" s="16">
        <v>17603.773584905659</v>
      </c>
      <c r="L694" s="18">
        <v>0.15744728704959779</v>
      </c>
    </row>
    <row r="695" spans="1:12" x14ac:dyDescent="0.25">
      <c r="A695" s="2" t="s">
        <v>1393</v>
      </c>
      <c r="B695" s="14" t="s">
        <v>1394</v>
      </c>
      <c r="C695" s="14" t="s">
        <v>6531</v>
      </c>
      <c r="D695" s="15" t="s">
        <v>6869</v>
      </c>
      <c r="E695" s="16">
        <v>209966000</v>
      </c>
      <c r="F695" s="17">
        <v>5510</v>
      </c>
      <c r="G695" s="16">
        <v>38106.352087114341</v>
      </c>
      <c r="H695" s="18">
        <v>-5.2583611584426085E-3</v>
      </c>
      <c r="I695" s="16">
        <v>178787000</v>
      </c>
      <c r="J695" s="17">
        <v>5193</v>
      </c>
      <c r="K695" s="16">
        <v>34428.461390333141</v>
      </c>
      <c r="L695" s="18">
        <v>-9.6516472854006885E-2</v>
      </c>
    </row>
    <row r="696" spans="1:12" x14ac:dyDescent="0.25">
      <c r="A696" s="2" t="s">
        <v>1395</v>
      </c>
      <c r="B696" s="14" t="s">
        <v>1396</v>
      </c>
      <c r="C696" s="14" t="s">
        <v>6711</v>
      </c>
      <c r="D696" s="15" t="s">
        <v>6869</v>
      </c>
      <c r="E696" s="16">
        <v>426489000</v>
      </c>
      <c r="F696" s="17">
        <v>5721</v>
      </c>
      <c r="G696" s="16">
        <v>74547.981122181431</v>
      </c>
      <c r="H696" s="18">
        <v>4.3149616271556938E-2</v>
      </c>
      <c r="I696" s="16">
        <v>358148000</v>
      </c>
      <c r="J696" s="17">
        <v>5637</v>
      </c>
      <c r="K696" s="16">
        <v>63535.213766187691</v>
      </c>
      <c r="L696" s="18">
        <v>-0.14772723808501553</v>
      </c>
    </row>
    <row r="697" spans="1:12" x14ac:dyDescent="0.25">
      <c r="A697" s="2" t="s">
        <v>1397</v>
      </c>
      <c r="B697" s="14" t="s">
        <v>1398</v>
      </c>
      <c r="C697" s="14" t="s">
        <v>6428</v>
      </c>
      <c r="D697" s="15" t="s">
        <v>6869</v>
      </c>
      <c r="E697" s="16">
        <v>1574431000</v>
      </c>
      <c r="F697" s="17">
        <v>32295</v>
      </c>
      <c r="G697" s="16">
        <v>48751.540486143364</v>
      </c>
      <c r="H697" s="18">
        <v>2.9754012249320141E-2</v>
      </c>
      <c r="I697" s="16">
        <v>1456124000</v>
      </c>
      <c r="J697" s="17">
        <v>30163</v>
      </c>
      <c r="K697" s="16">
        <v>48275.171567814876</v>
      </c>
      <c r="L697" s="18">
        <v>-9.7713613473175472E-3</v>
      </c>
    </row>
    <row r="698" spans="1:12" x14ac:dyDescent="0.25">
      <c r="A698" s="2" t="s">
        <v>1399</v>
      </c>
      <c r="B698" s="14" t="s">
        <v>1400</v>
      </c>
      <c r="C698" s="14" t="s">
        <v>6910</v>
      </c>
      <c r="D698" s="15" t="s">
        <v>6869</v>
      </c>
      <c r="E698" s="16">
        <v>618584000</v>
      </c>
      <c r="F698" s="17">
        <v>15766</v>
      </c>
      <c r="G698" s="16">
        <v>39235.316503869086</v>
      </c>
      <c r="H698" s="18">
        <v>-1.4143106951442681E-2</v>
      </c>
      <c r="I698" s="16">
        <v>609156000</v>
      </c>
      <c r="J698" s="17">
        <v>15813</v>
      </c>
      <c r="K698" s="16">
        <v>38522.481502561182</v>
      </c>
      <c r="L698" s="18">
        <v>-1.8168198063028475E-2</v>
      </c>
    </row>
    <row r="699" spans="1:12" x14ac:dyDescent="0.25">
      <c r="A699" s="2" t="s">
        <v>1401</v>
      </c>
      <c r="B699" s="14" t="s">
        <v>1402</v>
      </c>
      <c r="C699" s="14" t="s">
        <v>6911</v>
      </c>
      <c r="D699" s="15" t="s">
        <v>6869</v>
      </c>
      <c r="E699" s="16">
        <v>10494708000</v>
      </c>
      <c r="F699" s="17">
        <v>143873</v>
      </c>
      <c r="G699" s="16">
        <v>72944.249442216402</v>
      </c>
      <c r="H699" s="18">
        <v>2.9942944094097979E-2</v>
      </c>
      <c r="I699" s="16">
        <v>10500203000</v>
      </c>
      <c r="J699" s="17">
        <v>144672</v>
      </c>
      <c r="K699" s="16">
        <v>72579.372649856232</v>
      </c>
      <c r="L699" s="18">
        <v>-5.0021323839819767E-3</v>
      </c>
    </row>
    <row r="700" spans="1:12" x14ac:dyDescent="0.25">
      <c r="A700" s="2" t="s">
        <v>1403</v>
      </c>
      <c r="B700" s="14" t="s">
        <v>1404</v>
      </c>
      <c r="C700" s="14" t="s">
        <v>6430</v>
      </c>
      <c r="D700" s="15" t="s">
        <v>6869</v>
      </c>
      <c r="E700" s="16">
        <v>12353597000</v>
      </c>
      <c r="F700" s="17">
        <v>262338</v>
      </c>
      <c r="G700" s="16">
        <v>47090.383398516416</v>
      </c>
      <c r="H700" s="18">
        <v>4.149690325144631E-3</v>
      </c>
      <c r="I700" s="16">
        <v>11985340000</v>
      </c>
      <c r="J700" s="17">
        <v>257400</v>
      </c>
      <c r="K700" s="16">
        <v>46563.092463092464</v>
      </c>
      <c r="L700" s="18">
        <v>-1.1197422857265696E-2</v>
      </c>
    </row>
    <row r="701" spans="1:12" x14ac:dyDescent="0.25">
      <c r="A701" s="2" t="s">
        <v>1405</v>
      </c>
      <c r="B701" s="14" t="s">
        <v>1406</v>
      </c>
      <c r="C701" s="14" t="s">
        <v>6533</v>
      </c>
      <c r="D701" s="15" t="s">
        <v>6869</v>
      </c>
      <c r="E701" s="16">
        <v>848848000</v>
      </c>
      <c r="F701" s="17">
        <v>23994</v>
      </c>
      <c r="G701" s="16">
        <v>35377.511044427774</v>
      </c>
      <c r="H701" s="18">
        <v>3.906588232713027E-2</v>
      </c>
      <c r="I701" s="16">
        <v>836136000</v>
      </c>
      <c r="J701" s="17">
        <v>23768</v>
      </c>
      <c r="K701" s="16">
        <v>35179.064288118476</v>
      </c>
      <c r="L701" s="18">
        <v>-5.6094041228645277E-3</v>
      </c>
    </row>
    <row r="702" spans="1:12" x14ac:dyDescent="0.25">
      <c r="A702" s="2" t="s">
        <v>1407</v>
      </c>
      <c r="B702" s="14" t="s">
        <v>1408</v>
      </c>
      <c r="C702" s="14" t="s">
        <v>6912</v>
      </c>
      <c r="D702" s="15" t="s">
        <v>6869</v>
      </c>
      <c r="E702" s="16">
        <v>11906154000</v>
      </c>
      <c r="F702" s="17">
        <v>196861</v>
      </c>
      <c r="G702" s="16">
        <v>60480.003657402936</v>
      </c>
      <c r="H702" s="18">
        <v>2.5888840062848285E-2</v>
      </c>
      <c r="I702" s="16">
        <v>11406220000</v>
      </c>
      <c r="J702" s="17">
        <v>196343</v>
      </c>
      <c r="K702" s="16">
        <v>58093.336660843524</v>
      </c>
      <c r="L702" s="18">
        <v>-3.9462084196935671E-2</v>
      </c>
    </row>
    <row r="703" spans="1:12" x14ac:dyDescent="0.25">
      <c r="A703" s="2" t="s">
        <v>1409</v>
      </c>
      <c r="B703" s="14" t="s">
        <v>1410</v>
      </c>
      <c r="C703" s="14" t="s">
        <v>6913</v>
      </c>
      <c r="D703" s="15" t="s">
        <v>6869</v>
      </c>
      <c r="E703" s="16">
        <v>248110000</v>
      </c>
      <c r="F703" s="17">
        <v>6953</v>
      </c>
      <c r="G703" s="16">
        <v>35683.877462965625</v>
      </c>
      <c r="H703" s="18">
        <v>2.0579584426730045E-2</v>
      </c>
      <c r="I703" s="16">
        <v>247965000</v>
      </c>
      <c r="J703" s="17">
        <v>6902</v>
      </c>
      <c r="K703" s="16">
        <v>35926.543031005509</v>
      </c>
      <c r="L703" s="18">
        <v>6.8004259988767484E-3</v>
      </c>
    </row>
    <row r="704" spans="1:12" x14ac:dyDescent="0.25">
      <c r="A704" s="2" t="s">
        <v>1411</v>
      </c>
      <c r="B704" s="14" t="s">
        <v>1412</v>
      </c>
      <c r="C704" s="14" t="s">
        <v>6534</v>
      </c>
      <c r="D704" s="15" t="s">
        <v>6869</v>
      </c>
      <c r="E704" s="16">
        <v>142593000</v>
      </c>
      <c r="F704" s="17">
        <v>5005</v>
      </c>
      <c r="G704" s="16">
        <v>28490.109890109889</v>
      </c>
      <c r="H704" s="18">
        <v>-6.7687759011699433E-2</v>
      </c>
      <c r="I704" s="16">
        <v>148799000</v>
      </c>
      <c r="J704" s="17">
        <v>4949</v>
      </c>
      <c r="K704" s="16">
        <v>30066.478076379066</v>
      </c>
      <c r="L704" s="18">
        <v>5.5330365251290266E-2</v>
      </c>
    </row>
    <row r="705" spans="1:12" x14ac:dyDescent="0.25">
      <c r="A705" s="2" t="s">
        <v>1413</v>
      </c>
      <c r="B705" s="14" t="s">
        <v>1414</v>
      </c>
      <c r="C705" s="14" t="s">
        <v>6431</v>
      </c>
      <c r="D705" s="15" t="s">
        <v>6869</v>
      </c>
      <c r="E705" s="16">
        <v>765660000</v>
      </c>
      <c r="F705" s="17">
        <v>21737</v>
      </c>
      <c r="G705" s="16">
        <v>35223.811933569486</v>
      </c>
      <c r="H705" s="18">
        <v>-6.7669862956207141E-4</v>
      </c>
      <c r="I705" s="16">
        <v>826067000</v>
      </c>
      <c r="J705" s="17">
        <v>20990</v>
      </c>
      <c r="K705" s="16">
        <v>39355.264411624587</v>
      </c>
      <c r="L705" s="18">
        <v>0.11729146424716418</v>
      </c>
    </row>
    <row r="706" spans="1:12" x14ac:dyDescent="0.25">
      <c r="A706" s="2" t="s">
        <v>1415</v>
      </c>
      <c r="B706" s="14" t="s">
        <v>1416</v>
      </c>
      <c r="C706" s="14" t="s">
        <v>6914</v>
      </c>
      <c r="D706" s="15" t="s">
        <v>6869</v>
      </c>
      <c r="E706" s="16">
        <v>195638000</v>
      </c>
      <c r="F706" s="17">
        <v>5447</v>
      </c>
      <c r="G706" s="16">
        <v>35916.651367725353</v>
      </c>
      <c r="H706" s="18">
        <v>-6.0386218779332576E-2</v>
      </c>
      <c r="I706" s="16">
        <v>226424000</v>
      </c>
      <c r="J706" s="17">
        <v>5400</v>
      </c>
      <c r="K706" s="16">
        <v>41930.370370370372</v>
      </c>
      <c r="L706" s="18">
        <v>0.16743540318040165</v>
      </c>
    </row>
    <row r="707" spans="1:12" x14ac:dyDescent="0.25">
      <c r="A707" s="2" t="s">
        <v>1417</v>
      </c>
      <c r="B707" s="14" t="s">
        <v>1418</v>
      </c>
      <c r="C707" s="14" t="s">
        <v>6915</v>
      </c>
      <c r="D707" s="15" t="s">
        <v>6869</v>
      </c>
      <c r="E707" s="16">
        <v>1923890000</v>
      </c>
      <c r="F707" s="17">
        <v>45093</v>
      </c>
      <c r="G707" s="16">
        <v>42664.936908167561</v>
      </c>
      <c r="H707" s="18">
        <v>6.590903162253231E-2</v>
      </c>
      <c r="I707" s="16">
        <v>1969731000</v>
      </c>
      <c r="J707" s="17">
        <v>44630</v>
      </c>
      <c r="K707" s="16">
        <v>44134.68518933453</v>
      </c>
      <c r="L707" s="18">
        <v>3.4448621928832794E-2</v>
      </c>
    </row>
    <row r="708" spans="1:12" x14ac:dyDescent="0.25">
      <c r="A708" s="2" t="s">
        <v>1419</v>
      </c>
      <c r="B708" s="14" t="s">
        <v>1420</v>
      </c>
      <c r="C708" s="14" t="s">
        <v>6916</v>
      </c>
      <c r="D708" s="15" t="s">
        <v>6869</v>
      </c>
      <c r="E708" s="16">
        <v>6236412000</v>
      </c>
      <c r="F708" s="17">
        <v>133195</v>
      </c>
      <c r="G708" s="16">
        <v>46821.66748001051</v>
      </c>
      <c r="H708" s="18">
        <v>-3.8717749846790085E-2</v>
      </c>
      <c r="I708" s="16">
        <v>5817569000</v>
      </c>
      <c r="J708" s="17">
        <v>131343</v>
      </c>
      <c r="K708" s="16">
        <v>44292.950518870435</v>
      </c>
      <c r="L708" s="18">
        <v>-5.4007409330726112E-2</v>
      </c>
    </row>
    <row r="709" spans="1:12" x14ac:dyDescent="0.25">
      <c r="A709" s="2" t="s">
        <v>1421</v>
      </c>
      <c r="B709" s="14" t="s">
        <v>1422</v>
      </c>
      <c r="C709" s="14" t="s">
        <v>6540</v>
      </c>
      <c r="D709" s="15" t="s">
        <v>6869</v>
      </c>
      <c r="E709" s="16">
        <v>444573000</v>
      </c>
      <c r="F709" s="17">
        <v>16968</v>
      </c>
      <c r="G709" s="16">
        <v>26200.671852899577</v>
      </c>
      <c r="H709" s="18">
        <v>3.8903786043295953E-2</v>
      </c>
      <c r="I709" s="16">
        <v>453777000</v>
      </c>
      <c r="J709" s="17">
        <v>17244</v>
      </c>
      <c r="K709" s="16">
        <v>26315.066109951287</v>
      </c>
      <c r="L709" s="18">
        <v>4.3660810567745182E-3</v>
      </c>
    </row>
    <row r="710" spans="1:12" x14ac:dyDescent="0.25">
      <c r="A710" s="2" t="s">
        <v>1423</v>
      </c>
      <c r="B710" s="14" t="s">
        <v>1424</v>
      </c>
      <c r="C710" s="14" t="s">
        <v>6917</v>
      </c>
      <c r="D710" s="15" t="s">
        <v>6869</v>
      </c>
      <c r="E710" s="16">
        <v>3365096000</v>
      </c>
      <c r="F710" s="17">
        <v>77563</v>
      </c>
      <c r="G710" s="16">
        <v>43385.325477353894</v>
      </c>
      <c r="H710" s="18">
        <v>2.762813120035295E-2</v>
      </c>
      <c r="I710" s="16">
        <v>3330069000</v>
      </c>
      <c r="J710" s="17">
        <v>74188</v>
      </c>
      <c r="K710" s="16">
        <v>44886.89545479053</v>
      </c>
      <c r="L710" s="18">
        <v>3.461008903161094E-2</v>
      </c>
    </row>
    <row r="711" spans="1:12" x14ac:dyDescent="0.25">
      <c r="A711" s="2" t="s">
        <v>1425</v>
      </c>
      <c r="B711" s="14" t="s">
        <v>1426</v>
      </c>
      <c r="C711" s="14" t="s">
        <v>6918</v>
      </c>
      <c r="D711" s="15" t="s">
        <v>6869</v>
      </c>
      <c r="E711" s="16">
        <v>363521000</v>
      </c>
      <c r="F711" s="17">
        <v>11546</v>
      </c>
      <c r="G711" s="16">
        <v>31484.583405508401</v>
      </c>
      <c r="H711" s="18">
        <v>1.4178708216637156E-2</v>
      </c>
      <c r="I711" s="16">
        <v>398652000</v>
      </c>
      <c r="J711" s="17">
        <v>11361</v>
      </c>
      <c r="K711" s="16">
        <v>35089.516767890149</v>
      </c>
      <c r="L711" s="18">
        <v>0.11449836626236079</v>
      </c>
    </row>
    <row r="712" spans="1:12" x14ac:dyDescent="0.25">
      <c r="A712" s="2" t="s">
        <v>1427</v>
      </c>
      <c r="B712" s="14" t="s">
        <v>1428</v>
      </c>
      <c r="C712" s="14" t="s">
        <v>6823</v>
      </c>
      <c r="D712" s="15" t="s">
        <v>6869</v>
      </c>
      <c r="E712" s="16">
        <v>783805000</v>
      </c>
      <c r="F712" s="17">
        <v>17146</v>
      </c>
      <c r="G712" s="16">
        <v>45713.577510789692</v>
      </c>
      <c r="H712" s="18">
        <v>-2.2320841861713545E-2</v>
      </c>
      <c r="I712" s="16">
        <v>811781000</v>
      </c>
      <c r="J712" s="17">
        <v>16835</v>
      </c>
      <c r="K712" s="16">
        <v>48219.839619839622</v>
      </c>
      <c r="L712" s="18">
        <v>5.482533298686549E-2</v>
      </c>
    </row>
    <row r="713" spans="1:12" x14ac:dyDescent="0.25">
      <c r="A713" s="2" t="s">
        <v>1429</v>
      </c>
      <c r="B713" s="14" t="s">
        <v>1430</v>
      </c>
      <c r="C713" s="14" t="s">
        <v>5968</v>
      </c>
      <c r="D713" s="15" t="s">
        <v>6869</v>
      </c>
      <c r="E713" s="16">
        <v>1062062000</v>
      </c>
      <c r="F713" s="17">
        <v>14058</v>
      </c>
      <c r="G713" s="16">
        <v>75548.584435908386</v>
      </c>
      <c r="H713" s="18">
        <v>8.1704334838079942E-2</v>
      </c>
      <c r="I713" s="16">
        <v>1147534000</v>
      </c>
      <c r="J713" s="17">
        <v>13761</v>
      </c>
      <c r="K713" s="16">
        <v>83390.305937068522</v>
      </c>
      <c r="L713" s="18">
        <v>0.10379706727414142</v>
      </c>
    </row>
    <row r="714" spans="1:12" x14ac:dyDescent="0.25">
      <c r="A714" s="2" t="s">
        <v>1431</v>
      </c>
      <c r="B714" s="14" t="s">
        <v>1432</v>
      </c>
      <c r="C714" s="14" t="s">
        <v>6824</v>
      </c>
      <c r="D714" s="15" t="s">
        <v>6869</v>
      </c>
      <c r="E714" s="16">
        <v>463759000</v>
      </c>
      <c r="F714" s="17">
        <v>16402</v>
      </c>
      <c r="G714" s="16">
        <v>28274.539690281672</v>
      </c>
      <c r="H714" s="18">
        <v>2.2068410609308756E-2</v>
      </c>
      <c r="I714" s="16">
        <v>448998000</v>
      </c>
      <c r="J714" s="17">
        <v>16179</v>
      </c>
      <c r="K714" s="16">
        <v>27751.900611904319</v>
      </c>
      <c r="L714" s="18">
        <v>-1.8484441624950346E-2</v>
      </c>
    </row>
    <row r="715" spans="1:12" x14ac:dyDescent="0.25">
      <c r="A715" s="2" t="s">
        <v>1433</v>
      </c>
      <c r="B715" s="14" t="s">
        <v>1434</v>
      </c>
      <c r="C715" s="14" t="s">
        <v>6542</v>
      </c>
      <c r="D715" s="15" t="s">
        <v>6869</v>
      </c>
      <c r="E715" s="16">
        <v>550622000</v>
      </c>
      <c r="F715" s="17">
        <v>13868</v>
      </c>
      <c r="G715" s="16">
        <v>39704.499567349296</v>
      </c>
      <c r="H715" s="18">
        <v>3.0626247310929746E-2</v>
      </c>
      <c r="I715" s="16">
        <v>495533000</v>
      </c>
      <c r="J715" s="17">
        <v>13877</v>
      </c>
      <c r="K715" s="16">
        <v>35708.942855083951</v>
      </c>
      <c r="L715" s="18">
        <v>-0.10063234030913366</v>
      </c>
    </row>
    <row r="716" spans="1:12" x14ac:dyDescent="0.25">
      <c r="A716" s="2" t="s">
        <v>1435</v>
      </c>
      <c r="B716" s="14" t="s">
        <v>1436</v>
      </c>
      <c r="C716" s="14" t="s">
        <v>6919</v>
      </c>
      <c r="D716" s="15" t="s">
        <v>6869</v>
      </c>
      <c r="E716" s="16">
        <v>2226223000</v>
      </c>
      <c r="F716" s="17">
        <v>56016</v>
      </c>
      <c r="G716" s="16">
        <v>39742.627106540989</v>
      </c>
      <c r="H716" s="18">
        <v>2.2203917788823444E-2</v>
      </c>
      <c r="I716" s="16">
        <v>2205946000</v>
      </c>
      <c r="J716" s="17">
        <v>55691</v>
      </c>
      <c r="K716" s="16">
        <v>39610.457704117362</v>
      </c>
      <c r="L716" s="18">
        <v>-3.3256332569387365E-3</v>
      </c>
    </row>
    <row r="717" spans="1:12" x14ac:dyDescent="0.25">
      <c r="A717" s="2" t="s">
        <v>1437</v>
      </c>
      <c r="B717" s="14" t="s">
        <v>1438</v>
      </c>
      <c r="C717" s="14" t="s">
        <v>6920</v>
      </c>
      <c r="D717" s="15" t="s">
        <v>6869</v>
      </c>
      <c r="E717" s="16">
        <v>36195017000</v>
      </c>
      <c r="F717" s="17">
        <v>689315</v>
      </c>
      <c r="G717" s="16">
        <v>52508.674553723627</v>
      </c>
      <c r="H717" s="18">
        <v>1.9573423364612895E-2</v>
      </c>
      <c r="I717" s="16">
        <v>35368152000</v>
      </c>
      <c r="J717" s="17">
        <v>696355</v>
      </c>
      <c r="K717" s="16">
        <v>50790.404319635818</v>
      </c>
      <c r="L717" s="18">
        <v>-3.2723549940872752E-2</v>
      </c>
    </row>
    <row r="718" spans="1:12" x14ac:dyDescent="0.25">
      <c r="A718" s="2" t="s">
        <v>1439</v>
      </c>
      <c r="B718" s="14" t="s">
        <v>1440</v>
      </c>
      <c r="C718" s="14" t="s">
        <v>6921</v>
      </c>
      <c r="D718" s="15" t="s">
        <v>6869</v>
      </c>
      <c r="E718" s="16">
        <v>3086370000</v>
      </c>
      <c r="F718" s="17">
        <v>67102</v>
      </c>
      <c r="G718" s="16">
        <v>45995.201335280617</v>
      </c>
      <c r="H718" s="18">
        <v>3.1214309683353127E-2</v>
      </c>
      <c r="I718" s="16">
        <v>2977692000</v>
      </c>
      <c r="J718" s="17">
        <v>67153</v>
      </c>
      <c r="K718" s="16">
        <v>44341.905797209358</v>
      </c>
      <c r="L718" s="18">
        <v>-3.5944957084101267E-2</v>
      </c>
    </row>
    <row r="719" spans="1:12" x14ac:dyDescent="0.25">
      <c r="A719" s="2" t="s">
        <v>1441</v>
      </c>
      <c r="B719" s="14" t="s">
        <v>1442</v>
      </c>
      <c r="C719" s="14" t="s">
        <v>6922</v>
      </c>
      <c r="D719" s="15" t="s">
        <v>6869</v>
      </c>
      <c r="E719" s="16">
        <v>14788374000</v>
      </c>
      <c r="F719" s="17">
        <v>284819</v>
      </c>
      <c r="G719" s="16">
        <v>51922.006607705247</v>
      </c>
      <c r="H719" s="18">
        <v>1.9837280092729559E-2</v>
      </c>
      <c r="I719" s="16">
        <v>13822915000</v>
      </c>
      <c r="J719" s="17">
        <v>285350</v>
      </c>
      <c r="K719" s="16">
        <v>48441.966006658491</v>
      </c>
      <c r="L719" s="18">
        <v>-6.7024385774226147E-2</v>
      </c>
    </row>
    <row r="720" spans="1:12" x14ac:dyDescent="0.25">
      <c r="A720" s="2" t="s">
        <v>1443</v>
      </c>
      <c r="B720" s="14" t="s">
        <v>1444</v>
      </c>
      <c r="C720" s="14" t="s">
        <v>6923</v>
      </c>
      <c r="D720" s="15" t="s">
        <v>6869</v>
      </c>
      <c r="E720" s="16">
        <v>1185231000</v>
      </c>
      <c r="F720" s="17">
        <v>38700</v>
      </c>
      <c r="G720" s="16">
        <v>30626.124031007752</v>
      </c>
      <c r="H720" s="18">
        <v>8.7828363968928316E-3</v>
      </c>
      <c r="I720" s="16">
        <v>1242458000</v>
      </c>
      <c r="J720" s="17">
        <v>38467</v>
      </c>
      <c r="K720" s="16">
        <v>32299.321496347518</v>
      </c>
      <c r="L720" s="18">
        <v>5.4633014077972109E-2</v>
      </c>
    </row>
    <row r="721" spans="1:12" x14ac:dyDescent="0.25">
      <c r="A721" s="2" t="s">
        <v>1445</v>
      </c>
      <c r="B721" s="14" t="s">
        <v>1446</v>
      </c>
      <c r="C721" s="14"/>
      <c r="D721" s="15" t="s">
        <v>6924</v>
      </c>
      <c r="E721" s="16">
        <v>381020317000</v>
      </c>
      <c r="F721" s="17">
        <v>6732219</v>
      </c>
      <c r="G721" s="16">
        <v>56596.542239638969</v>
      </c>
      <c r="H721" s="18">
        <v>1.4520375630367977E-2</v>
      </c>
      <c r="I721" s="16">
        <v>375336688000</v>
      </c>
      <c r="J721" s="17" t="s">
        <v>8247</v>
      </c>
      <c r="K721" s="16">
        <v>55314.293596607371</v>
      </c>
      <c r="L721" s="18">
        <v>-2.2655953743646547E-2</v>
      </c>
    </row>
    <row r="722" spans="1:12" x14ac:dyDescent="0.25">
      <c r="A722" s="2" t="s">
        <v>1447</v>
      </c>
      <c r="B722" s="14" t="s">
        <v>1448</v>
      </c>
      <c r="C722" s="14" t="s">
        <v>6603</v>
      </c>
      <c r="D722" s="15" t="s">
        <v>6924</v>
      </c>
      <c r="E722" s="16">
        <v>1856852000</v>
      </c>
      <c r="F722" s="17">
        <v>35376</v>
      </c>
      <c r="G722" s="16">
        <v>52489.032112166438</v>
      </c>
      <c r="H722" s="18">
        <v>4.9331035423775135E-2</v>
      </c>
      <c r="I722" s="16">
        <v>1873334000</v>
      </c>
      <c r="J722" s="17">
        <v>35809</v>
      </c>
      <c r="K722" s="16">
        <v>52314.613644614481</v>
      </c>
      <c r="L722" s="18">
        <v>-3.3229507295778238E-3</v>
      </c>
    </row>
    <row r="723" spans="1:12" x14ac:dyDescent="0.25">
      <c r="A723" s="2" t="s">
        <v>1449</v>
      </c>
      <c r="B723" s="14" t="s">
        <v>1450</v>
      </c>
      <c r="C723" s="14" t="s">
        <v>6925</v>
      </c>
      <c r="D723" s="15" t="s">
        <v>6924</v>
      </c>
      <c r="E723" s="16">
        <v>22166901000</v>
      </c>
      <c r="F723" s="17">
        <v>372575</v>
      </c>
      <c r="G723" s="16">
        <v>59496.479903375162</v>
      </c>
      <c r="H723" s="18">
        <v>1.009206588278473E-2</v>
      </c>
      <c r="I723" s="16">
        <v>21633788000</v>
      </c>
      <c r="J723" s="17">
        <v>385410</v>
      </c>
      <c r="K723" s="16">
        <v>56131.880335227419</v>
      </c>
      <c r="L723" s="18">
        <v>-5.6551237545683336E-2</v>
      </c>
    </row>
    <row r="724" spans="1:12" x14ac:dyDescent="0.25">
      <c r="A724" s="2" t="s">
        <v>1451</v>
      </c>
      <c r="B724" s="14" t="s">
        <v>1452</v>
      </c>
      <c r="C724" s="14" t="s">
        <v>6926</v>
      </c>
      <c r="D724" s="15" t="s">
        <v>6924</v>
      </c>
      <c r="E724" s="16">
        <v>7034455000</v>
      </c>
      <c r="F724" s="17">
        <v>82481</v>
      </c>
      <c r="G724" s="16">
        <v>85285.762781731552</v>
      </c>
      <c r="H724" s="18">
        <v>1.7016064402994184E-2</v>
      </c>
      <c r="I724" s="16">
        <v>6639828000</v>
      </c>
      <c r="J724" s="17">
        <v>82208</v>
      </c>
      <c r="K724" s="16">
        <v>80768.635655897233</v>
      </c>
      <c r="L724" s="18">
        <v>-5.2964609549132152E-2</v>
      </c>
    </row>
    <row r="725" spans="1:12" x14ac:dyDescent="0.25">
      <c r="A725" s="2" t="s">
        <v>1453</v>
      </c>
      <c r="B725" s="14" t="s">
        <v>1454</v>
      </c>
      <c r="C725" s="14" t="s">
        <v>6493</v>
      </c>
      <c r="D725" s="15" t="s">
        <v>6924</v>
      </c>
      <c r="E725" s="16">
        <v>485652000</v>
      </c>
      <c r="F725" s="17">
        <v>8677</v>
      </c>
      <c r="G725" s="16">
        <v>55970.035726633629</v>
      </c>
      <c r="H725" s="18">
        <v>0.14599650748472967</v>
      </c>
      <c r="I725" s="16">
        <v>529958000</v>
      </c>
      <c r="J725" s="17">
        <v>8719</v>
      </c>
      <c r="K725" s="16">
        <v>60781.970409450623</v>
      </c>
      <c r="L725" s="18">
        <v>8.5973407383894362E-2</v>
      </c>
    </row>
    <row r="726" spans="1:12" x14ac:dyDescent="0.25">
      <c r="A726" s="2" t="s">
        <v>1455</v>
      </c>
      <c r="B726" s="14" t="s">
        <v>1456</v>
      </c>
      <c r="C726" s="14" t="s">
        <v>6927</v>
      </c>
      <c r="D726" s="15" t="s">
        <v>6924</v>
      </c>
      <c r="E726" s="16">
        <v>343152000</v>
      </c>
      <c r="F726" s="17">
        <v>12013</v>
      </c>
      <c r="G726" s="16">
        <v>28565.054524265379</v>
      </c>
      <c r="H726" s="18">
        <v>3.0440677186829154E-5</v>
      </c>
      <c r="I726" s="16">
        <v>339782000</v>
      </c>
      <c r="J726" s="17">
        <v>12112</v>
      </c>
      <c r="K726" s="16">
        <v>28053.335535006605</v>
      </c>
      <c r="L726" s="18">
        <v>-1.791416112383332E-2</v>
      </c>
    </row>
    <row r="727" spans="1:12" x14ac:dyDescent="0.25">
      <c r="A727" s="2" t="s">
        <v>1457</v>
      </c>
      <c r="B727" s="14" t="s">
        <v>1458</v>
      </c>
      <c r="C727" s="14" t="s">
        <v>6494</v>
      </c>
      <c r="D727" s="15" t="s">
        <v>6924</v>
      </c>
      <c r="E727" s="16">
        <v>3592423000</v>
      </c>
      <c r="F727" s="17">
        <v>65544</v>
      </c>
      <c r="G727" s="16">
        <v>54809.334187721222</v>
      </c>
      <c r="H727" s="18">
        <v>5.6311859459419071E-2</v>
      </c>
      <c r="I727" s="16">
        <v>3906214000</v>
      </c>
      <c r="J727" s="17">
        <v>70812</v>
      </c>
      <c r="K727" s="16">
        <v>55163.164435406426</v>
      </c>
      <c r="L727" s="18">
        <v>6.4556567403891516E-3</v>
      </c>
    </row>
    <row r="728" spans="1:12" x14ac:dyDescent="0.25">
      <c r="A728" s="2" t="s">
        <v>1459</v>
      </c>
      <c r="B728" s="14" t="s">
        <v>1460</v>
      </c>
      <c r="C728" s="14" t="s">
        <v>6872</v>
      </c>
      <c r="D728" s="15" t="s">
        <v>6924</v>
      </c>
      <c r="E728" s="16">
        <v>306724000</v>
      </c>
      <c r="F728" s="17">
        <v>15064</v>
      </c>
      <c r="G728" s="16">
        <v>20361.391396707382</v>
      </c>
      <c r="H728" s="18">
        <v>-6.0325217046449343E-3</v>
      </c>
      <c r="I728" s="16">
        <v>298876000</v>
      </c>
      <c r="J728" s="17">
        <v>15475</v>
      </c>
      <c r="K728" s="16">
        <v>19313.473344103393</v>
      </c>
      <c r="L728" s="18">
        <v>-5.1465935317831307E-2</v>
      </c>
    </row>
    <row r="729" spans="1:12" x14ac:dyDescent="0.25">
      <c r="A729" s="2" t="s">
        <v>1461</v>
      </c>
      <c r="B729" s="14" t="s">
        <v>1462</v>
      </c>
      <c r="C729" s="14" t="s">
        <v>6496</v>
      </c>
      <c r="D729" s="15" t="s">
        <v>6924</v>
      </c>
      <c r="E729" s="16">
        <v>682019000</v>
      </c>
      <c r="F729" s="17">
        <v>20074</v>
      </c>
      <c r="G729" s="16">
        <v>33975.241606057585</v>
      </c>
      <c r="H729" s="18">
        <v>2.6156113077187865E-2</v>
      </c>
      <c r="I729" s="16">
        <v>730460000</v>
      </c>
      <c r="J729" s="17">
        <v>20306</v>
      </c>
      <c r="K729" s="16">
        <v>35972.61893036541</v>
      </c>
      <c r="L729" s="18">
        <v>5.8789201485816789E-2</v>
      </c>
    </row>
    <row r="730" spans="1:12" x14ac:dyDescent="0.25">
      <c r="A730" s="2" t="s">
        <v>1463</v>
      </c>
      <c r="B730" s="14" t="s">
        <v>1464</v>
      </c>
      <c r="C730" s="14" t="s">
        <v>6874</v>
      </c>
      <c r="D730" s="15" t="s">
        <v>6924</v>
      </c>
      <c r="E730" s="16">
        <v>1435364000</v>
      </c>
      <c r="F730" s="17">
        <v>37880</v>
      </c>
      <c r="G730" s="16">
        <v>37892.397043294615</v>
      </c>
      <c r="H730" s="18">
        <v>3.520177514905222E-2</v>
      </c>
      <c r="I730" s="16">
        <v>1477637000</v>
      </c>
      <c r="J730" s="17">
        <v>37870</v>
      </c>
      <c r="K730" s="16">
        <v>39018.66913123845</v>
      </c>
      <c r="L730" s="18">
        <v>2.9722904218938515E-2</v>
      </c>
    </row>
    <row r="731" spans="1:12" x14ac:dyDescent="0.25">
      <c r="A731" s="2" t="s">
        <v>1465</v>
      </c>
      <c r="B731" s="14" t="s">
        <v>1466</v>
      </c>
      <c r="C731" s="14" t="s">
        <v>6498</v>
      </c>
      <c r="D731" s="15" t="s">
        <v>6924</v>
      </c>
      <c r="E731" s="16">
        <v>5625002000</v>
      </c>
      <c r="F731" s="17">
        <v>116507</v>
      </c>
      <c r="G731" s="16">
        <v>48280.378003038444</v>
      </c>
      <c r="H731" s="18">
        <v>8.54011795759794E-3</v>
      </c>
      <c r="I731" s="16">
        <v>5573049000</v>
      </c>
      <c r="J731" s="17">
        <v>121093</v>
      </c>
      <c r="K731" s="16">
        <v>46022.88323850264</v>
      </c>
      <c r="L731" s="18">
        <v>-4.6758017602797818E-2</v>
      </c>
    </row>
    <row r="732" spans="1:12" x14ac:dyDescent="0.25">
      <c r="A732" s="2" t="s">
        <v>1467</v>
      </c>
      <c r="B732" s="14" t="s">
        <v>1468</v>
      </c>
      <c r="C732" s="14" t="s">
        <v>6386</v>
      </c>
      <c r="D732" s="15" t="s">
        <v>6924</v>
      </c>
      <c r="E732" s="16">
        <v>787218000</v>
      </c>
      <c r="F732" s="17">
        <v>26234</v>
      </c>
      <c r="G732" s="16">
        <v>30007.547457497905</v>
      </c>
      <c r="H732" s="18">
        <v>-1.1707653422927766E-2</v>
      </c>
      <c r="I732" s="16">
        <v>810698000</v>
      </c>
      <c r="J732" s="17">
        <v>26466</v>
      </c>
      <c r="K732" s="16">
        <v>30631.678379808054</v>
      </c>
      <c r="L732" s="18">
        <v>2.07991313916659E-2</v>
      </c>
    </row>
    <row r="733" spans="1:12" x14ac:dyDescent="0.25">
      <c r="A733" s="2" t="s">
        <v>1469</v>
      </c>
      <c r="B733" s="14" t="s">
        <v>1470</v>
      </c>
      <c r="C733" s="14" t="s">
        <v>6877</v>
      </c>
      <c r="D733" s="15" t="s">
        <v>6924</v>
      </c>
      <c r="E733" s="16">
        <v>1533571000</v>
      </c>
      <c r="F733" s="17">
        <v>32273</v>
      </c>
      <c r="G733" s="16">
        <v>47518.699841973168</v>
      </c>
      <c r="H733" s="18">
        <v>3.7185899926271866E-3</v>
      </c>
      <c r="I733" s="16">
        <v>1582650000</v>
      </c>
      <c r="J733" s="17">
        <v>33190</v>
      </c>
      <c r="K733" s="16">
        <v>47684.543537210004</v>
      </c>
      <c r="L733" s="18">
        <v>3.4900722407885882E-3</v>
      </c>
    </row>
    <row r="734" spans="1:12" x14ac:dyDescent="0.25">
      <c r="A734" s="2" t="s">
        <v>1471</v>
      </c>
      <c r="B734" s="14" t="s">
        <v>1472</v>
      </c>
      <c r="C734" s="14" t="s">
        <v>6503</v>
      </c>
      <c r="D734" s="15" t="s">
        <v>6924</v>
      </c>
      <c r="E734" s="16">
        <v>184616000</v>
      </c>
      <c r="F734" s="17">
        <v>10569</v>
      </c>
      <c r="G734" s="16">
        <v>17467.688523039076</v>
      </c>
      <c r="H734" s="18">
        <v>-5.8630761077756867E-2</v>
      </c>
      <c r="I734" s="16">
        <v>194596000</v>
      </c>
      <c r="J734" s="17">
        <v>10526</v>
      </c>
      <c r="K734" s="16">
        <v>18487.174615238459</v>
      </c>
      <c r="L734" s="18">
        <v>5.8364109873766473E-2</v>
      </c>
    </row>
    <row r="735" spans="1:12" x14ac:dyDescent="0.25">
      <c r="A735" s="2" t="s">
        <v>1473</v>
      </c>
      <c r="B735" s="14" t="s">
        <v>1474</v>
      </c>
      <c r="C735" s="14" t="s">
        <v>6928</v>
      </c>
      <c r="D735" s="15" t="s">
        <v>6924</v>
      </c>
      <c r="E735" s="16">
        <v>1348878000</v>
      </c>
      <c r="F735" s="17">
        <v>33120</v>
      </c>
      <c r="G735" s="16">
        <v>40726.992753623192</v>
      </c>
      <c r="H735" s="18">
        <v>-1.5357402587822997E-4</v>
      </c>
      <c r="I735" s="16">
        <v>1404791000</v>
      </c>
      <c r="J735" s="17">
        <v>33381</v>
      </c>
      <c r="K735" s="16">
        <v>42083.550522752463</v>
      </c>
      <c r="L735" s="18">
        <v>3.3308567056147001E-2</v>
      </c>
    </row>
    <row r="736" spans="1:12" x14ac:dyDescent="0.25">
      <c r="A736" s="2" t="s">
        <v>1475</v>
      </c>
      <c r="B736" s="14" t="s">
        <v>1476</v>
      </c>
      <c r="C736" s="14" t="s">
        <v>6929</v>
      </c>
      <c r="D736" s="15" t="s">
        <v>6924</v>
      </c>
      <c r="E736" s="16">
        <v>1926364000</v>
      </c>
      <c r="F736" s="17">
        <v>49479</v>
      </c>
      <c r="G736" s="16">
        <v>38932.961458396494</v>
      </c>
      <c r="H736" s="18">
        <v>6.638409623476399E-2</v>
      </c>
      <c r="I736" s="16">
        <v>2042044000</v>
      </c>
      <c r="J736" s="17">
        <v>50679</v>
      </c>
      <c r="K736" s="16">
        <v>40293.691667159968</v>
      </c>
      <c r="L736" s="18">
        <v>3.4950596044884527E-2</v>
      </c>
    </row>
    <row r="737" spans="1:12" x14ac:dyDescent="0.25">
      <c r="A737" s="2" t="s">
        <v>1477</v>
      </c>
      <c r="B737" s="14" t="s">
        <v>1478</v>
      </c>
      <c r="C737" s="14" t="s">
        <v>6754</v>
      </c>
      <c r="D737" s="15" t="s">
        <v>6924</v>
      </c>
      <c r="E737" s="16">
        <v>1727365000</v>
      </c>
      <c r="F737" s="17">
        <v>26562</v>
      </c>
      <c r="G737" s="16">
        <v>65031.43588585197</v>
      </c>
      <c r="H737" s="18">
        <v>2.871751029551263E-2</v>
      </c>
      <c r="I737" s="16">
        <v>1752905000</v>
      </c>
      <c r="J737" s="17">
        <v>26472</v>
      </c>
      <c r="K737" s="16">
        <v>66217.323964944095</v>
      </c>
      <c r="L737" s="18">
        <v>1.8235612714652096E-2</v>
      </c>
    </row>
    <row r="738" spans="1:12" x14ac:dyDescent="0.25">
      <c r="A738" s="2" t="s">
        <v>1479</v>
      </c>
      <c r="B738" s="14" t="s">
        <v>1480</v>
      </c>
      <c r="C738" s="14" t="s">
        <v>6397</v>
      </c>
      <c r="D738" s="15" t="s">
        <v>6924</v>
      </c>
      <c r="E738" s="16">
        <v>2664757000</v>
      </c>
      <c r="F738" s="17">
        <v>42927</v>
      </c>
      <c r="G738" s="16">
        <v>62076.478673096186</v>
      </c>
      <c r="H738" s="18">
        <v>2.0380538180984488E-2</v>
      </c>
      <c r="I738" s="16">
        <v>2547049000</v>
      </c>
      <c r="J738" s="17">
        <v>43265</v>
      </c>
      <c r="K738" s="16">
        <v>58870.888709118226</v>
      </c>
      <c r="L738" s="18">
        <v>-5.1639365384416623E-2</v>
      </c>
    </row>
    <row r="739" spans="1:12" x14ac:dyDescent="0.25">
      <c r="A739" s="2" t="s">
        <v>1481</v>
      </c>
      <c r="B739" s="14" t="s">
        <v>1482</v>
      </c>
      <c r="C739" s="14" t="s">
        <v>672</v>
      </c>
      <c r="D739" s="15" t="s">
        <v>6924</v>
      </c>
      <c r="E739" s="16">
        <v>4221491000</v>
      </c>
      <c r="F739" s="17">
        <v>115020</v>
      </c>
      <c r="G739" s="16">
        <v>36702.234394018429</v>
      </c>
      <c r="H739" s="18">
        <v>3.4444934313367349E-2</v>
      </c>
      <c r="I739" s="16">
        <v>4246628000</v>
      </c>
      <c r="J739" s="17">
        <v>111903</v>
      </c>
      <c r="K739" s="16">
        <v>37949.188136153636</v>
      </c>
      <c r="L739" s="18">
        <v>3.3974872721602753E-2</v>
      </c>
    </row>
    <row r="740" spans="1:12" x14ac:dyDescent="0.25">
      <c r="A740" s="2" t="s">
        <v>1483</v>
      </c>
      <c r="B740" s="14" t="s">
        <v>1484</v>
      </c>
      <c r="C740" s="14" t="s">
        <v>6930</v>
      </c>
      <c r="D740" s="15" t="s">
        <v>6924</v>
      </c>
      <c r="E740" s="16">
        <v>2889051000</v>
      </c>
      <c r="F740" s="17">
        <v>42543</v>
      </c>
      <c r="G740" s="16">
        <v>67908.962696565824</v>
      </c>
      <c r="H740" s="18">
        <v>-7.0444226329235298E-4</v>
      </c>
      <c r="I740" s="16">
        <v>2873115000</v>
      </c>
      <c r="J740" s="17">
        <v>43637</v>
      </c>
      <c r="K740" s="16">
        <v>65841.25856497926</v>
      </c>
      <c r="L740" s="18">
        <v>-3.0448177228469563E-2</v>
      </c>
    </row>
    <row r="741" spans="1:12" x14ac:dyDescent="0.25">
      <c r="A741" s="2" t="s">
        <v>1485</v>
      </c>
      <c r="B741" s="14" t="s">
        <v>1486</v>
      </c>
      <c r="C741" s="14" t="s">
        <v>6931</v>
      </c>
      <c r="D741" s="15" t="s">
        <v>6924</v>
      </c>
      <c r="E741" s="16">
        <v>16009758000</v>
      </c>
      <c r="F741" s="17">
        <v>204558</v>
      </c>
      <c r="G741" s="16">
        <v>78265.127738832016</v>
      </c>
      <c r="H741" s="18">
        <v>-2.6854383142739715E-2</v>
      </c>
      <c r="I741" s="16">
        <v>16108000000</v>
      </c>
      <c r="J741" s="17">
        <v>207047</v>
      </c>
      <c r="K741" s="16">
        <v>77798.760667867682</v>
      </c>
      <c r="L741" s="18">
        <v>-5.9588105767946148E-3</v>
      </c>
    </row>
    <row r="742" spans="1:12" x14ac:dyDescent="0.25">
      <c r="A742" s="2" t="s">
        <v>1487</v>
      </c>
      <c r="B742" s="14" t="s">
        <v>1488</v>
      </c>
      <c r="C742" s="14" t="s">
        <v>6401</v>
      </c>
      <c r="D742" s="15" t="s">
        <v>6924</v>
      </c>
      <c r="E742" s="16">
        <v>586329000</v>
      </c>
      <c r="F742" s="17">
        <v>23194</v>
      </c>
      <c r="G742" s="16">
        <v>25279.339484349402</v>
      </c>
      <c r="H742" s="18">
        <v>-1.279704451944993E-2</v>
      </c>
      <c r="I742" s="16">
        <v>590858000</v>
      </c>
      <c r="J742" s="17">
        <v>23398</v>
      </c>
      <c r="K742" s="16">
        <v>25252.500213693478</v>
      </c>
      <c r="L742" s="18">
        <v>-1.0617077504157376E-3</v>
      </c>
    </row>
    <row r="743" spans="1:12" x14ac:dyDescent="0.25">
      <c r="A743" s="2" t="s">
        <v>1489</v>
      </c>
      <c r="B743" s="14" t="s">
        <v>1490</v>
      </c>
      <c r="C743" s="14" t="s">
        <v>6764</v>
      </c>
      <c r="D743" s="15" t="s">
        <v>6924</v>
      </c>
      <c r="E743" s="16">
        <v>3135559000</v>
      </c>
      <c r="F743" s="17">
        <v>77320</v>
      </c>
      <c r="G743" s="16">
        <v>40553.013450594932</v>
      </c>
      <c r="H743" s="18">
        <v>2.2760123107628972E-2</v>
      </c>
      <c r="I743" s="16">
        <v>3107760000</v>
      </c>
      <c r="J743" s="17">
        <v>80484</v>
      </c>
      <c r="K743" s="16">
        <v>38613.388996570749</v>
      </c>
      <c r="L743" s="18">
        <v>-4.7829354442110568E-2</v>
      </c>
    </row>
    <row r="744" spans="1:12" x14ac:dyDescent="0.25">
      <c r="A744" s="2" t="s">
        <v>1491</v>
      </c>
      <c r="B744" s="14" t="s">
        <v>1492</v>
      </c>
      <c r="C744" s="14" t="s">
        <v>6932</v>
      </c>
      <c r="D744" s="15" t="s">
        <v>6924</v>
      </c>
      <c r="E744" s="16">
        <v>462009000</v>
      </c>
      <c r="F744" s="17">
        <v>16430</v>
      </c>
      <c r="G744" s="16">
        <v>28119.841752891054</v>
      </c>
      <c r="H744" s="18">
        <v>-2.2441386304922324E-2</v>
      </c>
      <c r="I744" s="16">
        <v>486593000</v>
      </c>
      <c r="J744" s="17">
        <v>16479</v>
      </c>
      <c r="K744" s="16">
        <v>29528.066023423751</v>
      </c>
      <c r="L744" s="18">
        <v>5.0079381061520906E-2</v>
      </c>
    </row>
    <row r="745" spans="1:12" x14ac:dyDescent="0.25">
      <c r="A745" s="2" t="s">
        <v>1493</v>
      </c>
      <c r="B745" s="14" t="s">
        <v>1494</v>
      </c>
      <c r="C745" s="14" t="s">
        <v>6402</v>
      </c>
      <c r="D745" s="15" t="s">
        <v>6924</v>
      </c>
      <c r="E745" s="16">
        <v>542986000</v>
      </c>
      <c r="F745" s="17">
        <v>22774</v>
      </c>
      <c r="G745" s="16">
        <v>23842.36409941161</v>
      </c>
      <c r="H745" s="18">
        <v>-6.8180871171208773E-2</v>
      </c>
      <c r="I745" s="16">
        <v>557726000</v>
      </c>
      <c r="J745" s="17">
        <v>22785</v>
      </c>
      <c r="K745" s="16">
        <v>24477.77046302392</v>
      </c>
      <c r="L745" s="18">
        <v>2.6650308709445087E-2</v>
      </c>
    </row>
    <row r="746" spans="1:12" x14ac:dyDescent="0.25">
      <c r="A746" s="2" t="s">
        <v>1495</v>
      </c>
      <c r="B746" s="14" t="s">
        <v>1496</v>
      </c>
      <c r="C746" s="14" t="s">
        <v>6509</v>
      </c>
      <c r="D746" s="15" t="s">
        <v>6924</v>
      </c>
      <c r="E746" s="16">
        <v>708905000</v>
      </c>
      <c r="F746" s="17">
        <v>20096</v>
      </c>
      <c r="G746" s="16">
        <v>35275.925557324837</v>
      </c>
      <c r="H746" s="18">
        <v>4.3442046626130763E-3</v>
      </c>
      <c r="I746" s="16">
        <v>718744000</v>
      </c>
      <c r="J746" s="17">
        <v>20480</v>
      </c>
      <c r="K746" s="16">
        <v>35094.921875</v>
      </c>
      <c r="L746" s="18">
        <v>-5.1310824440509422E-3</v>
      </c>
    </row>
    <row r="747" spans="1:12" x14ac:dyDescent="0.25">
      <c r="A747" s="2" t="s">
        <v>1497</v>
      </c>
      <c r="B747" s="14" t="s">
        <v>1498</v>
      </c>
      <c r="C747" s="14" t="s">
        <v>6933</v>
      </c>
      <c r="D747" s="15" t="s">
        <v>6924</v>
      </c>
      <c r="E747" s="16">
        <v>3405924000</v>
      </c>
      <c r="F747" s="17">
        <v>33656</v>
      </c>
      <c r="G747" s="16">
        <v>101198.12217732352</v>
      </c>
      <c r="H747" s="18">
        <v>-5.4128432503185213E-2</v>
      </c>
      <c r="I747" s="16">
        <v>3436470000</v>
      </c>
      <c r="J747" s="17">
        <v>33011</v>
      </c>
      <c r="K747" s="16">
        <v>104100.75429402321</v>
      </c>
      <c r="L747" s="18">
        <v>2.8682667763474719E-2</v>
      </c>
    </row>
    <row r="748" spans="1:12" x14ac:dyDescent="0.25">
      <c r="A748" s="2" t="s">
        <v>1499</v>
      </c>
      <c r="B748" s="14" t="s">
        <v>1500</v>
      </c>
      <c r="C748" s="14" t="s">
        <v>6511</v>
      </c>
      <c r="D748" s="15" t="s">
        <v>6924</v>
      </c>
      <c r="E748" s="16">
        <v>2506676000</v>
      </c>
      <c r="F748" s="17">
        <v>66452</v>
      </c>
      <c r="G748" s="16">
        <v>37721.603563474389</v>
      </c>
      <c r="H748" s="18">
        <v>7.4110744079285418E-3</v>
      </c>
      <c r="I748" s="16">
        <v>2476246000</v>
      </c>
      <c r="J748" s="17">
        <v>66674</v>
      </c>
      <c r="K748" s="16">
        <v>37139.60464348922</v>
      </c>
      <c r="L748" s="18">
        <v>-1.5428795835941502E-2</v>
      </c>
    </row>
    <row r="749" spans="1:12" x14ac:dyDescent="0.25">
      <c r="A749" s="2" t="s">
        <v>1501</v>
      </c>
      <c r="B749" s="14" t="s">
        <v>1502</v>
      </c>
      <c r="C749" s="14" t="s">
        <v>6404</v>
      </c>
      <c r="D749" s="15" t="s">
        <v>6924</v>
      </c>
      <c r="E749" s="16">
        <v>661524000</v>
      </c>
      <c r="F749" s="17">
        <v>32159</v>
      </c>
      <c r="G749" s="16">
        <v>20570.415746758295</v>
      </c>
      <c r="H749" s="18">
        <v>1.4872975820048595E-3</v>
      </c>
      <c r="I749" s="16">
        <v>652190000</v>
      </c>
      <c r="J749" s="17">
        <v>30803</v>
      </c>
      <c r="K749" s="16">
        <v>21172.937700873292</v>
      </c>
      <c r="L749" s="18">
        <v>2.9290703772477139E-2</v>
      </c>
    </row>
    <row r="750" spans="1:12" x14ac:dyDescent="0.25">
      <c r="A750" s="2" t="s">
        <v>1503</v>
      </c>
      <c r="B750" s="14" t="s">
        <v>1504</v>
      </c>
      <c r="C750" s="14" t="s">
        <v>6690</v>
      </c>
      <c r="D750" s="15" t="s">
        <v>6924</v>
      </c>
      <c r="E750" s="16">
        <v>21152213000</v>
      </c>
      <c r="F750" s="17">
        <v>323117</v>
      </c>
      <c r="G750" s="16">
        <v>65463.014945050862</v>
      </c>
      <c r="H750" s="18">
        <v>3.3627687655442405E-2</v>
      </c>
      <c r="I750" s="16">
        <v>21154318000</v>
      </c>
      <c r="J750" s="17">
        <v>347467</v>
      </c>
      <c r="K750" s="16">
        <v>60881.516805912506</v>
      </c>
      <c r="L750" s="18">
        <v>-6.9986054613953061E-2</v>
      </c>
    </row>
    <row r="751" spans="1:12" x14ac:dyDescent="0.25">
      <c r="A751" s="2" t="s">
        <v>1505</v>
      </c>
      <c r="B751" s="14" t="s">
        <v>1506</v>
      </c>
      <c r="C751" s="14" t="s">
        <v>6774</v>
      </c>
      <c r="D751" s="15" t="s">
        <v>6924</v>
      </c>
      <c r="E751" s="16">
        <v>3311111000</v>
      </c>
      <c r="F751" s="17">
        <v>75164</v>
      </c>
      <c r="G751" s="16">
        <v>44051.820020222447</v>
      </c>
      <c r="H751" s="18">
        <v>8.7056866578636274E-2</v>
      </c>
      <c r="I751" s="16">
        <v>3365538000</v>
      </c>
      <c r="J751" s="17">
        <v>79840</v>
      </c>
      <c r="K751" s="16">
        <v>42153.53206412826</v>
      </c>
      <c r="L751" s="18">
        <v>-4.3092157264393582E-2</v>
      </c>
    </row>
    <row r="752" spans="1:12" x14ac:dyDescent="0.25">
      <c r="A752" s="2" t="s">
        <v>1507</v>
      </c>
      <c r="B752" s="14" t="s">
        <v>1508</v>
      </c>
      <c r="C752" s="14" t="s">
        <v>6934</v>
      </c>
      <c r="D752" s="15" t="s">
        <v>6924</v>
      </c>
      <c r="E752" s="16">
        <v>1199519000</v>
      </c>
      <c r="F752" s="17">
        <v>39940</v>
      </c>
      <c r="G752" s="16">
        <v>30033.024536805209</v>
      </c>
      <c r="H752" s="18">
        <v>1.0794213584314807E-2</v>
      </c>
      <c r="I752" s="16">
        <v>1214805000</v>
      </c>
      <c r="J752" s="17">
        <v>39654</v>
      </c>
      <c r="K752" s="16">
        <v>30635.118777424723</v>
      </c>
      <c r="L752" s="18">
        <v>2.0047739110713021E-2</v>
      </c>
    </row>
    <row r="753" spans="1:12" x14ac:dyDescent="0.25">
      <c r="A753" s="2" t="s">
        <v>1509</v>
      </c>
      <c r="B753" s="14" t="s">
        <v>1510</v>
      </c>
      <c r="C753" s="14" t="s">
        <v>6935</v>
      </c>
      <c r="D753" s="15" t="s">
        <v>6924</v>
      </c>
      <c r="E753" s="16">
        <v>7206942000</v>
      </c>
      <c r="F753" s="17">
        <v>163799</v>
      </c>
      <c r="G753" s="16">
        <v>43998.693520717461</v>
      </c>
      <c r="H753" s="18">
        <v>1.4912743890553366E-2</v>
      </c>
      <c r="I753" s="16">
        <v>7658048000</v>
      </c>
      <c r="J753" s="17">
        <v>174788</v>
      </c>
      <c r="K753" s="16">
        <v>43813.351030963226</v>
      </c>
      <c r="L753" s="18">
        <v>-4.2124543917869762E-3</v>
      </c>
    </row>
    <row r="754" spans="1:12" x14ac:dyDescent="0.25">
      <c r="A754" s="2" t="s">
        <v>1511</v>
      </c>
      <c r="B754" s="14" t="s">
        <v>1512</v>
      </c>
      <c r="C754" s="14" t="s">
        <v>6406</v>
      </c>
      <c r="D754" s="15" t="s">
        <v>6924</v>
      </c>
      <c r="E754" s="16">
        <v>1409376000</v>
      </c>
      <c r="F754" s="17">
        <v>48255</v>
      </c>
      <c r="G754" s="16">
        <v>29206.838669567922</v>
      </c>
      <c r="H754" s="18">
        <v>2.754876868946628E-2</v>
      </c>
      <c r="I754" s="16">
        <v>1443503000</v>
      </c>
      <c r="J754" s="17">
        <v>48914</v>
      </c>
      <c r="K754" s="16">
        <v>29511.03978411089</v>
      </c>
      <c r="L754" s="18">
        <v>1.0415407089570783E-2</v>
      </c>
    </row>
    <row r="755" spans="1:12" x14ac:dyDescent="0.25">
      <c r="A755" s="2" t="s">
        <v>1513</v>
      </c>
      <c r="B755" s="14" t="s">
        <v>1514</v>
      </c>
      <c r="C755" s="14" t="s">
        <v>6514</v>
      </c>
      <c r="D755" s="15" t="s">
        <v>6924</v>
      </c>
      <c r="E755" s="16">
        <v>4342878000</v>
      </c>
      <c r="F755" s="17">
        <v>82331</v>
      </c>
      <c r="G755" s="16">
        <v>52749.000983833546</v>
      </c>
      <c r="H755" s="18">
        <v>3.6048830880020684E-3</v>
      </c>
      <c r="I755" s="16">
        <v>4182429000</v>
      </c>
      <c r="J755" s="17">
        <v>83658</v>
      </c>
      <c r="K755" s="16">
        <v>49994.369934734277</v>
      </c>
      <c r="L755" s="18">
        <v>-5.2221482828527982E-2</v>
      </c>
    </row>
    <row r="756" spans="1:12" x14ac:dyDescent="0.25">
      <c r="A756" s="2" t="s">
        <v>1515</v>
      </c>
      <c r="B756" s="14" t="s">
        <v>1516</v>
      </c>
      <c r="C756" s="14" t="s">
        <v>6936</v>
      </c>
      <c r="D756" s="15" t="s">
        <v>6924</v>
      </c>
      <c r="E756" s="16">
        <v>1497636000</v>
      </c>
      <c r="F756" s="17">
        <v>36359</v>
      </c>
      <c r="G756" s="16">
        <v>41190.241755823867</v>
      </c>
      <c r="H756" s="18">
        <v>1.4968715856562603E-2</v>
      </c>
      <c r="I756" s="16">
        <v>1491617000</v>
      </c>
      <c r="J756" s="17">
        <v>36662</v>
      </c>
      <c r="K756" s="16">
        <v>40685.641808957502</v>
      </c>
      <c r="L756" s="18">
        <v>-1.2250473057614909E-2</v>
      </c>
    </row>
    <row r="757" spans="1:12" x14ac:dyDescent="0.25">
      <c r="A757" s="2" t="s">
        <v>1517</v>
      </c>
      <c r="B757" s="14" t="s">
        <v>1518</v>
      </c>
      <c r="C757" s="14" t="s">
        <v>6408</v>
      </c>
      <c r="D757" s="15" t="s">
        <v>6924</v>
      </c>
      <c r="E757" s="16">
        <v>2499197000</v>
      </c>
      <c r="F757" s="17">
        <v>44025</v>
      </c>
      <c r="G757" s="16">
        <v>56767.677455990917</v>
      </c>
      <c r="H757" s="18">
        <v>4.3976499173916182E-2</v>
      </c>
      <c r="I757" s="16">
        <v>2518264000</v>
      </c>
      <c r="J757" s="17">
        <v>46428</v>
      </c>
      <c r="K757" s="16">
        <v>54240.19987938313</v>
      </c>
      <c r="L757" s="18">
        <v>-4.4523180969790632E-2</v>
      </c>
    </row>
    <row r="758" spans="1:12" x14ac:dyDescent="0.25">
      <c r="A758" s="2" t="s">
        <v>1519</v>
      </c>
      <c r="B758" s="14" t="s">
        <v>1520</v>
      </c>
      <c r="C758" s="14" t="s">
        <v>6780</v>
      </c>
      <c r="D758" s="15" t="s">
        <v>6924</v>
      </c>
      <c r="E758" s="16">
        <v>1606394000</v>
      </c>
      <c r="F758" s="17">
        <v>33447</v>
      </c>
      <c r="G758" s="16">
        <v>48028.044368702722</v>
      </c>
      <c r="H758" s="18">
        <v>1.046261805392266E-2</v>
      </c>
      <c r="I758" s="16">
        <v>1497464000</v>
      </c>
      <c r="J758" s="17">
        <v>32918</v>
      </c>
      <c r="K758" s="16">
        <v>45490.734552524453</v>
      </c>
      <c r="L758" s="18">
        <v>-5.2829754980231854E-2</v>
      </c>
    </row>
    <row r="759" spans="1:12" x14ac:dyDescent="0.25">
      <c r="A759" s="2" t="s">
        <v>1521</v>
      </c>
      <c r="B759" s="14" t="s">
        <v>1522</v>
      </c>
      <c r="C759" s="14" t="s">
        <v>6937</v>
      </c>
      <c r="D759" s="15" t="s">
        <v>6924</v>
      </c>
      <c r="E759" s="16">
        <v>896766000</v>
      </c>
      <c r="F759" s="17">
        <v>20840</v>
      </c>
      <c r="G759" s="16">
        <v>43030.998080614205</v>
      </c>
      <c r="H759" s="18">
        <v>-7.9116638082761759E-2</v>
      </c>
      <c r="I759" s="16">
        <v>889011000</v>
      </c>
      <c r="J759" s="17">
        <v>20478</v>
      </c>
      <c r="K759" s="16">
        <v>43412.979783181952</v>
      </c>
      <c r="L759" s="18">
        <v>8.8768961819603535E-3</v>
      </c>
    </row>
    <row r="760" spans="1:12" x14ac:dyDescent="0.25">
      <c r="A760" s="2" t="s">
        <v>1523</v>
      </c>
      <c r="B760" s="14" t="s">
        <v>1524</v>
      </c>
      <c r="C760" s="14" t="s">
        <v>6409</v>
      </c>
      <c r="D760" s="15" t="s">
        <v>6924</v>
      </c>
      <c r="E760" s="16">
        <v>1605545000</v>
      </c>
      <c r="F760" s="17">
        <v>32201</v>
      </c>
      <c r="G760" s="16">
        <v>49860.097512499611</v>
      </c>
      <c r="H760" s="18">
        <v>4.7534424470266248E-2</v>
      </c>
      <c r="I760" s="16">
        <v>1579312000</v>
      </c>
      <c r="J760" s="17">
        <v>33147</v>
      </c>
      <c r="K760" s="16">
        <v>47645.699459981297</v>
      </c>
      <c r="L760" s="18">
        <v>-4.4412228675709639E-2</v>
      </c>
    </row>
    <row r="761" spans="1:12" x14ac:dyDescent="0.25">
      <c r="A761" s="2" t="s">
        <v>1525</v>
      </c>
      <c r="B761" s="14" t="s">
        <v>1526</v>
      </c>
      <c r="C761" s="14" t="s">
        <v>6938</v>
      </c>
      <c r="D761" s="15" t="s">
        <v>6924</v>
      </c>
      <c r="E761" s="16">
        <v>767991000</v>
      </c>
      <c r="F761" s="17">
        <v>27710</v>
      </c>
      <c r="G761" s="16">
        <v>27715.301335258031</v>
      </c>
      <c r="H761" s="18">
        <v>2.6717562107379002E-2</v>
      </c>
      <c r="I761" s="16">
        <v>765254000</v>
      </c>
      <c r="J761" s="17">
        <v>27613</v>
      </c>
      <c r="K761" s="16">
        <v>27713.54072357223</v>
      </c>
      <c r="L761" s="18">
        <v>-6.3524897835434251E-5</v>
      </c>
    </row>
    <row r="762" spans="1:12" x14ac:dyDescent="0.25">
      <c r="A762" s="2" t="s">
        <v>1527</v>
      </c>
      <c r="B762" s="14" t="s">
        <v>1528</v>
      </c>
      <c r="C762" s="14" t="s">
        <v>6517</v>
      </c>
      <c r="D762" s="15" t="s">
        <v>6924</v>
      </c>
      <c r="E762" s="16">
        <v>5878437000</v>
      </c>
      <c r="F762" s="17">
        <v>153716</v>
      </c>
      <c r="G762" s="16">
        <v>38242.193395612689</v>
      </c>
      <c r="H762" s="18">
        <v>3.1684333534403981E-2</v>
      </c>
      <c r="I762" s="16">
        <v>6036122000</v>
      </c>
      <c r="J762" s="17">
        <v>161765</v>
      </c>
      <c r="K762" s="16">
        <v>37314.140883380212</v>
      </c>
      <c r="L762" s="18">
        <v>-2.4267763687920326E-2</v>
      </c>
    </row>
    <row r="763" spans="1:12" x14ac:dyDescent="0.25">
      <c r="A763" s="2" t="s">
        <v>1529</v>
      </c>
      <c r="B763" s="14" t="s">
        <v>1530</v>
      </c>
      <c r="C763" s="14" t="s">
        <v>6895</v>
      </c>
      <c r="D763" s="15" t="s">
        <v>6924</v>
      </c>
      <c r="E763" s="16">
        <v>1898511000</v>
      </c>
      <c r="F763" s="17">
        <v>37065</v>
      </c>
      <c r="G763" s="16">
        <v>51221.125050586808</v>
      </c>
      <c r="H763" s="18">
        <v>-6.6625434141192701E-3</v>
      </c>
      <c r="I763" s="16">
        <v>1912494000</v>
      </c>
      <c r="J763" s="17">
        <v>36282</v>
      </c>
      <c r="K763" s="16">
        <v>52711.923267736071</v>
      </c>
      <c r="L763" s="18">
        <v>2.9105143935767241E-2</v>
      </c>
    </row>
    <row r="764" spans="1:12" x14ac:dyDescent="0.25">
      <c r="A764" s="2" t="s">
        <v>1531</v>
      </c>
      <c r="B764" s="14" t="s">
        <v>1532</v>
      </c>
      <c r="C764" s="14" t="s">
        <v>6939</v>
      </c>
      <c r="D764" s="15" t="s">
        <v>6924</v>
      </c>
      <c r="E764" s="16">
        <v>5880059000</v>
      </c>
      <c r="F764" s="17">
        <v>79035</v>
      </c>
      <c r="G764" s="16">
        <v>74398.165369772891</v>
      </c>
      <c r="H764" s="18">
        <v>4.7766917339364931E-2</v>
      </c>
      <c r="I764" s="16">
        <v>6000393000</v>
      </c>
      <c r="J764" s="17">
        <v>80240</v>
      </c>
      <c r="K764" s="16">
        <v>74780.570787637087</v>
      </c>
      <c r="L764" s="18">
        <v>5.1399845139133392E-3</v>
      </c>
    </row>
    <row r="765" spans="1:12" x14ac:dyDescent="0.25">
      <c r="A765" s="2" t="s">
        <v>1533</v>
      </c>
      <c r="B765" s="14" t="s">
        <v>1534</v>
      </c>
      <c r="C765" s="14" t="s">
        <v>6940</v>
      </c>
      <c r="D765" s="15" t="s">
        <v>6924</v>
      </c>
      <c r="E765" s="16">
        <v>1893507000</v>
      </c>
      <c r="F765" s="17">
        <v>39193</v>
      </c>
      <c r="G765" s="16">
        <v>48312.377210216109</v>
      </c>
      <c r="H765" s="18">
        <v>-6.2619593555039293E-2</v>
      </c>
      <c r="I765" s="16">
        <v>1825142000</v>
      </c>
      <c r="J765" s="17">
        <v>40446</v>
      </c>
      <c r="K765" s="16">
        <v>45125.401770261582</v>
      </c>
      <c r="L765" s="18">
        <v>-6.5966024111945604E-2</v>
      </c>
    </row>
    <row r="766" spans="1:12" x14ac:dyDescent="0.25">
      <c r="A766" s="2" t="s">
        <v>1535</v>
      </c>
      <c r="B766" s="14" t="s">
        <v>1536</v>
      </c>
      <c r="C766" s="14" t="s">
        <v>6562</v>
      </c>
      <c r="D766" s="15" t="s">
        <v>6924</v>
      </c>
      <c r="E766" s="16">
        <v>23573937000</v>
      </c>
      <c r="F766" s="17">
        <v>485707</v>
      </c>
      <c r="G766" s="16">
        <v>48535.304206033681</v>
      </c>
      <c r="H766" s="18">
        <v>-7.0131618779781815E-2</v>
      </c>
      <c r="I766" s="16">
        <v>22263506000</v>
      </c>
      <c r="J766" s="17">
        <v>498700</v>
      </c>
      <c r="K766" s="16">
        <v>44643.084018447968</v>
      </c>
      <c r="L766" s="18">
        <v>-8.0193587971822189E-2</v>
      </c>
    </row>
    <row r="767" spans="1:12" x14ac:dyDescent="0.25">
      <c r="A767" s="2" t="s">
        <v>1537</v>
      </c>
      <c r="B767" s="14" t="s">
        <v>1538</v>
      </c>
      <c r="C767" s="14" t="s">
        <v>6941</v>
      </c>
      <c r="D767" s="15" t="s">
        <v>6924</v>
      </c>
      <c r="E767" s="16">
        <v>4276544000</v>
      </c>
      <c r="F767" s="17">
        <v>110154</v>
      </c>
      <c r="G767" s="16">
        <v>38823.320079161902</v>
      </c>
      <c r="H767" s="18">
        <v>-1.9233131537489203E-2</v>
      </c>
      <c r="I767" s="16">
        <v>4204186000</v>
      </c>
      <c r="J767" s="17">
        <v>112417</v>
      </c>
      <c r="K767" s="16">
        <v>37398.133734221694</v>
      </c>
      <c r="L767" s="18">
        <v>-3.6709543182659565E-2</v>
      </c>
    </row>
    <row r="768" spans="1:12" x14ac:dyDescent="0.25">
      <c r="A768" s="2" t="s">
        <v>1539</v>
      </c>
      <c r="B768" s="14" t="s">
        <v>1540</v>
      </c>
      <c r="C768" s="14" t="s">
        <v>6412</v>
      </c>
      <c r="D768" s="15" t="s">
        <v>6924</v>
      </c>
      <c r="E768" s="16">
        <v>1392534000</v>
      </c>
      <c r="F768" s="17">
        <v>45548</v>
      </c>
      <c r="G768" s="16">
        <v>30572.890137876526</v>
      </c>
      <c r="H768" s="18">
        <v>3.8150712102377653E-3</v>
      </c>
      <c r="I768" s="16">
        <v>1367585000</v>
      </c>
      <c r="J768" s="17">
        <v>45011</v>
      </c>
      <c r="K768" s="16">
        <v>30383.350736486638</v>
      </c>
      <c r="L768" s="18">
        <v>-6.1995905697861614E-3</v>
      </c>
    </row>
    <row r="769" spans="1:12" x14ac:dyDescent="0.25">
      <c r="A769" s="2" t="s">
        <v>1541</v>
      </c>
      <c r="B769" s="14" t="s">
        <v>1542</v>
      </c>
      <c r="C769" s="14" t="s">
        <v>6417</v>
      </c>
      <c r="D769" s="15" t="s">
        <v>6924</v>
      </c>
      <c r="E769" s="16">
        <v>3981227000</v>
      </c>
      <c r="F769" s="17">
        <v>129455</v>
      </c>
      <c r="G769" s="16">
        <v>30753.752269128268</v>
      </c>
      <c r="H769" s="18">
        <v>2.6535218994692834E-2</v>
      </c>
      <c r="I769" s="16">
        <v>4031849000</v>
      </c>
      <c r="J769" s="17">
        <v>130129</v>
      </c>
      <c r="K769" s="16">
        <v>30983.477933435282</v>
      </c>
      <c r="L769" s="18">
        <v>7.4698418032592738E-3</v>
      </c>
    </row>
    <row r="770" spans="1:12" x14ac:dyDescent="0.25">
      <c r="A770" s="2" t="s">
        <v>1543</v>
      </c>
      <c r="B770" s="14" t="s">
        <v>1544</v>
      </c>
      <c r="C770" s="14" t="s">
        <v>6419</v>
      </c>
      <c r="D770" s="15" t="s">
        <v>6924</v>
      </c>
      <c r="E770" s="16">
        <v>97768582000</v>
      </c>
      <c r="F770" s="17">
        <v>951869</v>
      </c>
      <c r="G770" s="16">
        <v>102712.22405604132</v>
      </c>
      <c r="H770" s="18">
        <v>3.6732090428412724E-2</v>
      </c>
      <c r="I770" s="16">
        <v>95293199000</v>
      </c>
      <c r="J770" s="17">
        <v>977203</v>
      </c>
      <c r="K770" s="16">
        <v>97516.27757999106</v>
      </c>
      <c r="L770" s="18">
        <v>-5.0587420570459792E-2</v>
      </c>
    </row>
    <row r="771" spans="1:12" x14ac:dyDescent="0.25">
      <c r="A771" s="2" t="s">
        <v>1545</v>
      </c>
      <c r="B771" s="14" t="s">
        <v>1546</v>
      </c>
      <c r="C771" s="14" t="s">
        <v>6420</v>
      </c>
      <c r="D771" s="15" t="s">
        <v>6924</v>
      </c>
      <c r="E771" s="16">
        <v>1704938000</v>
      </c>
      <c r="F771" s="17">
        <v>46461</v>
      </c>
      <c r="G771" s="16">
        <v>36696.11071651493</v>
      </c>
      <c r="H771" s="18">
        <v>-7.8575749893882232E-3</v>
      </c>
      <c r="I771" s="16">
        <v>1701178000</v>
      </c>
      <c r="J771" s="17">
        <v>46095</v>
      </c>
      <c r="K771" s="16">
        <v>36905.911704089383</v>
      </c>
      <c r="L771" s="18">
        <v>5.7172540489429501E-3</v>
      </c>
    </row>
    <row r="772" spans="1:12" x14ac:dyDescent="0.25">
      <c r="A772" s="2" t="s">
        <v>1547</v>
      </c>
      <c r="B772" s="14" t="s">
        <v>1548</v>
      </c>
      <c r="C772" s="14" t="s">
        <v>6702</v>
      </c>
      <c r="D772" s="15" t="s">
        <v>6924</v>
      </c>
      <c r="E772" s="16">
        <v>1132352000</v>
      </c>
      <c r="F772" s="17">
        <v>10212</v>
      </c>
      <c r="G772" s="16">
        <v>110884.44966705836</v>
      </c>
      <c r="H772" s="18">
        <v>6.1241426306260276E-2</v>
      </c>
      <c r="I772" s="16">
        <v>1193169000</v>
      </c>
      <c r="J772" s="17">
        <v>9812</v>
      </c>
      <c r="K772" s="16">
        <v>121603.03709743172</v>
      </c>
      <c r="L772" s="18">
        <v>9.666447786463285E-2</v>
      </c>
    </row>
    <row r="773" spans="1:12" x14ac:dyDescent="0.25">
      <c r="A773" s="2" t="s">
        <v>1549</v>
      </c>
      <c r="B773" s="14" t="s">
        <v>1550</v>
      </c>
      <c r="C773" s="14" t="s">
        <v>6942</v>
      </c>
      <c r="D773" s="15" t="s">
        <v>6924</v>
      </c>
      <c r="E773" s="16">
        <v>994295000</v>
      </c>
      <c r="F773" s="17">
        <v>35815</v>
      </c>
      <c r="G773" s="16">
        <v>27761.971241100098</v>
      </c>
      <c r="H773" s="18">
        <v>-1.3971572065736159E-3</v>
      </c>
      <c r="I773" s="16">
        <v>978011000</v>
      </c>
      <c r="J773" s="17">
        <v>35962</v>
      </c>
      <c r="K773" s="16">
        <v>27195.67877203715</v>
      </c>
      <c r="L773" s="18">
        <v>-2.0398136146203571E-2</v>
      </c>
    </row>
    <row r="774" spans="1:12" x14ac:dyDescent="0.25">
      <c r="A774" s="2" t="s">
        <v>1551</v>
      </c>
      <c r="B774" s="14" t="s">
        <v>1552</v>
      </c>
      <c r="C774" s="14" t="s">
        <v>6422</v>
      </c>
      <c r="D774" s="15" t="s">
        <v>6924</v>
      </c>
      <c r="E774" s="16">
        <v>7249483000</v>
      </c>
      <c r="F774" s="17">
        <v>146461</v>
      </c>
      <c r="G774" s="16">
        <v>49497.702460040557</v>
      </c>
      <c r="H774" s="18">
        <v>1.1332083293722454E-2</v>
      </c>
      <c r="I774" s="16">
        <v>7363238000</v>
      </c>
      <c r="J774" s="17">
        <v>139718</v>
      </c>
      <c r="K774" s="16">
        <v>52700.711433029384</v>
      </c>
      <c r="L774" s="18">
        <v>6.4710255502760231E-2</v>
      </c>
    </row>
    <row r="775" spans="1:12" x14ac:dyDescent="0.25">
      <c r="A775" s="2" t="s">
        <v>1553</v>
      </c>
      <c r="B775" s="14" t="s">
        <v>1554</v>
      </c>
      <c r="C775" s="14" t="s">
        <v>6423</v>
      </c>
      <c r="D775" s="15" t="s">
        <v>6924</v>
      </c>
      <c r="E775" s="16">
        <v>1692161000</v>
      </c>
      <c r="F775" s="17">
        <v>38287</v>
      </c>
      <c r="G775" s="16">
        <v>44196.750855381724</v>
      </c>
      <c r="H775" s="18">
        <v>-1.426454152416836E-2</v>
      </c>
      <c r="I775" s="16">
        <v>1698206000</v>
      </c>
      <c r="J775" s="17">
        <v>37936</v>
      </c>
      <c r="K775" s="16">
        <v>44765.025305778152</v>
      </c>
      <c r="L775" s="18">
        <v>1.2857833198098778E-2</v>
      </c>
    </row>
    <row r="776" spans="1:12" x14ac:dyDescent="0.25">
      <c r="A776" s="2" t="s">
        <v>1555</v>
      </c>
      <c r="B776" s="14" t="s">
        <v>1556</v>
      </c>
      <c r="C776" s="14" t="s">
        <v>6424</v>
      </c>
      <c r="D776" s="15" t="s">
        <v>6924</v>
      </c>
      <c r="E776" s="16">
        <v>1916331000</v>
      </c>
      <c r="F776" s="17">
        <v>69922</v>
      </c>
      <c r="G776" s="16">
        <v>27406.696032722175</v>
      </c>
      <c r="H776" s="18">
        <v>8.6442846667007231E-2</v>
      </c>
      <c r="I776" s="16">
        <v>1981563000</v>
      </c>
      <c r="J776" s="17">
        <v>71780</v>
      </c>
      <c r="K776" s="16">
        <v>27606.060183895235</v>
      </c>
      <c r="L776" s="18">
        <v>7.2742862158587003E-3</v>
      </c>
    </row>
    <row r="777" spans="1:12" x14ac:dyDescent="0.25">
      <c r="A777" s="2" t="s">
        <v>1557</v>
      </c>
      <c r="B777" s="14" t="s">
        <v>1558</v>
      </c>
      <c r="C777" s="14" t="s">
        <v>6524</v>
      </c>
      <c r="D777" s="15" t="s">
        <v>6924</v>
      </c>
      <c r="E777" s="16">
        <v>344779000</v>
      </c>
      <c r="F777" s="17">
        <v>13992</v>
      </c>
      <c r="G777" s="16">
        <v>24641.152086906804</v>
      </c>
      <c r="H777" s="18">
        <v>3.6974489492831172E-4</v>
      </c>
      <c r="I777" s="16">
        <v>377020000</v>
      </c>
      <c r="J777" s="17">
        <v>13830</v>
      </c>
      <c r="K777" s="16">
        <v>27261.026753434562</v>
      </c>
      <c r="L777" s="18">
        <v>0.10632111101330528</v>
      </c>
    </row>
    <row r="778" spans="1:12" x14ac:dyDescent="0.25">
      <c r="A778" s="2" t="s">
        <v>1559</v>
      </c>
      <c r="B778" s="14" t="s">
        <v>1560</v>
      </c>
      <c r="C778" s="14" t="s">
        <v>6943</v>
      </c>
      <c r="D778" s="15" t="s">
        <v>6924</v>
      </c>
      <c r="E778" s="16">
        <v>1999149000</v>
      </c>
      <c r="F778" s="17">
        <v>47506</v>
      </c>
      <c r="G778" s="16">
        <v>42082.031743358733</v>
      </c>
      <c r="H778" s="18">
        <v>1.4333145513306861E-2</v>
      </c>
      <c r="I778" s="16">
        <v>1940652000</v>
      </c>
      <c r="J778" s="17">
        <v>47457</v>
      </c>
      <c r="K778" s="16">
        <v>40892.850369808461</v>
      </c>
      <c r="L778" s="18">
        <v>-2.8258649221183246E-2</v>
      </c>
    </row>
    <row r="779" spans="1:12" x14ac:dyDescent="0.25">
      <c r="A779" s="2" t="s">
        <v>1561</v>
      </c>
      <c r="B779" s="14" t="s">
        <v>1562</v>
      </c>
      <c r="C779" s="14" t="s">
        <v>4180</v>
      </c>
      <c r="D779" s="15" t="s">
        <v>6924</v>
      </c>
      <c r="E779" s="16">
        <v>118999000</v>
      </c>
      <c r="F779" s="17">
        <v>5874</v>
      </c>
      <c r="G779" s="16">
        <v>20258.597208035411</v>
      </c>
      <c r="H779" s="18">
        <v>-8.5979094552429289E-2</v>
      </c>
      <c r="I779" s="16">
        <v>112427000</v>
      </c>
      <c r="J779" s="17">
        <v>5940</v>
      </c>
      <c r="K779" s="16">
        <v>18927.104377104377</v>
      </c>
      <c r="L779" s="18">
        <v>-6.5724828686702375E-2</v>
      </c>
    </row>
    <row r="780" spans="1:12" x14ac:dyDescent="0.25">
      <c r="A780" s="2" t="s">
        <v>1563</v>
      </c>
      <c r="B780" s="14" t="s">
        <v>1564</v>
      </c>
      <c r="C780" s="14" t="s">
        <v>6574</v>
      </c>
      <c r="D780" s="15" t="s">
        <v>6924</v>
      </c>
      <c r="E780" s="16">
        <v>670514000</v>
      </c>
      <c r="F780" s="17">
        <v>19545</v>
      </c>
      <c r="G780" s="16">
        <v>34306.165259657202</v>
      </c>
      <c r="H780" s="18">
        <v>-8.9309206512545938E-2</v>
      </c>
      <c r="I780" s="16">
        <v>641334000</v>
      </c>
      <c r="J780" s="17">
        <v>19867</v>
      </c>
      <c r="K780" s="16">
        <v>32281.371117934264</v>
      </c>
      <c r="L780" s="18">
        <v>-5.9021290383161E-2</v>
      </c>
    </row>
    <row r="781" spans="1:12" x14ac:dyDescent="0.25">
      <c r="A781" s="2" t="s">
        <v>1565</v>
      </c>
      <c r="B781" s="14" t="s">
        <v>1566</v>
      </c>
      <c r="C781" s="14" t="s">
        <v>6944</v>
      </c>
      <c r="D781" s="15" t="s">
        <v>6924</v>
      </c>
      <c r="E781" s="16">
        <v>562920000</v>
      </c>
      <c r="F781" s="17">
        <v>20835</v>
      </c>
      <c r="G781" s="16">
        <v>27017.998560115189</v>
      </c>
      <c r="H781" s="18">
        <v>4.3683620868583281E-2</v>
      </c>
      <c r="I781" s="16">
        <v>581977000</v>
      </c>
      <c r="J781" s="17">
        <v>21321</v>
      </c>
      <c r="K781" s="16">
        <v>27295.952347450871</v>
      </c>
      <c r="L781" s="18">
        <v>1.028772678025108E-2</v>
      </c>
    </row>
    <row r="782" spans="1:12" x14ac:dyDescent="0.25">
      <c r="A782" s="2" t="s">
        <v>1567</v>
      </c>
      <c r="B782" s="14" t="s">
        <v>1568</v>
      </c>
      <c r="C782" s="14" t="s">
        <v>6945</v>
      </c>
      <c r="D782" s="15" t="s">
        <v>6924</v>
      </c>
      <c r="E782" s="16">
        <v>370309000</v>
      </c>
      <c r="F782" s="17">
        <v>16946</v>
      </c>
      <c r="G782" s="16">
        <v>21852.295526968017</v>
      </c>
      <c r="H782" s="18">
        <v>5.5532040334984857E-2</v>
      </c>
      <c r="I782" s="16">
        <v>398044000</v>
      </c>
      <c r="J782" s="17">
        <v>16156</v>
      </c>
      <c r="K782" s="16">
        <v>24637.53404307997</v>
      </c>
      <c r="L782" s="18">
        <v>0.12745747981829539</v>
      </c>
    </row>
    <row r="783" spans="1:12" x14ac:dyDescent="0.25">
      <c r="A783" s="2" t="s">
        <v>1569</v>
      </c>
      <c r="B783" s="14" t="s">
        <v>1570</v>
      </c>
      <c r="C783" s="14" t="s">
        <v>6425</v>
      </c>
      <c r="D783" s="15" t="s">
        <v>6924</v>
      </c>
      <c r="E783" s="16">
        <v>750763000</v>
      </c>
      <c r="F783" s="17">
        <v>19102</v>
      </c>
      <c r="G783" s="16">
        <v>39302.847869333054</v>
      </c>
      <c r="H783" s="18">
        <v>-2.5327868850735617E-2</v>
      </c>
      <c r="I783" s="16">
        <v>720550000</v>
      </c>
      <c r="J783" s="17">
        <v>19170</v>
      </c>
      <c r="K783" s="16">
        <v>37587.376108502867</v>
      </c>
      <c r="L783" s="18">
        <v>-4.3647518025499703E-2</v>
      </c>
    </row>
    <row r="784" spans="1:12" x14ac:dyDescent="0.25">
      <c r="A784" s="2" t="s">
        <v>1571</v>
      </c>
      <c r="B784" s="14" t="s">
        <v>1572</v>
      </c>
      <c r="C784" s="14" t="s">
        <v>6427</v>
      </c>
      <c r="D784" s="15" t="s">
        <v>6924</v>
      </c>
      <c r="E784" s="16">
        <v>759633000</v>
      </c>
      <c r="F784" s="17">
        <v>12378</v>
      </c>
      <c r="G784" s="16">
        <v>61369.607367910809</v>
      </c>
      <c r="H784" s="18">
        <v>9.676797417714994E-2</v>
      </c>
      <c r="I784" s="16">
        <v>699458000</v>
      </c>
      <c r="J784" s="17">
        <v>12250</v>
      </c>
      <c r="K784" s="16">
        <v>57098.612244897959</v>
      </c>
      <c r="L784" s="18">
        <v>-6.9594630081438083E-2</v>
      </c>
    </row>
    <row r="785" spans="1:12" x14ac:dyDescent="0.25">
      <c r="A785" s="2" t="s">
        <v>1573</v>
      </c>
      <c r="B785" s="14" t="s">
        <v>1574</v>
      </c>
      <c r="C785" s="14" t="s">
        <v>6946</v>
      </c>
      <c r="D785" s="15" t="s">
        <v>6924</v>
      </c>
      <c r="E785" s="16">
        <v>7757677000</v>
      </c>
      <c r="F785" s="17">
        <v>168636</v>
      </c>
      <c r="G785" s="16">
        <v>46002.496501340167</v>
      </c>
      <c r="H785" s="18">
        <v>-2.8623131529696831E-2</v>
      </c>
      <c r="I785" s="16">
        <v>7310882000</v>
      </c>
      <c r="J785" s="17">
        <v>173215</v>
      </c>
      <c r="K785" s="16">
        <v>42206.979765031894</v>
      </c>
      <c r="L785" s="18">
        <v>-8.2506755610485177E-2</v>
      </c>
    </row>
    <row r="786" spans="1:12" x14ac:dyDescent="0.25">
      <c r="A786" s="2" t="s">
        <v>1575</v>
      </c>
      <c r="B786" s="14" t="s">
        <v>1576</v>
      </c>
      <c r="C786" s="14" t="s">
        <v>6947</v>
      </c>
      <c r="D786" s="15" t="s">
        <v>6924</v>
      </c>
      <c r="E786" s="16">
        <v>3677385000</v>
      </c>
      <c r="F786" s="17">
        <v>25560</v>
      </c>
      <c r="G786" s="16">
        <v>143872.65258215962</v>
      </c>
      <c r="H786" s="18">
        <v>8.7192036770787906E-2</v>
      </c>
      <c r="I786" s="16">
        <v>3090564000</v>
      </c>
      <c r="J786" s="17">
        <v>25222</v>
      </c>
      <c r="K786" s="16">
        <v>122534.45404805329</v>
      </c>
      <c r="L786" s="18">
        <v>-0.14831309599940112</v>
      </c>
    </row>
    <row r="787" spans="1:12" x14ac:dyDescent="0.25">
      <c r="A787" s="2" t="s">
        <v>1577</v>
      </c>
      <c r="B787" s="14" t="s">
        <v>1578</v>
      </c>
      <c r="C787" s="14" t="s">
        <v>6531</v>
      </c>
      <c r="D787" s="15" t="s">
        <v>6924</v>
      </c>
      <c r="E787" s="16">
        <v>646168000</v>
      </c>
      <c r="F787" s="17">
        <v>12559</v>
      </c>
      <c r="G787" s="16">
        <v>51450.593200095551</v>
      </c>
      <c r="H787" s="18">
        <v>5.3522489115988704E-2</v>
      </c>
      <c r="I787" s="16">
        <v>666983000</v>
      </c>
      <c r="J787" s="17">
        <v>12514</v>
      </c>
      <c r="K787" s="16">
        <v>53298.945181396834</v>
      </c>
      <c r="L787" s="18">
        <v>3.5924794377256083E-2</v>
      </c>
    </row>
    <row r="788" spans="1:12" x14ac:dyDescent="0.25">
      <c r="A788" s="2" t="s">
        <v>1579</v>
      </c>
      <c r="B788" s="14" t="s">
        <v>1580</v>
      </c>
      <c r="C788" s="14" t="s">
        <v>6711</v>
      </c>
      <c r="D788" s="15" t="s">
        <v>6924</v>
      </c>
      <c r="E788" s="16">
        <v>1162957000</v>
      </c>
      <c r="F788" s="17">
        <v>37384</v>
      </c>
      <c r="G788" s="16">
        <v>31108.415364861972</v>
      </c>
      <c r="H788" s="18">
        <v>1.3480758850926108E-3</v>
      </c>
      <c r="I788" s="16">
        <v>1166837000</v>
      </c>
      <c r="J788" s="17">
        <v>36726</v>
      </c>
      <c r="K788" s="16">
        <v>31771.415346076348</v>
      </c>
      <c r="L788" s="18">
        <v>2.131256039365018E-2</v>
      </c>
    </row>
    <row r="789" spans="1:12" x14ac:dyDescent="0.25">
      <c r="A789" s="2" t="s">
        <v>1581</v>
      </c>
      <c r="B789" s="14" t="s">
        <v>1582</v>
      </c>
      <c r="C789" s="14" t="s">
        <v>6428</v>
      </c>
      <c r="D789" s="15" t="s">
        <v>6924</v>
      </c>
      <c r="E789" s="16">
        <v>804891000</v>
      </c>
      <c r="F789" s="17">
        <v>24926</v>
      </c>
      <c r="G789" s="16">
        <v>32291.222017170825</v>
      </c>
      <c r="H789" s="18">
        <v>3.747894996121072E-2</v>
      </c>
      <c r="I789" s="16">
        <v>814646000</v>
      </c>
      <c r="J789" s="17">
        <v>24502</v>
      </c>
      <c r="K789" s="16">
        <v>33248.143008733983</v>
      </c>
      <c r="L789" s="18">
        <v>2.9634090374601383E-2</v>
      </c>
    </row>
    <row r="790" spans="1:12" x14ac:dyDescent="0.25">
      <c r="A790" s="2" t="s">
        <v>1583</v>
      </c>
      <c r="B790" s="14" t="s">
        <v>1584</v>
      </c>
      <c r="C790" s="14" t="s">
        <v>6948</v>
      </c>
      <c r="D790" s="15" t="s">
        <v>6924</v>
      </c>
      <c r="E790" s="16">
        <v>1183569000</v>
      </c>
      <c r="F790" s="17">
        <v>28391</v>
      </c>
      <c r="G790" s="16">
        <v>41688.175830368782</v>
      </c>
      <c r="H790" s="18">
        <v>2.6510610411130914E-2</v>
      </c>
      <c r="I790" s="16">
        <v>1225246000</v>
      </c>
      <c r="J790" s="17">
        <v>28995</v>
      </c>
      <c r="K790" s="16">
        <v>42257.147784100707</v>
      </c>
      <c r="L790" s="18">
        <v>1.3648281374726007E-2</v>
      </c>
    </row>
    <row r="791" spans="1:12" x14ac:dyDescent="0.25">
      <c r="A791" s="2" t="s">
        <v>1585</v>
      </c>
      <c r="B791" s="14" t="s">
        <v>1586</v>
      </c>
      <c r="C791" s="14" t="s">
        <v>6949</v>
      </c>
      <c r="D791" s="15" t="s">
        <v>6924</v>
      </c>
      <c r="E791" s="16">
        <v>634326000</v>
      </c>
      <c r="F791" s="17">
        <v>16641</v>
      </c>
      <c r="G791" s="16">
        <v>38118.262123670451</v>
      </c>
      <c r="H791" s="18">
        <v>5.9157684012639338E-4</v>
      </c>
      <c r="I791" s="16">
        <v>606631000</v>
      </c>
      <c r="J791" s="17">
        <v>16752</v>
      </c>
      <c r="K791" s="16">
        <v>36212.452244508117</v>
      </c>
      <c r="L791" s="18">
        <v>-4.9997291927400746E-2</v>
      </c>
    </row>
    <row r="792" spans="1:12" x14ac:dyDescent="0.25">
      <c r="A792" s="2" t="s">
        <v>1587</v>
      </c>
      <c r="B792" s="14" t="s">
        <v>1588</v>
      </c>
      <c r="C792" s="14" t="s">
        <v>6950</v>
      </c>
      <c r="D792" s="15" t="s">
        <v>6924</v>
      </c>
      <c r="E792" s="16">
        <v>14955642000</v>
      </c>
      <c r="F792" s="17">
        <v>270216</v>
      </c>
      <c r="G792" s="16">
        <v>55346.989075406338</v>
      </c>
      <c r="H792" s="18">
        <v>3.9659551983621956E-2</v>
      </c>
      <c r="I792" s="16">
        <v>14341800000</v>
      </c>
      <c r="J792" s="17">
        <v>272912</v>
      </c>
      <c r="K792" s="16">
        <v>52551.00545230697</v>
      </c>
      <c r="L792" s="18">
        <v>-5.0517357308995418E-2</v>
      </c>
    </row>
    <row r="793" spans="1:12" x14ac:dyDescent="0.25">
      <c r="A793" s="2" t="s">
        <v>1589</v>
      </c>
      <c r="B793" s="14" t="s">
        <v>1590</v>
      </c>
      <c r="C793" s="14" t="s">
        <v>6534</v>
      </c>
      <c r="D793" s="15" t="s">
        <v>6924</v>
      </c>
      <c r="E793" s="16">
        <v>739923000</v>
      </c>
      <c r="F793" s="17">
        <v>23759</v>
      </c>
      <c r="G793" s="16">
        <v>31142.851130098068</v>
      </c>
      <c r="H793" s="18">
        <v>1.2633133911145481E-2</v>
      </c>
      <c r="I793" s="16">
        <v>752323000</v>
      </c>
      <c r="J793" s="17">
        <v>24384</v>
      </c>
      <c r="K793" s="16">
        <v>30853.141404199476</v>
      </c>
      <c r="L793" s="18">
        <v>-9.3026076735344826E-3</v>
      </c>
    </row>
    <row r="794" spans="1:12" x14ac:dyDescent="0.25">
      <c r="A794" s="2" t="s">
        <v>1591</v>
      </c>
      <c r="B794" s="14" t="s">
        <v>1592</v>
      </c>
      <c r="C794" s="14" t="s">
        <v>6431</v>
      </c>
      <c r="D794" s="15" t="s">
        <v>6924</v>
      </c>
      <c r="E794" s="16">
        <v>2089589000</v>
      </c>
      <c r="F794" s="17">
        <v>44438</v>
      </c>
      <c r="G794" s="16">
        <v>47022.570772762054</v>
      </c>
      <c r="H794" s="18">
        <v>3.5214466534846584E-3</v>
      </c>
      <c r="I794" s="16">
        <v>2041344000</v>
      </c>
      <c r="J794" s="17">
        <v>45055</v>
      </c>
      <c r="K794" s="16">
        <v>45307.823770946619</v>
      </c>
      <c r="L794" s="18">
        <v>-3.6466466499715626E-2</v>
      </c>
    </row>
    <row r="795" spans="1:12" x14ac:dyDescent="0.25">
      <c r="A795" s="2" t="s">
        <v>1593</v>
      </c>
      <c r="B795" s="14" t="s">
        <v>1594</v>
      </c>
      <c r="C795" s="14" t="s">
        <v>6951</v>
      </c>
      <c r="D795" s="15" t="s">
        <v>6924</v>
      </c>
      <c r="E795" s="16">
        <v>1139909000</v>
      </c>
      <c r="F795" s="17">
        <v>20447</v>
      </c>
      <c r="G795" s="16">
        <v>55749.449797036243</v>
      </c>
      <c r="H795" s="18">
        <v>-7.3078597026752706E-2</v>
      </c>
      <c r="I795" s="16">
        <v>938194000</v>
      </c>
      <c r="J795" s="17">
        <v>19810</v>
      </c>
      <c r="K795" s="16">
        <v>47359.616355376071</v>
      </c>
      <c r="L795" s="18">
        <v>-0.15049177116912449</v>
      </c>
    </row>
    <row r="796" spans="1:12" x14ac:dyDescent="0.25">
      <c r="A796" s="2" t="s">
        <v>1595</v>
      </c>
      <c r="B796" s="14" t="s">
        <v>1596</v>
      </c>
      <c r="C796" s="14" t="s">
        <v>6952</v>
      </c>
      <c r="D796" s="15" t="s">
        <v>6924</v>
      </c>
      <c r="E796" s="16">
        <v>551391000</v>
      </c>
      <c r="F796" s="17">
        <v>22952</v>
      </c>
      <c r="G796" s="16">
        <v>24023.658069013592</v>
      </c>
      <c r="H796" s="18">
        <v>7.0230055793042229E-2</v>
      </c>
      <c r="I796" s="16">
        <v>600050000</v>
      </c>
      <c r="J796" s="17">
        <v>23371</v>
      </c>
      <c r="K796" s="16">
        <v>25674.981815069958</v>
      </c>
      <c r="L796" s="18">
        <v>6.8737397997946453E-2</v>
      </c>
    </row>
    <row r="797" spans="1:12" x14ac:dyDescent="0.25">
      <c r="A797" s="2" t="s">
        <v>1597</v>
      </c>
      <c r="B797" s="14" t="s">
        <v>1598</v>
      </c>
      <c r="C797" s="14" t="s">
        <v>6953</v>
      </c>
      <c r="D797" s="15" t="s">
        <v>6924</v>
      </c>
      <c r="E797" s="16">
        <v>1524657000</v>
      </c>
      <c r="F797" s="17">
        <v>34453</v>
      </c>
      <c r="G797" s="16">
        <v>44253.243549182946</v>
      </c>
      <c r="H797" s="18">
        <v>3.5762729801415642E-2</v>
      </c>
      <c r="I797" s="16">
        <v>1500413000</v>
      </c>
      <c r="J797" s="17">
        <v>34435</v>
      </c>
      <c r="K797" s="16">
        <v>43572.324669667491</v>
      </c>
      <c r="L797" s="18">
        <v>-1.5386869411248545E-2</v>
      </c>
    </row>
    <row r="798" spans="1:12" x14ac:dyDescent="0.25">
      <c r="A798" s="2" t="s">
        <v>1599</v>
      </c>
      <c r="B798" s="14" t="s">
        <v>1600</v>
      </c>
      <c r="C798" s="14" t="s">
        <v>6954</v>
      </c>
      <c r="D798" s="15" t="s">
        <v>6924</v>
      </c>
      <c r="E798" s="16">
        <v>968722000</v>
      </c>
      <c r="F798" s="17">
        <v>20730</v>
      </c>
      <c r="G798" s="16">
        <v>46730.438977327547</v>
      </c>
      <c r="H798" s="18">
        <v>3.561291614387261E-2</v>
      </c>
      <c r="I798" s="16">
        <v>896383000</v>
      </c>
      <c r="J798" s="17">
        <v>20817</v>
      </c>
      <c r="K798" s="16">
        <v>43060.143152231351</v>
      </c>
      <c r="L798" s="18">
        <v>-7.8541864904734429E-2</v>
      </c>
    </row>
    <row r="799" spans="1:12" x14ac:dyDescent="0.25">
      <c r="A799" s="2" t="s">
        <v>1601</v>
      </c>
      <c r="B799" s="14" t="s">
        <v>1602</v>
      </c>
      <c r="C799" s="14" t="s">
        <v>6955</v>
      </c>
      <c r="D799" s="15" t="s">
        <v>6924</v>
      </c>
      <c r="E799" s="16">
        <v>249832000</v>
      </c>
      <c r="F799" s="17">
        <v>10685</v>
      </c>
      <c r="G799" s="16">
        <v>23381.56293869911</v>
      </c>
      <c r="H799" s="18">
        <v>-1.5146377382405193E-2</v>
      </c>
      <c r="I799" s="16">
        <v>240547000</v>
      </c>
      <c r="J799" s="17">
        <v>9737</v>
      </c>
      <c r="K799" s="16">
        <v>24704.426414706788</v>
      </c>
      <c r="L799" s="18">
        <v>5.6577204846224839E-2</v>
      </c>
    </row>
    <row r="800" spans="1:12" x14ac:dyDescent="0.25">
      <c r="A800" s="2" t="s">
        <v>1603</v>
      </c>
      <c r="B800" s="14" t="s">
        <v>1604</v>
      </c>
      <c r="C800" s="14" t="s">
        <v>6956</v>
      </c>
      <c r="D800" s="15" t="s">
        <v>6924</v>
      </c>
      <c r="E800" s="16">
        <v>10551945000</v>
      </c>
      <c r="F800" s="17">
        <v>191553</v>
      </c>
      <c r="G800" s="16">
        <v>55086.294654743077</v>
      </c>
      <c r="H800" s="18">
        <v>7.425630033194624E-3</v>
      </c>
      <c r="I800" s="16">
        <v>10466863000</v>
      </c>
      <c r="J800" s="17">
        <v>186251</v>
      </c>
      <c r="K800" s="16">
        <v>56197.620415460857</v>
      </c>
      <c r="L800" s="18">
        <v>2.0174269619750003E-2</v>
      </c>
    </row>
    <row r="801" spans="1:12" x14ac:dyDescent="0.25">
      <c r="A801" s="2" t="s">
        <v>1605</v>
      </c>
      <c r="B801" s="14" t="s">
        <v>1606</v>
      </c>
      <c r="C801" s="14" t="s">
        <v>6957</v>
      </c>
      <c r="D801" s="15" t="s">
        <v>6924</v>
      </c>
      <c r="E801" s="16">
        <v>596962000</v>
      </c>
      <c r="F801" s="17">
        <v>15162</v>
      </c>
      <c r="G801" s="16">
        <v>39372.2464054874</v>
      </c>
      <c r="H801" s="18">
        <v>-1.8843366839414701E-2</v>
      </c>
      <c r="I801" s="16">
        <v>618664000</v>
      </c>
      <c r="J801" s="17">
        <v>15359</v>
      </c>
      <c r="K801" s="16">
        <v>40280.226577251124</v>
      </c>
      <c r="L801" s="18">
        <v>2.3061426630642454E-2</v>
      </c>
    </row>
    <row r="802" spans="1:12" x14ac:dyDescent="0.25">
      <c r="A802" s="2" t="s">
        <v>1607</v>
      </c>
      <c r="B802" s="14" t="s">
        <v>1608</v>
      </c>
      <c r="C802" s="14" t="s">
        <v>6540</v>
      </c>
      <c r="D802" s="15" t="s">
        <v>6924</v>
      </c>
      <c r="E802" s="16">
        <v>145440000</v>
      </c>
      <c r="F802" s="17">
        <v>7113</v>
      </c>
      <c r="G802" s="16">
        <v>20447.068747363981</v>
      </c>
      <c r="H802" s="18">
        <v>-2.2490641479621817E-2</v>
      </c>
      <c r="I802" s="16">
        <v>152643000</v>
      </c>
      <c r="J802" s="17">
        <v>7087</v>
      </c>
      <c r="K802" s="16">
        <v>21538.450684351628</v>
      </c>
      <c r="L802" s="18">
        <v>5.3375960655893395E-2</v>
      </c>
    </row>
    <row r="803" spans="1:12" x14ac:dyDescent="0.25">
      <c r="A803" s="2" t="s">
        <v>1609</v>
      </c>
      <c r="B803" s="14" t="s">
        <v>1610</v>
      </c>
      <c r="C803" s="14" t="s">
        <v>6958</v>
      </c>
      <c r="D803" s="15" t="s">
        <v>6924</v>
      </c>
      <c r="E803" s="16">
        <v>11763283000</v>
      </c>
      <c r="F803" s="17">
        <v>181291</v>
      </c>
      <c r="G803" s="16">
        <v>64886.194019559713</v>
      </c>
      <c r="H803" s="18">
        <v>4.488066008138189E-2</v>
      </c>
      <c r="I803" s="16">
        <v>11473104000</v>
      </c>
      <c r="J803" s="17">
        <v>180136</v>
      </c>
      <c r="K803" s="16">
        <v>63691.344317626681</v>
      </c>
      <c r="L803" s="18">
        <v>-1.8414544418691725E-2</v>
      </c>
    </row>
    <row r="804" spans="1:12" x14ac:dyDescent="0.25">
      <c r="A804" s="2" t="s">
        <v>1611</v>
      </c>
      <c r="B804" s="14" t="s">
        <v>1612</v>
      </c>
      <c r="C804" s="14" t="s">
        <v>6959</v>
      </c>
      <c r="D804" s="15" t="s">
        <v>6924</v>
      </c>
      <c r="E804" s="16">
        <v>853576000</v>
      </c>
      <c r="F804" s="17">
        <v>15539</v>
      </c>
      <c r="G804" s="16">
        <v>54931.2053542699</v>
      </c>
      <c r="H804" s="18">
        <v>-4.6557703392941789E-2</v>
      </c>
      <c r="I804" s="16">
        <v>930742000</v>
      </c>
      <c r="J804" s="17">
        <v>15439</v>
      </c>
      <c r="K804" s="16">
        <v>60285.122093399834</v>
      </c>
      <c r="L804" s="18">
        <v>9.7465852143617027E-2</v>
      </c>
    </row>
    <row r="805" spans="1:12" x14ac:dyDescent="0.25">
      <c r="A805" s="2" t="s">
        <v>1613</v>
      </c>
      <c r="B805" s="14" t="s">
        <v>1614</v>
      </c>
      <c r="C805" s="14" t="s">
        <v>6960</v>
      </c>
      <c r="D805" s="15" t="s">
        <v>6924</v>
      </c>
      <c r="E805" s="16">
        <v>4736153000</v>
      </c>
      <c r="F805" s="17">
        <v>107459</v>
      </c>
      <c r="G805" s="16">
        <v>44074.046845773737</v>
      </c>
      <c r="H805" s="18">
        <v>2.8958304176651024E-2</v>
      </c>
      <c r="I805" s="16">
        <v>4691905000</v>
      </c>
      <c r="J805" s="17">
        <v>106153</v>
      </c>
      <c r="K805" s="16">
        <v>44199.457386979171</v>
      </c>
      <c r="L805" s="18">
        <v>2.8454510121177982E-3</v>
      </c>
    </row>
    <row r="806" spans="1:12" x14ac:dyDescent="0.25">
      <c r="A806" s="2" t="s">
        <v>1615</v>
      </c>
      <c r="B806" s="14" t="s">
        <v>1616</v>
      </c>
      <c r="C806" s="14" t="s">
        <v>6918</v>
      </c>
      <c r="D806" s="15" t="s">
        <v>6924</v>
      </c>
      <c r="E806" s="16">
        <v>1216196000</v>
      </c>
      <c r="F806" s="17">
        <v>31389</v>
      </c>
      <c r="G806" s="16">
        <v>38745.93010290229</v>
      </c>
      <c r="H806" s="18">
        <v>2.527139439108278E-2</v>
      </c>
      <c r="I806" s="16">
        <v>1204404000</v>
      </c>
      <c r="J806" s="17">
        <v>30976</v>
      </c>
      <c r="K806" s="16">
        <v>38881.844008264459</v>
      </c>
      <c r="L806" s="18">
        <v>3.5078240476149672E-3</v>
      </c>
    </row>
    <row r="807" spans="1:12" x14ac:dyDescent="0.25">
      <c r="A807" s="2" t="s">
        <v>1617</v>
      </c>
      <c r="B807" s="14" t="s">
        <v>1618</v>
      </c>
      <c r="C807" s="14" t="s">
        <v>6823</v>
      </c>
      <c r="D807" s="15" t="s">
        <v>6924</v>
      </c>
      <c r="E807" s="16">
        <v>228486000</v>
      </c>
      <c r="F807" s="17">
        <v>8237</v>
      </c>
      <c r="G807" s="16">
        <v>27738.982639310427</v>
      </c>
      <c r="H807" s="18">
        <v>-3.5677263438002094E-2</v>
      </c>
      <c r="I807" s="16">
        <v>241150000</v>
      </c>
      <c r="J807" s="17">
        <v>8440</v>
      </c>
      <c r="K807" s="16">
        <v>28572.274881516587</v>
      </c>
      <c r="L807" s="18">
        <v>3.0040475998757657E-2</v>
      </c>
    </row>
    <row r="808" spans="1:12" x14ac:dyDescent="0.25">
      <c r="A808" s="2" t="s">
        <v>1619</v>
      </c>
      <c r="B808" s="14" t="s">
        <v>1620</v>
      </c>
      <c r="C808" s="14" t="s">
        <v>6961</v>
      </c>
      <c r="D808" s="15" t="s">
        <v>6924</v>
      </c>
      <c r="E808" s="16">
        <v>2392143000</v>
      </c>
      <c r="F808" s="17">
        <v>62280</v>
      </c>
      <c r="G808" s="16">
        <v>38409.489402697494</v>
      </c>
      <c r="H808" s="18">
        <v>-1.3622028482914054E-2</v>
      </c>
      <c r="I808" s="16">
        <v>2418593000</v>
      </c>
      <c r="J808" s="17">
        <v>63898</v>
      </c>
      <c r="K808" s="16">
        <v>37850.840401890513</v>
      </c>
      <c r="L808" s="18">
        <v>-1.4544556813810379E-2</v>
      </c>
    </row>
    <row r="809" spans="1:12" x14ac:dyDescent="0.25">
      <c r="A809" s="2" t="s">
        <v>1621</v>
      </c>
      <c r="B809" s="14" t="s">
        <v>1622</v>
      </c>
      <c r="C809" s="14" t="s">
        <v>5968</v>
      </c>
      <c r="D809" s="15" t="s">
        <v>6924</v>
      </c>
      <c r="E809" s="16">
        <v>650865000</v>
      </c>
      <c r="F809" s="17">
        <v>27848</v>
      </c>
      <c r="G809" s="16">
        <v>23372.055443837977</v>
      </c>
      <c r="H809" s="18">
        <v>-5.4387680328942811E-2</v>
      </c>
      <c r="I809" s="16">
        <v>660007000</v>
      </c>
      <c r="J809" s="17">
        <v>28182</v>
      </c>
      <c r="K809" s="16">
        <v>23419.452132566887</v>
      </c>
      <c r="L809" s="18">
        <v>2.0279212858621679E-3</v>
      </c>
    </row>
    <row r="810" spans="1:12" x14ac:dyDescent="0.25">
      <c r="A810" s="2" t="s">
        <v>1623</v>
      </c>
      <c r="B810" s="14" t="s">
        <v>1624</v>
      </c>
      <c r="C810" s="14" t="s">
        <v>6824</v>
      </c>
      <c r="D810" s="15" t="s">
        <v>6924</v>
      </c>
      <c r="E810" s="16">
        <v>2893979000</v>
      </c>
      <c r="F810" s="17">
        <v>66342</v>
      </c>
      <c r="G810" s="16">
        <v>43622.124747520422</v>
      </c>
      <c r="H810" s="18">
        <v>2.1429556704506435E-2</v>
      </c>
      <c r="I810" s="16">
        <v>2857790000</v>
      </c>
      <c r="J810" s="17">
        <v>66553</v>
      </c>
      <c r="K810" s="16">
        <v>42940.062807086084</v>
      </c>
      <c r="L810" s="18">
        <v>-1.5635688183049997E-2</v>
      </c>
    </row>
    <row r="811" spans="1:12" x14ac:dyDescent="0.25">
      <c r="A811" s="2" t="s">
        <v>1625</v>
      </c>
      <c r="B811" s="14" t="s">
        <v>1626</v>
      </c>
      <c r="C811" s="14" t="s">
        <v>6962</v>
      </c>
      <c r="D811" s="15" t="s">
        <v>6924</v>
      </c>
      <c r="E811" s="16">
        <v>1151946000</v>
      </c>
      <c r="F811" s="17">
        <v>28011</v>
      </c>
      <c r="G811" s="16">
        <v>41124.772410838596</v>
      </c>
      <c r="H811" s="18">
        <v>-3.1767695684324401E-2</v>
      </c>
      <c r="I811" s="16">
        <v>1110117000</v>
      </c>
      <c r="J811" s="17">
        <v>28180</v>
      </c>
      <c r="K811" s="16">
        <v>39393.789921930445</v>
      </c>
      <c r="L811" s="18">
        <v>-4.2090992543753092E-2</v>
      </c>
    </row>
    <row r="812" spans="1:12" x14ac:dyDescent="0.25">
      <c r="A812" s="2" t="s">
        <v>1627</v>
      </c>
      <c r="B812" s="14" t="s">
        <v>1628</v>
      </c>
      <c r="C812" s="14" t="s">
        <v>6542</v>
      </c>
      <c r="D812" s="15" t="s">
        <v>6924</v>
      </c>
      <c r="E812" s="16">
        <v>1002849000</v>
      </c>
      <c r="F812" s="17">
        <v>24149</v>
      </c>
      <c r="G812" s="16">
        <v>41527.558076939007</v>
      </c>
      <c r="H812" s="18">
        <v>4.5788875407001663E-3</v>
      </c>
      <c r="I812" s="16">
        <v>1071304000</v>
      </c>
      <c r="J812" s="17">
        <v>24688</v>
      </c>
      <c r="K812" s="16">
        <v>43393.713545042126</v>
      </c>
      <c r="L812" s="18">
        <v>4.4937760718933982E-2</v>
      </c>
    </row>
    <row r="813" spans="1:12" x14ac:dyDescent="0.25">
      <c r="A813" s="2" t="s">
        <v>1629</v>
      </c>
      <c r="B813" s="14" t="s">
        <v>1630</v>
      </c>
      <c r="C813" s="14" t="s">
        <v>6963</v>
      </c>
      <c r="D813" s="15" t="s">
        <v>6924</v>
      </c>
      <c r="E813" s="16">
        <v>1612794000</v>
      </c>
      <c r="F813" s="17">
        <v>33730</v>
      </c>
      <c r="G813" s="16">
        <v>47814.823599169882</v>
      </c>
      <c r="H813" s="18">
        <v>3.5960313833882911E-3</v>
      </c>
      <c r="I813" s="16">
        <v>1573703000</v>
      </c>
      <c r="J813" s="17">
        <v>34191</v>
      </c>
      <c r="K813" s="16">
        <v>46026.819923371644</v>
      </c>
      <c r="L813" s="18">
        <v>-3.7394338015068612E-2</v>
      </c>
    </row>
    <row r="814" spans="1:12" x14ac:dyDescent="0.25">
      <c r="A814" s="2" t="s">
        <v>1631</v>
      </c>
      <c r="B814" s="14" t="s">
        <v>1632</v>
      </c>
      <c r="C814" s="14"/>
      <c r="D814" s="15" t="s">
        <v>6964</v>
      </c>
      <c r="E814" s="16">
        <v>194322589000</v>
      </c>
      <c r="F814" s="17">
        <v>3155070</v>
      </c>
      <c r="G814" s="16">
        <v>61590.579289841429</v>
      </c>
      <c r="H814" s="18">
        <v>1.8498382428405891E-2</v>
      </c>
      <c r="I814" s="16">
        <v>194267619000</v>
      </c>
      <c r="J814" s="17" t="s">
        <v>8248</v>
      </c>
      <c r="K814" s="16">
        <v>60891.896517299407</v>
      </c>
      <c r="L814" s="18">
        <v>-1.1343987677954205E-2</v>
      </c>
    </row>
    <row r="815" spans="1:12" x14ac:dyDescent="0.25">
      <c r="A815" s="2" t="s">
        <v>1633</v>
      </c>
      <c r="B815" s="14" t="s">
        <v>1634</v>
      </c>
      <c r="C815" s="14" t="s">
        <v>6965</v>
      </c>
      <c r="D815" s="15" t="s">
        <v>6964</v>
      </c>
      <c r="E815" s="16">
        <v>396285000</v>
      </c>
      <c r="F815" s="17">
        <v>7085</v>
      </c>
      <c r="G815" s="16">
        <v>55932.956951305576</v>
      </c>
      <c r="H815" s="18">
        <v>8.9977611369277677E-2</v>
      </c>
      <c r="I815" s="16">
        <v>471348000</v>
      </c>
      <c r="J815" s="17">
        <v>7496</v>
      </c>
      <c r="K815" s="16">
        <v>62879.935965848454</v>
      </c>
      <c r="L815" s="18">
        <v>0.12420189085641972</v>
      </c>
    </row>
    <row r="816" spans="1:12" x14ac:dyDescent="0.25">
      <c r="A816" s="2" t="s">
        <v>1635</v>
      </c>
      <c r="B816" s="14" t="s">
        <v>1636</v>
      </c>
      <c r="C816" s="14" t="s">
        <v>6603</v>
      </c>
      <c r="D816" s="15" t="s">
        <v>6964</v>
      </c>
      <c r="E816" s="16">
        <v>244107000</v>
      </c>
      <c r="F816" s="17">
        <v>3670</v>
      </c>
      <c r="G816" s="16">
        <v>66514.168937329698</v>
      </c>
      <c r="H816" s="18">
        <v>7.5033589234084527E-2</v>
      </c>
      <c r="I816" s="16">
        <v>225198000</v>
      </c>
      <c r="J816" s="17">
        <v>3704</v>
      </c>
      <c r="K816" s="16">
        <v>60798.596112311017</v>
      </c>
      <c r="L816" s="18">
        <v>-8.5930154677328216E-2</v>
      </c>
    </row>
    <row r="817" spans="1:12" x14ac:dyDescent="0.25">
      <c r="A817" s="2" t="s">
        <v>1637</v>
      </c>
      <c r="B817" s="14" t="s">
        <v>1638</v>
      </c>
      <c r="C817" s="14" t="s">
        <v>6966</v>
      </c>
      <c r="D817" s="15" t="s">
        <v>6964</v>
      </c>
      <c r="E817" s="16">
        <v>643771000</v>
      </c>
      <c r="F817" s="17">
        <v>13813</v>
      </c>
      <c r="G817" s="16">
        <v>46606.168102512129</v>
      </c>
      <c r="H817" s="18">
        <v>5.1587659877963779E-2</v>
      </c>
      <c r="I817" s="16">
        <v>650482000</v>
      </c>
      <c r="J817" s="17">
        <v>14061</v>
      </c>
      <c r="K817" s="16">
        <v>46261.432330559706</v>
      </c>
      <c r="L817" s="18">
        <v>-7.3967842881689479E-3</v>
      </c>
    </row>
    <row r="818" spans="1:12" x14ac:dyDescent="0.25">
      <c r="A818" s="2" t="s">
        <v>1639</v>
      </c>
      <c r="B818" s="14" t="s">
        <v>1640</v>
      </c>
      <c r="C818" s="14" t="s">
        <v>6967</v>
      </c>
      <c r="D818" s="15" t="s">
        <v>6964</v>
      </c>
      <c r="E818" s="16">
        <v>424582000</v>
      </c>
      <c r="F818" s="17">
        <v>12452</v>
      </c>
      <c r="G818" s="16">
        <v>34097.494378413103</v>
      </c>
      <c r="H818" s="18">
        <v>2.9203714444833554E-2</v>
      </c>
      <c r="I818" s="16">
        <v>422811000</v>
      </c>
      <c r="J818" s="17">
        <v>12317</v>
      </c>
      <c r="K818" s="16">
        <v>34327.433628318584</v>
      </c>
      <c r="L818" s="18">
        <v>6.7435820167200946E-3</v>
      </c>
    </row>
    <row r="819" spans="1:12" x14ac:dyDescent="0.25">
      <c r="A819" s="2" t="s">
        <v>1641</v>
      </c>
      <c r="B819" s="14" t="s">
        <v>1642</v>
      </c>
      <c r="C819" s="14" t="s">
        <v>6968</v>
      </c>
      <c r="D819" s="15" t="s">
        <v>6964</v>
      </c>
      <c r="E819" s="16">
        <v>329263000</v>
      </c>
      <c r="F819" s="17">
        <v>5571</v>
      </c>
      <c r="G819" s="16">
        <v>59103.033566684615</v>
      </c>
      <c r="H819" s="18">
        <v>0.24892244449301504</v>
      </c>
      <c r="I819" s="16">
        <v>304112000</v>
      </c>
      <c r="J819" s="17">
        <v>5674</v>
      </c>
      <c r="K819" s="16">
        <v>53597.462107860418</v>
      </c>
      <c r="L819" s="18">
        <v>-9.3152096036024715E-2</v>
      </c>
    </row>
    <row r="820" spans="1:12" x14ac:dyDescent="0.25">
      <c r="A820" s="2" t="s">
        <v>1643</v>
      </c>
      <c r="B820" s="14" t="s">
        <v>1644</v>
      </c>
      <c r="C820" s="14" t="s">
        <v>6493</v>
      </c>
      <c r="D820" s="15" t="s">
        <v>6964</v>
      </c>
      <c r="E820" s="16">
        <v>910365000</v>
      </c>
      <c r="F820" s="17">
        <v>25636</v>
      </c>
      <c r="G820" s="16">
        <v>35511.195194258078</v>
      </c>
      <c r="H820" s="18">
        <v>6.0607696021549418E-2</v>
      </c>
      <c r="I820" s="16">
        <v>990090000</v>
      </c>
      <c r="J820" s="17">
        <v>25575</v>
      </c>
      <c r="K820" s="16">
        <v>38713.196480938415</v>
      </c>
      <c r="L820" s="18">
        <v>9.0168783933188459E-2</v>
      </c>
    </row>
    <row r="821" spans="1:12" x14ac:dyDescent="0.25">
      <c r="A821" s="2" t="s">
        <v>1645</v>
      </c>
      <c r="B821" s="14" t="s">
        <v>1646</v>
      </c>
      <c r="C821" s="14" t="s">
        <v>6969</v>
      </c>
      <c r="D821" s="15" t="s">
        <v>6964</v>
      </c>
      <c r="E821" s="16">
        <v>8161794000</v>
      </c>
      <c r="F821" s="17">
        <v>132393</v>
      </c>
      <c r="G821" s="16">
        <v>61648.229135981506</v>
      </c>
      <c r="H821" s="18">
        <v>1.0799501926584297E-2</v>
      </c>
      <c r="I821" s="16">
        <v>8073066000</v>
      </c>
      <c r="J821" s="17">
        <v>131144</v>
      </c>
      <c r="K821" s="16">
        <v>61558.790337339109</v>
      </c>
      <c r="L821" s="18">
        <v>-1.450792665027185E-3</v>
      </c>
    </row>
    <row r="822" spans="1:12" x14ac:dyDescent="0.25">
      <c r="A822" s="2" t="s">
        <v>1647</v>
      </c>
      <c r="B822" s="14" t="s">
        <v>1648</v>
      </c>
      <c r="C822" s="14" t="s">
        <v>6494</v>
      </c>
      <c r="D822" s="15" t="s">
        <v>6964</v>
      </c>
      <c r="E822" s="16">
        <v>1062573000</v>
      </c>
      <c r="F822" s="17">
        <v>26370</v>
      </c>
      <c r="G822" s="16">
        <v>40294.766780432306</v>
      </c>
      <c r="H822" s="18">
        <v>5.4136258647833418E-2</v>
      </c>
      <c r="I822" s="16">
        <v>1114030000</v>
      </c>
      <c r="J822" s="17">
        <v>26715</v>
      </c>
      <c r="K822" s="16">
        <v>41700.542766236198</v>
      </c>
      <c r="L822" s="18">
        <v>3.4887309150193564E-2</v>
      </c>
    </row>
    <row r="823" spans="1:12" x14ac:dyDescent="0.25">
      <c r="A823" s="2" t="s">
        <v>1649</v>
      </c>
      <c r="B823" s="14" t="s">
        <v>1650</v>
      </c>
      <c r="C823" s="14" t="s">
        <v>6970</v>
      </c>
      <c r="D823" s="15" t="s">
        <v>6964</v>
      </c>
      <c r="E823" s="16">
        <v>1154442000</v>
      </c>
      <c r="F823" s="17">
        <v>24864</v>
      </c>
      <c r="G823" s="16">
        <v>46430.260617760621</v>
      </c>
      <c r="H823" s="18">
        <v>1.6656654702662723E-2</v>
      </c>
      <c r="I823" s="16">
        <v>1139507000</v>
      </c>
      <c r="J823" s="17">
        <v>24988</v>
      </c>
      <c r="K823" s="16">
        <v>45602.16904113975</v>
      </c>
      <c r="L823" s="18">
        <v>-1.7835169684662661E-2</v>
      </c>
    </row>
    <row r="824" spans="1:12" x14ac:dyDescent="0.25">
      <c r="A824" s="2" t="s">
        <v>1651</v>
      </c>
      <c r="B824" s="14" t="s">
        <v>1652</v>
      </c>
      <c r="C824" s="14" t="s">
        <v>6971</v>
      </c>
      <c r="D824" s="15" t="s">
        <v>6964</v>
      </c>
      <c r="E824" s="16">
        <v>841000000</v>
      </c>
      <c r="F824" s="17">
        <v>21118</v>
      </c>
      <c r="G824" s="16">
        <v>39823.846955204092</v>
      </c>
      <c r="H824" s="18">
        <v>5.4330492549677471E-2</v>
      </c>
      <c r="I824" s="16">
        <v>824952000</v>
      </c>
      <c r="J824" s="17">
        <v>20565</v>
      </c>
      <c r="K824" s="16">
        <v>40114.369073668851</v>
      </c>
      <c r="L824" s="18">
        <v>7.295179664374314E-3</v>
      </c>
    </row>
    <row r="825" spans="1:12" x14ac:dyDescent="0.25">
      <c r="A825" s="2" t="s">
        <v>1653</v>
      </c>
      <c r="B825" s="14" t="s">
        <v>1654</v>
      </c>
      <c r="C825" s="14" t="s">
        <v>6972</v>
      </c>
      <c r="D825" s="15" t="s">
        <v>6964</v>
      </c>
      <c r="E825" s="16">
        <v>1245432000</v>
      </c>
      <c r="F825" s="17">
        <v>20058</v>
      </c>
      <c r="G825" s="16">
        <v>62091.534549805561</v>
      </c>
      <c r="H825" s="18">
        <v>-3.9516900814701175E-2</v>
      </c>
      <c r="I825" s="16">
        <v>1283184000</v>
      </c>
      <c r="J825" s="17">
        <v>20823</v>
      </c>
      <c r="K825" s="16">
        <v>61623.397205013687</v>
      </c>
      <c r="L825" s="18">
        <v>-7.5394713335095054E-3</v>
      </c>
    </row>
    <row r="826" spans="1:12" x14ac:dyDescent="0.25">
      <c r="A826" s="2" t="s">
        <v>1655</v>
      </c>
      <c r="B826" s="14" t="s">
        <v>1656</v>
      </c>
      <c r="C826" s="14" t="s">
        <v>6379</v>
      </c>
      <c r="D826" s="15" t="s">
        <v>6964</v>
      </c>
      <c r="E826" s="16">
        <v>437820000</v>
      </c>
      <c r="F826" s="17">
        <v>14628</v>
      </c>
      <c r="G826" s="16">
        <v>29930.270713699752</v>
      </c>
      <c r="H826" s="18">
        <v>4.0289801355765306E-2</v>
      </c>
      <c r="I826" s="16">
        <v>462538000</v>
      </c>
      <c r="J826" s="17">
        <v>14334</v>
      </c>
      <c r="K826" s="16">
        <v>32268.592158504256</v>
      </c>
      <c r="L826" s="18">
        <v>7.812563632223353E-2</v>
      </c>
    </row>
    <row r="827" spans="1:12" x14ac:dyDescent="0.25">
      <c r="A827" s="2" t="s">
        <v>1657</v>
      </c>
      <c r="B827" s="14" t="s">
        <v>1658</v>
      </c>
      <c r="C827" s="14" t="s">
        <v>6380</v>
      </c>
      <c r="D827" s="15" t="s">
        <v>6964</v>
      </c>
      <c r="E827" s="16">
        <v>428059000</v>
      </c>
      <c r="F827" s="17">
        <v>9744</v>
      </c>
      <c r="G827" s="16">
        <v>43930.521346469621</v>
      </c>
      <c r="H827" s="18">
        <v>4.0967259065138886E-2</v>
      </c>
      <c r="I827" s="16">
        <v>405414000</v>
      </c>
      <c r="J827" s="17">
        <v>9927</v>
      </c>
      <c r="K827" s="16">
        <v>40839.528558476879</v>
      </c>
      <c r="L827" s="18">
        <v>-7.0360940258705637E-2</v>
      </c>
    </row>
    <row r="828" spans="1:12" x14ac:dyDescent="0.25">
      <c r="A828" s="2" t="s">
        <v>1659</v>
      </c>
      <c r="B828" s="14" t="s">
        <v>1660</v>
      </c>
      <c r="C828" s="14" t="s">
        <v>6496</v>
      </c>
      <c r="D828" s="15" t="s">
        <v>6964</v>
      </c>
      <c r="E828" s="16">
        <v>1389017000</v>
      </c>
      <c r="F828" s="17">
        <v>20281</v>
      </c>
      <c r="G828" s="16">
        <v>68488.585375474577</v>
      </c>
      <c r="H828" s="18">
        <v>-1.6220530974151121E-2</v>
      </c>
      <c r="I828" s="16">
        <v>1330651000</v>
      </c>
      <c r="J828" s="17">
        <v>20760</v>
      </c>
      <c r="K828" s="16">
        <v>64096.868978805396</v>
      </c>
      <c r="L828" s="18">
        <v>-6.412333343713407E-2</v>
      </c>
    </row>
    <row r="829" spans="1:12" x14ac:dyDescent="0.25">
      <c r="A829" s="2" t="s">
        <v>1661</v>
      </c>
      <c r="B829" s="14" t="s">
        <v>1662</v>
      </c>
      <c r="C829" s="14" t="s">
        <v>6874</v>
      </c>
      <c r="D829" s="15" t="s">
        <v>6964</v>
      </c>
      <c r="E829" s="16">
        <v>696635000</v>
      </c>
      <c r="F829" s="17">
        <v>13091</v>
      </c>
      <c r="G829" s="16">
        <v>53214.804063860669</v>
      </c>
      <c r="H829" s="18">
        <v>1.0801967595288512E-2</v>
      </c>
      <c r="I829" s="16">
        <v>677970000</v>
      </c>
      <c r="J829" s="17">
        <v>13127</v>
      </c>
      <c r="K829" s="16">
        <v>51646.987125771309</v>
      </c>
      <c r="L829" s="18">
        <v>-2.9462044738676359E-2</v>
      </c>
    </row>
    <row r="830" spans="1:12" x14ac:dyDescent="0.25">
      <c r="A830" s="2" t="s">
        <v>1663</v>
      </c>
      <c r="B830" s="14" t="s">
        <v>1664</v>
      </c>
      <c r="C830" s="14" t="s">
        <v>6973</v>
      </c>
      <c r="D830" s="15" t="s">
        <v>6964</v>
      </c>
      <c r="E830" s="16">
        <v>634515000</v>
      </c>
      <c r="F830" s="17">
        <v>18457</v>
      </c>
      <c r="G830" s="16">
        <v>34378.013761716422</v>
      </c>
      <c r="H830" s="18">
        <v>2.0453181537061729E-2</v>
      </c>
      <c r="I830" s="16">
        <v>627227000</v>
      </c>
      <c r="J830" s="17">
        <v>18505</v>
      </c>
      <c r="K830" s="16">
        <v>33895.001350986218</v>
      </c>
      <c r="L830" s="18">
        <v>-1.4050038320366528E-2</v>
      </c>
    </row>
    <row r="831" spans="1:12" x14ac:dyDescent="0.25">
      <c r="A831" s="2" t="s">
        <v>1665</v>
      </c>
      <c r="B831" s="14" t="s">
        <v>1666</v>
      </c>
      <c r="C831" s="14" t="s">
        <v>6974</v>
      </c>
      <c r="D831" s="15" t="s">
        <v>6964</v>
      </c>
      <c r="E831" s="16">
        <v>2528591000</v>
      </c>
      <c r="F831" s="17">
        <v>42834</v>
      </c>
      <c r="G831" s="16">
        <v>59032.334127095295</v>
      </c>
      <c r="H831" s="18">
        <v>-1.4990380620084398E-2</v>
      </c>
      <c r="I831" s="16">
        <v>2534411000</v>
      </c>
      <c r="J831" s="17">
        <v>43127</v>
      </c>
      <c r="K831" s="16">
        <v>58766.22533447724</v>
      </c>
      <c r="L831" s="18">
        <v>-4.5078480556965447E-3</v>
      </c>
    </row>
    <row r="832" spans="1:12" x14ac:dyDescent="0.25">
      <c r="A832" s="2" t="s">
        <v>1667</v>
      </c>
      <c r="B832" s="14" t="s">
        <v>1668</v>
      </c>
      <c r="C832" s="14" t="s">
        <v>6382</v>
      </c>
      <c r="D832" s="15" t="s">
        <v>6964</v>
      </c>
      <c r="E832" s="16">
        <v>646477000</v>
      </c>
      <c r="F832" s="17">
        <v>11343</v>
      </c>
      <c r="G832" s="16">
        <v>56993.476152693293</v>
      </c>
      <c r="H832" s="18">
        <v>-8.4063655051532987E-2</v>
      </c>
      <c r="I832" s="16">
        <v>685792000</v>
      </c>
      <c r="J832" s="17">
        <v>11658</v>
      </c>
      <c r="K832" s="16">
        <v>58825.870646766169</v>
      </c>
      <c r="L832" s="18">
        <v>3.2150951613543303E-2</v>
      </c>
    </row>
    <row r="833" spans="1:12" x14ac:dyDescent="0.25">
      <c r="A833" s="2" t="s">
        <v>1669</v>
      </c>
      <c r="B833" s="14" t="s">
        <v>1670</v>
      </c>
      <c r="C833" s="14" t="s">
        <v>6975</v>
      </c>
      <c r="D833" s="15" t="s">
        <v>6964</v>
      </c>
      <c r="E833" s="16">
        <v>663126000</v>
      </c>
      <c r="F833" s="17">
        <v>12026</v>
      </c>
      <c r="G833" s="16">
        <v>55141.027773158159</v>
      </c>
      <c r="H833" s="18">
        <v>-3.1155313964550645E-2</v>
      </c>
      <c r="I833" s="16">
        <v>657366000</v>
      </c>
      <c r="J833" s="17">
        <v>12012</v>
      </c>
      <c r="K833" s="16">
        <v>54725.774225774228</v>
      </c>
      <c r="L833" s="18">
        <v>-7.5307545788268751E-3</v>
      </c>
    </row>
    <row r="834" spans="1:12" x14ac:dyDescent="0.25">
      <c r="A834" s="2" t="s">
        <v>1671</v>
      </c>
      <c r="B834" s="14" t="s">
        <v>1672</v>
      </c>
      <c r="C834" s="14" t="s">
        <v>6385</v>
      </c>
      <c r="D834" s="15" t="s">
        <v>6964</v>
      </c>
      <c r="E834" s="16">
        <v>423970000</v>
      </c>
      <c r="F834" s="17">
        <v>9360</v>
      </c>
      <c r="G834" s="16">
        <v>45295.940170940172</v>
      </c>
      <c r="H834" s="18">
        <v>-5.3547497058540984E-2</v>
      </c>
      <c r="I834" s="16">
        <v>408458000</v>
      </c>
      <c r="J834" s="17">
        <v>9748</v>
      </c>
      <c r="K834" s="16">
        <v>41901.723430447273</v>
      </c>
      <c r="L834" s="18">
        <v>-7.4934237542782584E-2</v>
      </c>
    </row>
    <row r="835" spans="1:12" x14ac:dyDescent="0.25">
      <c r="A835" s="2" t="s">
        <v>1673</v>
      </c>
      <c r="B835" s="14" t="s">
        <v>1674</v>
      </c>
      <c r="C835" s="14" t="s">
        <v>6386</v>
      </c>
      <c r="D835" s="15" t="s">
        <v>6964</v>
      </c>
      <c r="E835" s="16">
        <v>1097058000</v>
      </c>
      <c r="F835" s="17">
        <v>16211</v>
      </c>
      <c r="G835" s="16">
        <v>67673.678366541237</v>
      </c>
      <c r="H835" s="18">
        <v>8.3617955318198711E-2</v>
      </c>
      <c r="I835" s="16">
        <v>1078820000</v>
      </c>
      <c r="J835" s="17">
        <v>16384</v>
      </c>
      <c r="K835" s="16">
        <v>65845.947265625</v>
      </c>
      <c r="L835" s="18">
        <v>-2.7008005845591678E-2</v>
      </c>
    </row>
    <row r="836" spans="1:12" x14ac:dyDescent="0.25">
      <c r="A836" s="2" t="s">
        <v>1675</v>
      </c>
      <c r="B836" s="14" t="s">
        <v>1676</v>
      </c>
      <c r="C836" s="14" t="s">
        <v>6745</v>
      </c>
      <c r="D836" s="15" t="s">
        <v>6964</v>
      </c>
      <c r="E836" s="16">
        <v>929113000</v>
      </c>
      <c r="F836" s="17">
        <v>17625</v>
      </c>
      <c r="G836" s="16">
        <v>52715.631205673759</v>
      </c>
      <c r="H836" s="18">
        <v>4.77576172009729E-2</v>
      </c>
      <c r="I836" s="16">
        <v>870172000</v>
      </c>
      <c r="J836" s="17">
        <v>17043</v>
      </c>
      <c r="K836" s="16">
        <v>51057.4429384498</v>
      </c>
      <c r="L836" s="18">
        <v>-3.14553431173843E-2</v>
      </c>
    </row>
    <row r="837" spans="1:12" x14ac:dyDescent="0.25">
      <c r="A837" s="2" t="s">
        <v>1677</v>
      </c>
      <c r="B837" s="14" t="s">
        <v>1678</v>
      </c>
      <c r="C837" s="14" t="s">
        <v>6877</v>
      </c>
      <c r="D837" s="15" t="s">
        <v>6964</v>
      </c>
      <c r="E837" s="16">
        <v>2294408000</v>
      </c>
      <c r="F837" s="17">
        <v>46909</v>
      </c>
      <c r="G837" s="16">
        <v>48911.893240103178</v>
      </c>
      <c r="H837" s="18">
        <v>-1.6910899506137548E-3</v>
      </c>
      <c r="I837" s="16">
        <v>2278940000</v>
      </c>
      <c r="J837" s="17">
        <v>46460</v>
      </c>
      <c r="K837" s="16">
        <v>49051.657339647005</v>
      </c>
      <c r="L837" s="18">
        <v>2.8574665645784776E-3</v>
      </c>
    </row>
    <row r="838" spans="1:12" x14ac:dyDescent="0.25">
      <c r="A838" s="2" t="s">
        <v>1679</v>
      </c>
      <c r="B838" s="14" t="s">
        <v>1680</v>
      </c>
      <c r="C838" s="14" t="s">
        <v>6503</v>
      </c>
      <c r="D838" s="15" t="s">
        <v>6964</v>
      </c>
      <c r="E838" s="16">
        <v>811684000</v>
      </c>
      <c r="F838" s="17">
        <v>17034</v>
      </c>
      <c r="G838" s="16">
        <v>47650.816015028766</v>
      </c>
      <c r="H838" s="18">
        <v>1.9834148850588828E-2</v>
      </c>
      <c r="I838" s="16">
        <v>818641000</v>
      </c>
      <c r="J838" s="17">
        <v>16525</v>
      </c>
      <c r="K838" s="16">
        <v>49539.546142208776</v>
      </c>
      <c r="L838" s="18">
        <v>3.9636889462382266E-2</v>
      </c>
    </row>
    <row r="839" spans="1:12" x14ac:dyDescent="0.25">
      <c r="A839" s="2" t="s">
        <v>1681</v>
      </c>
      <c r="B839" s="14" t="s">
        <v>1682</v>
      </c>
      <c r="C839" s="14" t="s">
        <v>6396</v>
      </c>
      <c r="D839" s="15" t="s">
        <v>6964</v>
      </c>
      <c r="E839" s="16">
        <v>5704707000</v>
      </c>
      <c r="F839" s="17">
        <v>87099</v>
      </c>
      <c r="G839" s="16">
        <v>65496.813970309646</v>
      </c>
      <c r="H839" s="18">
        <v>4.4341456722427119E-2</v>
      </c>
      <c r="I839" s="16">
        <v>5839259000</v>
      </c>
      <c r="J839" s="17">
        <v>99678</v>
      </c>
      <c r="K839" s="16">
        <v>58581.221533337346</v>
      </c>
      <c r="L839" s="18">
        <v>-0.10558669983714332</v>
      </c>
    </row>
    <row r="840" spans="1:12" x14ac:dyDescent="0.25">
      <c r="A840" s="2" t="s">
        <v>1683</v>
      </c>
      <c r="B840" s="14" t="s">
        <v>1684</v>
      </c>
      <c r="C840" s="14" t="s">
        <v>6976</v>
      </c>
      <c r="D840" s="15" t="s">
        <v>6964</v>
      </c>
      <c r="E840" s="16">
        <v>274218000</v>
      </c>
      <c r="F840" s="17">
        <v>8920</v>
      </c>
      <c r="G840" s="16">
        <v>30741.928251121077</v>
      </c>
      <c r="H840" s="18">
        <v>-5.3748800440624134E-2</v>
      </c>
      <c r="I840" s="16">
        <v>275771000</v>
      </c>
      <c r="J840" s="17">
        <v>9110</v>
      </c>
      <c r="K840" s="16">
        <v>30271.240395170142</v>
      </c>
      <c r="L840" s="18">
        <v>-1.5310941204014107E-2</v>
      </c>
    </row>
    <row r="841" spans="1:12" x14ac:dyDescent="0.25">
      <c r="A841" s="2" t="s">
        <v>1685</v>
      </c>
      <c r="B841" s="14" t="s">
        <v>1686</v>
      </c>
      <c r="C841" s="14" t="s">
        <v>6754</v>
      </c>
      <c r="D841" s="15" t="s">
        <v>6964</v>
      </c>
      <c r="E841" s="16">
        <v>221984000</v>
      </c>
      <c r="F841" s="17">
        <v>7979</v>
      </c>
      <c r="G841" s="16">
        <v>27821.030204286253</v>
      </c>
      <c r="H841" s="18">
        <v>4.9096177498714694E-3</v>
      </c>
      <c r="I841" s="16">
        <v>209813000</v>
      </c>
      <c r="J841" s="17">
        <v>7645</v>
      </c>
      <c r="K841" s="16">
        <v>27444.473512099412</v>
      </c>
      <c r="L841" s="18">
        <v>-1.3534965794646489E-2</v>
      </c>
    </row>
    <row r="842" spans="1:12" x14ac:dyDescent="0.25">
      <c r="A842" s="2" t="s">
        <v>1687</v>
      </c>
      <c r="B842" s="14" t="s">
        <v>1688</v>
      </c>
      <c r="C842" s="14" t="s">
        <v>672</v>
      </c>
      <c r="D842" s="15" t="s">
        <v>6964</v>
      </c>
      <c r="E842" s="16">
        <v>938447000</v>
      </c>
      <c r="F842" s="17">
        <v>17183</v>
      </c>
      <c r="G842" s="16">
        <v>54614.851888494442</v>
      </c>
      <c r="H842" s="18">
        <v>-2.3620452903742151E-2</v>
      </c>
      <c r="I842" s="16">
        <v>948969000</v>
      </c>
      <c r="J842" s="17">
        <v>17488</v>
      </c>
      <c r="K842" s="16">
        <v>54264.009606587373</v>
      </c>
      <c r="L842" s="18">
        <v>-6.4239354273700816E-3</v>
      </c>
    </row>
    <row r="843" spans="1:12" x14ac:dyDescent="0.25">
      <c r="A843" s="2" t="s">
        <v>1689</v>
      </c>
      <c r="B843" s="14" t="s">
        <v>1690</v>
      </c>
      <c r="C843" s="14" t="s">
        <v>6977</v>
      </c>
      <c r="D843" s="15" t="s">
        <v>6964</v>
      </c>
      <c r="E843" s="16">
        <v>2274280000</v>
      </c>
      <c r="F843" s="17">
        <v>39386</v>
      </c>
      <c r="G843" s="16">
        <v>57743.360584979433</v>
      </c>
      <c r="H843" s="18">
        <v>-5.0235015480995116E-3</v>
      </c>
      <c r="I843" s="16">
        <v>2151263000</v>
      </c>
      <c r="J843" s="17">
        <v>38910</v>
      </c>
      <c r="K843" s="16">
        <v>55288.177846311999</v>
      </c>
      <c r="L843" s="18">
        <v>-4.2518875136375277E-2</v>
      </c>
    </row>
    <row r="844" spans="1:12" x14ac:dyDescent="0.25">
      <c r="A844" s="2" t="s">
        <v>1691</v>
      </c>
      <c r="B844" s="14" t="s">
        <v>1692</v>
      </c>
      <c r="C844" s="14" t="s">
        <v>6978</v>
      </c>
      <c r="D844" s="15" t="s">
        <v>6964</v>
      </c>
      <c r="E844" s="16">
        <v>1091574000</v>
      </c>
      <c r="F844" s="17">
        <v>17127</v>
      </c>
      <c r="G844" s="16">
        <v>63734.104046242777</v>
      </c>
      <c r="H844" s="18">
        <v>9.7606758018092876E-2</v>
      </c>
      <c r="I844" s="16">
        <v>1063875000</v>
      </c>
      <c r="J844" s="17">
        <v>17703</v>
      </c>
      <c r="K844" s="16">
        <v>60095.746483646843</v>
      </c>
      <c r="L844" s="18">
        <v>-5.708650991557198E-2</v>
      </c>
    </row>
    <row r="845" spans="1:12" x14ac:dyDescent="0.25">
      <c r="A845" s="2" t="s">
        <v>1693</v>
      </c>
      <c r="B845" s="14" t="s">
        <v>1694</v>
      </c>
      <c r="C845" s="14" t="s">
        <v>6979</v>
      </c>
      <c r="D845" s="15" t="s">
        <v>6964</v>
      </c>
      <c r="E845" s="16">
        <v>6874113000</v>
      </c>
      <c r="F845" s="17">
        <v>96982</v>
      </c>
      <c r="G845" s="16">
        <v>70880.297374770569</v>
      </c>
      <c r="H845" s="18">
        <v>5.4545113781942045E-2</v>
      </c>
      <c r="I845" s="16">
        <v>6816868000</v>
      </c>
      <c r="J845" s="17">
        <v>99266</v>
      </c>
      <c r="K845" s="16">
        <v>68672.737896157792</v>
      </c>
      <c r="L845" s="18">
        <v>-3.1144895836717309E-2</v>
      </c>
    </row>
    <row r="846" spans="1:12" x14ac:dyDescent="0.25">
      <c r="A846" s="2" t="s">
        <v>1695</v>
      </c>
      <c r="B846" s="14" t="s">
        <v>1696</v>
      </c>
      <c r="C846" s="14" t="s">
        <v>6980</v>
      </c>
      <c r="D846" s="15" t="s">
        <v>6964</v>
      </c>
      <c r="E846" s="16">
        <v>404946000</v>
      </c>
      <c r="F846" s="17">
        <v>9438</v>
      </c>
      <c r="G846" s="16">
        <v>42905.912269548637</v>
      </c>
      <c r="H846" s="18">
        <v>1.5287416225147657E-2</v>
      </c>
      <c r="I846" s="16">
        <v>357658000</v>
      </c>
      <c r="J846" s="17">
        <v>9388</v>
      </c>
      <c r="K846" s="16">
        <v>38097.358329782699</v>
      </c>
      <c r="L846" s="18">
        <v>-0.11207205919680875</v>
      </c>
    </row>
    <row r="847" spans="1:12" x14ac:dyDescent="0.25">
      <c r="A847" s="2" t="s">
        <v>1697</v>
      </c>
      <c r="B847" s="14" t="s">
        <v>1698</v>
      </c>
      <c r="C847" s="14" t="s">
        <v>6401</v>
      </c>
      <c r="D847" s="15" t="s">
        <v>6964</v>
      </c>
      <c r="E847" s="16">
        <v>778345000</v>
      </c>
      <c r="F847" s="17">
        <v>19803</v>
      </c>
      <c r="G847" s="16">
        <v>39304.398323486341</v>
      </c>
      <c r="H847" s="18">
        <v>-6.9684173703662214E-3</v>
      </c>
      <c r="I847" s="16">
        <v>786317000</v>
      </c>
      <c r="J847" s="17">
        <v>19509</v>
      </c>
      <c r="K847" s="16">
        <v>40305.346250448514</v>
      </c>
      <c r="L847" s="18">
        <v>2.5466562767965259E-2</v>
      </c>
    </row>
    <row r="848" spans="1:12" x14ac:dyDescent="0.25">
      <c r="A848" s="2" t="s">
        <v>1699</v>
      </c>
      <c r="B848" s="14" t="s">
        <v>1700</v>
      </c>
      <c r="C848" s="14" t="s">
        <v>6764</v>
      </c>
      <c r="D848" s="15" t="s">
        <v>6964</v>
      </c>
      <c r="E848" s="16">
        <v>839608000</v>
      </c>
      <c r="F848" s="17">
        <v>15786</v>
      </c>
      <c r="G848" s="16">
        <v>53186.874445711386</v>
      </c>
      <c r="H848" s="18">
        <v>-2.1808894764937026E-2</v>
      </c>
      <c r="I848" s="16">
        <v>799717000</v>
      </c>
      <c r="J848" s="17">
        <v>15627</v>
      </c>
      <c r="K848" s="16">
        <v>51175.337556792729</v>
      </c>
      <c r="L848" s="18">
        <v>-3.7820174805945073E-2</v>
      </c>
    </row>
    <row r="849" spans="1:12" x14ac:dyDescent="0.25">
      <c r="A849" s="2" t="s">
        <v>1701</v>
      </c>
      <c r="B849" s="14" t="s">
        <v>1702</v>
      </c>
      <c r="C849" s="14" t="s">
        <v>6402</v>
      </c>
      <c r="D849" s="15" t="s">
        <v>6964</v>
      </c>
      <c r="E849" s="16">
        <v>604873000</v>
      </c>
      <c r="F849" s="17">
        <v>10162</v>
      </c>
      <c r="G849" s="16">
        <v>59523.026963196222</v>
      </c>
      <c r="H849" s="18">
        <v>1.2810847430568486E-2</v>
      </c>
      <c r="I849" s="16">
        <v>601670000</v>
      </c>
      <c r="J849" s="17">
        <v>10019</v>
      </c>
      <c r="K849" s="16">
        <v>60052.89949096716</v>
      </c>
      <c r="L849" s="18">
        <v>8.9019755009866093E-3</v>
      </c>
    </row>
    <row r="850" spans="1:12" x14ac:dyDescent="0.25">
      <c r="A850" s="2" t="s">
        <v>1703</v>
      </c>
      <c r="B850" s="14" t="s">
        <v>1704</v>
      </c>
      <c r="C850" s="14" t="s">
        <v>6625</v>
      </c>
      <c r="D850" s="15" t="s">
        <v>6964</v>
      </c>
      <c r="E850" s="16">
        <v>358310000</v>
      </c>
      <c r="F850" s="17">
        <v>6946</v>
      </c>
      <c r="G850" s="16">
        <v>51585.084940973225</v>
      </c>
      <c r="H850" s="18">
        <v>0.34338267375536385</v>
      </c>
      <c r="I850" s="16">
        <v>331909000</v>
      </c>
      <c r="J850" s="17">
        <v>6605</v>
      </c>
      <c r="K850" s="16">
        <v>50251.173353520062</v>
      </c>
      <c r="L850" s="18">
        <v>-2.5858474188411355E-2</v>
      </c>
    </row>
    <row r="851" spans="1:12" x14ac:dyDescent="0.25">
      <c r="A851" s="2" t="s">
        <v>1705</v>
      </c>
      <c r="B851" s="14" t="s">
        <v>1706</v>
      </c>
      <c r="C851" s="14" t="s">
        <v>6404</v>
      </c>
      <c r="D851" s="15" t="s">
        <v>6964</v>
      </c>
      <c r="E851" s="16">
        <v>490844000</v>
      </c>
      <c r="F851" s="17">
        <v>8950</v>
      </c>
      <c r="G851" s="16">
        <v>54842.90502793296</v>
      </c>
      <c r="H851" s="18">
        <v>3.1059487021678659E-2</v>
      </c>
      <c r="I851" s="16">
        <v>501928000</v>
      </c>
      <c r="J851" s="17">
        <v>8771</v>
      </c>
      <c r="K851" s="16">
        <v>57225.857940941743</v>
      </c>
      <c r="L851" s="18">
        <v>4.3450523122272267E-2</v>
      </c>
    </row>
    <row r="852" spans="1:12" x14ac:dyDescent="0.25">
      <c r="A852" s="2" t="s">
        <v>1707</v>
      </c>
      <c r="B852" s="14" t="s">
        <v>1708</v>
      </c>
      <c r="C852" s="14" t="s">
        <v>6886</v>
      </c>
      <c r="D852" s="15" t="s">
        <v>6964</v>
      </c>
      <c r="E852" s="16">
        <v>524372000</v>
      </c>
      <c r="F852" s="17">
        <v>12299</v>
      </c>
      <c r="G852" s="16">
        <v>42635.336206195629</v>
      </c>
      <c r="H852" s="18">
        <v>6.3646825047122088E-2</v>
      </c>
      <c r="I852" s="16">
        <v>558165000</v>
      </c>
      <c r="J852" s="17">
        <v>12329</v>
      </c>
      <c r="K852" s="16">
        <v>45272.528185578718</v>
      </c>
      <c r="L852" s="18">
        <v>6.1854607329210207E-2</v>
      </c>
    </row>
    <row r="853" spans="1:12" x14ac:dyDescent="0.25">
      <c r="A853" s="2" t="s">
        <v>1709</v>
      </c>
      <c r="B853" s="14" t="s">
        <v>1710</v>
      </c>
      <c r="C853" s="14" t="s">
        <v>6981</v>
      </c>
      <c r="D853" s="15" t="s">
        <v>6964</v>
      </c>
      <c r="E853" s="16">
        <v>444071000</v>
      </c>
      <c r="F853" s="17">
        <v>10669</v>
      </c>
      <c r="G853" s="16">
        <v>41622.551316899429</v>
      </c>
      <c r="H853" s="18">
        <v>-8.1213705394303518E-2</v>
      </c>
      <c r="I853" s="16">
        <v>470676000</v>
      </c>
      <c r="J853" s="17">
        <v>10623</v>
      </c>
      <c r="K853" s="16">
        <v>44307.257836769277</v>
      </c>
      <c r="L853" s="18">
        <v>6.4501248360040175E-2</v>
      </c>
    </row>
    <row r="854" spans="1:12" x14ac:dyDescent="0.25">
      <c r="A854" s="2" t="s">
        <v>1711</v>
      </c>
      <c r="B854" s="14" t="s">
        <v>1712</v>
      </c>
      <c r="C854" s="14" t="s">
        <v>6690</v>
      </c>
      <c r="D854" s="15" t="s">
        <v>6964</v>
      </c>
      <c r="E854" s="16">
        <v>833031000</v>
      </c>
      <c r="F854" s="17">
        <v>14997</v>
      </c>
      <c r="G854" s="16">
        <v>55546.509301860373</v>
      </c>
      <c r="H854" s="18">
        <v>-7.5799838625868934E-2</v>
      </c>
      <c r="I854" s="16">
        <v>726538000</v>
      </c>
      <c r="J854" s="17">
        <v>15039</v>
      </c>
      <c r="K854" s="16">
        <v>48310.259990690873</v>
      </c>
      <c r="L854" s="18">
        <v>-0.13027370040203665</v>
      </c>
    </row>
    <row r="855" spans="1:12" x14ac:dyDescent="0.25">
      <c r="A855" s="2" t="s">
        <v>1713</v>
      </c>
      <c r="B855" s="14" t="s">
        <v>1714</v>
      </c>
      <c r="C855" s="14" t="s">
        <v>6774</v>
      </c>
      <c r="D855" s="15" t="s">
        <v>6964</v>
      </c>
      <c r="E855" s="16">
        <v>794189000</v>
      </c>
      <c r="F855" s="17">
        <v>10802</v>
      </c>
      <c r="G855" s="16">
        <v>73522.403258655802</v>
      </c>
      <c r="H855" s="18">
        <v>-3.7606800393554275E-2</v>
      </c>
      <c r="I855" s="16">
        <v>758672000</v>
      </c>
      <c r="J855" s="17">
        <v>10795</v>
      </c>
      <c r="K855" s="16">
        <v>70279.944418712374</v>
      </c>
      <c r="L855" s="18">
        <v>-4.4101643801499286E-2</v>
      </c>
    </row>
    <row r="856" spans="1:12" x14ac:dyDescent="0.25">
      <c r="A856" s="2" t="s">
        <v>1715</v>
      </c>
      <c r="B856" s="14" t="s">
        <v>1716</v>
      </c>
      <c r="C856" s="14" t="s">
        <v>6887</v>
      </c>
      <c r="D856" s="15" t="s">
        <v>6964</v>
      </c>
      <c r="E856" s="16">
        <v>847632000</v>
      </c>
      <c r="F856" s="17">
        <v>17061</v>
      </c>
      <c r="G856" s="16">
        <v>49682.433620538068</v>
      </c>
      <c r="H856" s="18">
        <v>-3.1037330463390744E-2</v>
      </c>
      <c r="I856" s="16">
        <v>804716000</v>
      </c>
      <c r="J856" s="17">
        <v>16878</v>
      </c>
      <c r="K856" s="16">
        <v>47678.397914444839</v>
      </c>
      <c r="L856" s="18">
        <v>-4.033690703236379E-2</v>
      </c>
    </row>
    <row r="857" spans="1:12" x14ac:dyDescent="0.25">
      <c r="A857" s="2" t="s">
        <v>1717</v>
      </c>
      <c r="B857" s="14" t="s">
        <v>1718</v>
      </c>
      <c r="C857" s="14" t="s">
        <v>6934</v>
      </c>
      <c r="D857" s="15" t="s">
        <v>6964</v>
      </c>
      <c r="E857" s="16">
        <v>459892000</v>
      </c>
      <c r="F857" s="17">
        <v>14089</v>
      </c>
      <c r="G857" s="16">
        <v>32641.919227766342</v>
      </c>
      <c r="H857" s="18">
        <v>5.6227051947815812E-2</v>
      </c>
      <c r="I857" s="16">
        <v>463487000</v>
      </c>
      <c r="J857" s="17">
        <v>14582</v>
      </c>
      <c r="K857" s="16">
        <v>31784.871759703743</v>
      </c>
      <c r="L857" s="18">
        <v>-2.62560378904916E-2</v>
      </c>
    </row>
    <row r="858" spans="1:12" x14ac:dyDescent="0.25">
      <c r="A858" s="2" t="s">
        <v>1719</v>
      </c>
      <c r="B858" s="14" t="s">
        <v>1720</v>
      </c>
      <c r="C858" s="14" t="s">
        <v>6406</v>
      </c>
      <c r="D858" s="15" t="s">
        <v>6964</v>
      </c>
      <c r="E858" s="16">
        <v>948033000</v>
      </c>
      <c r="F858" s="17">
        <v>19941</v>
      </c>
      <c r="G858" s="16">
        <v>47541.898600872577</v>
      </c>
      <c r="H858" s="18">
        <v>-4.3764566498365248E-3</v>
      </c>
      <c r="I858" s="16">
        <v>918910000</v>
      </c>
      <c r="J858" s="17">
        <v>20482</v>
      </c>
      <c r="K858" s="16">
        <v>44864.271067278583</v>
      </c>
      <c r="L858" s="18">
        <v>-5.6321426202883045E-2</v>
      </c>
    </row>
    <row r="859" spans="1:12" x14ac:dyDescent="0.25">
      <c r="A859" s="2" t="s">
        <v>1721</v>
      </c>
      <c r="B859" s="14" t="s">
        <v>1722</v>
      </c>
      <c r="C859" s="14" t="s">
        <v>6514</v>
      </c>
      <c r="D859" s="15" t="s">
        <v>6964</v>
      </c>
      <c r="E859" s="16">
        <v>472314000</v>
      </c>
      <c r="F859" s="17">
        <v>9226</v>
      </c>
      <c r="G859" s="16">
        <v>51193.800130067204</v>
      </c>
      <c r="H859" s="18">
        <v>4.1332713570416332E-2</v>
      </c>
      <c r="I859" s="16">
        <v>472800000</v>
      </c>
      <c r="J859" s="17">
        <v>9469</v>
      </c>
      <c r="K859" s="16">
        <v>49931.354947724154</v>
      </c>
      <c r="L859" s="18">
        <v>-2.4660118591227402E-2</v>
      </c>
    </row>
    <row r="860" spans="1:12" x14ac:dyDescent="0.25">
      <c r="A860" s="2" t="s">
        <v>1723</v>
      </c>
      <c r="B860" s="14" t="s">
        <v>1724</v>
      </c>
      <c r="C860" s="14" t="s">
        <v>6557</v>
      </c>
      <c r="D860" s="15" t="s">
        <v>6964</v>
      </c>
      <c r="E860" s="16">
        <v>487382000</v>
      </c>
      <c r="F860" s="17">
        <v>9554</v>
      </c>
      <c r="G860" s="16">
        <v>51013.397529830436</v>
      </c>
      <c r="H860" s="18">
        <v>8.2535827862227726E-2</v>
      </c>
      <c r="I860" s="16">
        <v>470745000</v>
      </c>
      <c r="J860" s="17">
        <v>9597</v>
      </c>
      <c r="K860" s="16">
        <v>49051.266020631447</v>
      </c>
      <c r="L860" s="18">
        <v>-3.8463062728798236E-2</v>
      </c>
    </row>
    <row r="861" spans="1:12" x14ac:dyDescent="0.25">
      <c r="A861" s="2" t="s">
        <v>1725</v>
      </c>
      <c r="B861" s="14" t="s">
        <v>1726</v>
      </c>
      <c r="C861" s="14" t="s">
        <v>6982</v>
      </c>
      <c r="D861" s="15" t="s">
        <v>6964</v>
      </c>
      <c r="E861" s="16">
        <v>559491000</v>
      </c>
      <c r="F861" s="17">
        <v>6901</v>
      </c>
      <c r="G861" s="16">
        <v>81073.902332995218</v>
      </c>
      <c r="H861" s="18">
        <v>6.4922222985077521E-2</v>
      </c>
      <c r="I861" s="16">
        <v>633693000</v>
      </c>
      <c r="J861" s="17">
        <v>7005</v>
      </c>
      <c r="K861" s="16">
        <v>90462.95503211992</v>
      </c>
      <c r="L861" s="18">
        <v>0.11580857006933011</v>
      </c>
    </row>
    <row r="862" spans="1:12" x14ac:dyDescent="0.25">
      <c r="A862" s="2" t="s">
        <v>1727</v>
      </c>
      <c r="B862" s="14" t="s">
        <v>1728</v>
      </c>
      <c r="C862" s="14" t="s">
        <v>1632</v>
      </c>
      <c r="D862" s="15" t="s">
        <v>6964</v>
      </c>
      <c r="E862" s="16">
        <v>1163785000</v>
      </c>
      <c r="F862" s="17">
        <v>16189</v>
      </c>
      <c r="G862" s="16">
        <v>71887.392674037925</v>
      </c>
      <c r="H862" s="18">
        <v>-3.1657198938955505E-3</v>
      </c>
      <c r="I862" s="16">
        <v>1148761000</v>
      </c>
      <c r="J862" s="17">
        <v>16662</v>
      </c>
      <c r="K862" s="16">
        <v>68944.964590085219</v>
      </c>
      <c r="L862" s="18">
        <v>-4.0931072535829512E-2</v>
      </c>
    </row>
    <row r="863" spans="1:12" x14ac:dyDescent="0.25">
      <c r="A863" s="2" t="s">
        <v>1729</v>
      </c>
      <c r="B863" s="14" t="s">
        <v>1730</v>
      </c>
      <c r="C863" s="14" t="s">
        <v>6408</v>
      </c>
      <c r="D863" s="15" t="s">
        <v>6964</v>
      </c>
      <c r="E863" s="16">
        <v>669376000</v>
      </c>
      <c r="F863" s="17">
        <v>19401</v>
      </c>
      <c r="G863" s="16">
        <v>34502.139064996649</v>
      </c>
      <c r="H863" s="18">
        <v>2.1600847555204469E-2</v>
      </c>
      <c r="I863" s="16">
        <v>708859000</v>
      </c>
      <c r="J863" s="17">
        <v>19485</v>
      </c>
      <c r="K863" s="16">
        <v>36379.727995894274</v>
      </c>
      <c r="L863" s="18">
        <v>5.4419493451131853E-2</v>
      </c>
    </row>
    <row r="864" spans="1:12" x14ac:dyDescent="0.25">
      <c r="A864" s="2" t="s">
        <v>1731</v>
      </c>
      <c r="B864" s="14" t="s">
        <v>1732</v>
      </c>
      <c r="C864" s="14" t="s">
        <v>6780</v>
      </c>
      <c r="D864" s="15" t="s">
        <v>6964</v>
      </c>
      <c r="E864" s="16">
        <v>1267746000</v>
      </c>
      <c r="F864" s="17">
        <v>36971</v>
      </c>
      <c r="G864" s="16">
        <v>34290.28157204295</v>
      </c>
      <c r="H864" s="18">
        <v>7.4015900048170505E-2</v>
      </c>
      <c r="I864" s="16">
        <v>1260331000</v>
      </c>
      <c r="J864" s="17">
        <v>37813</v>
      </c>
      <c r="K864" s="16">
        <v>33330.627033030971</v>
      </c>
      <c r="L864" s="18">
        <v>-2.798619594288752E-2</v>
      </c>
    </row>
    <row r="865" spans="1:12" x14ac:dyDescent="0.25">
      <c r="A865" s="2" t="s">
        <v>1733</v>
      </c>
      <c r="B865" s="14" t="s">
        <v>1734</v>
      </c>
      <c r="C865" s="14" t="s">
        <v>6409</v>
      </c>
      <c r="D865" s="15" t="s">
        <v>6964</v>
      </c>
      <c r="E865" s="16">
        <v>745127000</v>
      </c>
      <c r="F865" s="17">
        <v>18148</v>
      </c>
      <c r="G865" s="16">
        <v>41058.353537579897</v>
      </c>
      <c r="H865" s="18">
        <v>1.320871178867907E-2</v>
      </c>
      <c r="I865" s="16">
        <v>731983000</v>
      </c>
      <c r="J865" s="17">
        <v>15663</v>
      </c>
      <c r="K865" s="16">
        <v>46733.256719657795</v>
      </c>
      <c r="L865" s="18">
        <v>0.13821555647339273</v>
      </c>
    </row>
    <row r="866" spans="1:12" x14ac:dyDescent="0.25">
      <c r="A866" s="2" t="s">
        <v>1735</v>
      </c>
      <c r="B866" s="14" t="s">
        <v>1736</v>
      </c>
      <c r="C866" s="14" t="s">
        <v>6517</v>
      </c>
      <c r="D866" s="15" t="s">
        <v>6964</v>
      </c>
      <c r="E866" s="16">
        <v>9957478000</v>
      </c>
      <c r="F866" s="17">
        <v>148577</v>
      </c>
      <c r="G866" s="16">
        <v>67018.973326961772</v>
      </c>
      <c r="H866" s="18">
        <v>1.190506421476808E-2</v>
      </c>
      <c r="I866" s="16">
        <v>9915738000</v>
      </c>
      <c r="J866" s="17">
        <v>152854</v>
      </c>
      <c r="K866" s="16">
        <v>64870.647807711932</v>
      </c>
      <c r="L866" s="18">
        <v>-3.2055482389575306E-2</v>
      </c>
    </row>
    <row r="867" spans="1:12" x14ac:dyDescent="0.25">
      <c r="A867" s="2" t="s">
        <v>1737</v>
      </c>
      <c r="B867" s="14" t="s">
        <v>1738</v>
      </c>
      <c r="C867" s="14" t="s">
        <v>6783</v>
      </c>
      <c r="D867" s="15" t="s">
        <v>6964</v>
      </c>
      <c r="E867" s="16">
        <v>655313000</v>
      </c>
      <c r="F867" s="17">
        <v>20559</v>
      </c>
      <c r="G867" s="16">
        <v>31874.750717447347</v>
      </c>
      <c r="H867" s="18">
        <v>1.6720799910140562E-2</v>
      </c>
      <c r="I867" s="16">
        <v>687625000</v>
      </c>
      <c r="J867" s="17">
        <v>20646</v>
      </c>
      <c r="K867" s="16">
        <v>33305.482902257099</v>
      </c>
      <c r="L867" s="18">
        <v>4.4886066639153663E-2</v>
      </c>
    </row>
    <row r="868" spans="1:12" x14ac:dyDescent="0.25">
      <c r="A868" s="2" t="s">
        <v>1739</v>
      </c>
      <c r="B868" s="14" t="s">
        <v>1740</v>
      </c>
      <c r="C868" s="14" t="s">
        <v>6983</v>
      </c>
      <c r="D868" s="15" t="s">
        <v>6964</v>
      </c>
      <c r="E868" s="16">
        <v>360731000</v>
      </c>
      <c r="F868" s="17">
        <v>10188</v>
      </c>
      <c r="G868" s="16">
        <v>35407.440125638008</v>
      </c>
      <c r="H868" s="18">
        <v>4.748448095476502E-2</v>
      </c>
      <c r="I868" s="16">
        <v>341537000</v>
      </c>
      <c r="J868" s="17">
        <v>10033</v>
      </c>
      <c r="K868" s="16">
        <v>34041.363500448519</v>
      </c>
      <c r="L868" s="18">
        <v>-3.8581626357120723E-2</v>
      </c>
    </row>
    <row r="869" spans="1:12" x14ac:dyDescent="0.25">
      <c r="A869" s="2" t="s">
        <v>1741</v>
      </c>
      <c r="B869" s="14" t="s">
        <v>1742</v>
      </c>
      <c r="C869" s="14" t="s">
        <v>6984</v>
      </c>
      <c r="D869" s="15" t="s">
        <v>6964</v>
      </c>
      <c r="E869" s="16">
        <v>941679000</v>
      </c>
      <c r="F869" s="17">
        <v>14978</v>
      </c>
      <c r="G869" s="16">
        <v>62870.810522099076</v>
      </c>
      <c r="H869" s="18">
        <v>-1.1986676805587159E-2</v>
      </c>
      <c r="I869" s="16">
        <v>887251000</v>
      </c>
      <c r="J869" s="17">
        <v>14828</v>
      </c>
      <c r="K869" s="16">
        <v>59836.188292419749</v>
      </c>
      <c r="L869" s="18">
        <v>-4.8267585616900206E-2</v>
      </c>
    </row>
    <row r="870" spans="1:12" x14ac:dyDescent="0.25">
      <c r="A870" s="2" t="s">
        <v>1743</v>
      </c>
      <c r="B870" s="14" t="s">
        <v>1744</v>
      </c>
      <c r="C870" s="14" t="s">
        <v>6413</v>
      </c>
      <c r="D870" s="15" t="s">
        <v>6964</v>
      </c>
      <c r="E870" s="16">
        <v>1855232000</v>
      </c>
      <c r="F870" s="17">
        <v>34227</v>
      </c>
      <c r="G870" s="16">
        <v>54203.757267654189</v>
      </c>
      <c r="H870" s="18">
        <v>4.2442048291111367E-2</v>
      </c>
      <c r="I870" s="16">
        <v>1844592000</v>
      </c>
      <c r="J870" s="17">
        <v>33555</v>
      </c>
      <c r="K870" s="16">
        <v>54972.19490388914</v>
      </c>
      <c r="L870" s="18">
        <v>1.4176833396261839E-2</v>
      </c>
    </row>
    <row r="871" spans="1:12" x14ac:dyDescent="0.25">
      <c r="A871" s="2" t="s">
        <v>1745</v>
      </c>
      <c r="B871" s="14" t="s">
        <v>1746</v>
      </c>
      <c r="C871" s="14" t="s">
        <v>6985</v>
      </c>
      <c r="D871" s="15" t="s">
        <v>6964</v>
      </c>
      <c r="E871" s="16">
        <v>16909282000</v>
      </c>
      <c r="F871" s="17">
        <v>223861</v>
      </c>
      <c r="G871" s="16">
        <v>75534.738074072753</v>
      </c>
      <c r="H871" s="18">
        <v>-2.2661683365033096E-2</v>
      </c>
      <c r="I871" s="16">
        <v>16858362000</v>
      </c>
      <c r="J871" s="17">
        <v>230299</v>
      </c>
      <c r="K871" s="16">
        <v>73202.063404530636</v>
      </c>
      <c r="L871" s="18">
        <v>-3.0882144150080875E-2</v>
      </c>
    </row>
    <row r="872" spans="1:12" x14ac:dyDescent="0.25">
      <c r="A872" s="2" t="s">
        <v>1747</v>
      </c>
      <c r="B872" s="14" t="s">
        <v>1748</v>
      </c>
      <c r="C872" s="14" t="s">
        <v>6986</v>
      </c>
      <c r="D872" s="15" t="s">
        <v>6964</v>
      </c>
      <c r="E872" s="16">
        <v>774958000</v>
      </c>
      <c r="F872" s="17">
        <v>11178</v>
      </c>
      <c r="G872" s="16">
        <v>69328.860261227412</v>
      </c>
      <c r="H872" s="18">
        <v>0.11360465364598249</v>
      </c>
      <c r="I872" s="16">
        <v>738846000</v>
      </c>
      <c r="J872" s="17">
        <v>10837</v>
      </c>
      <c r="K872" s="16">
        <v>68178.093568330718</v>
      </c>
      <c r="L872" s="18">
        <v>-1.6598667402877628E-2</v>
      </c>
    </row>
    <row r="873" spans="1:12" x14ac:dyDescent="0.25">
      <c r="A873" s="2" t="s">
        <v>1749</v>
      </c>
      <c r="B873" s="14" t="s">
        <v>1750</v>
      </c>
      <c r="C873" s="14" t="s">
        <v>6987</v>
      </c>
      <c r="D873" s="15" t="s">
        <v>6964</v>
      </c>
      <c r="E873" s="16">
        <v>331790000</v>
      </c>
      <c r="F873" s="17">
        <v>8583</v>
      </c>
      <c r="G873" s="16">
        <v>38656.646860072236</v>
      </c>
      <c r="H873" s="18">
        <v>3.472267195564166E-2</v>
      </c>
      <c r="I873" s="16">
        <v>334376000</v>
      </c>
      <c r="J873" s="17">
        <v>8634</v>
      </c>
      <c r="K873" s="16">
        <v>38727.820245540883</v>
      </c>
      <c r="L873" s="18">
        <v>1.8411681107851087E-3</v>
      </c>
    </row>
    <row r="874" spans="1:12" x14ac:dyDescent="0.25">
      <c r="A874" s="2" t="s">
        <v>1751</v>
      </c>
      <c r="B874" s="14" t="s">
        <v>1752</v>
      </c>
      <c r="C874" s="14" t="s">
        <v>6988</v>
      </c>
      <c r="D874" s="15" t="s">
        <v>6964</v>
      </c>
      <c r="E874" s="16">
        <v>916150000</v>
      </c>
      <c r="F874" s="17">
        <v>11776</v>
      </c>
      <c r="G874" s="16">
        <v>77798.063858695648</v>
      </c>
      <c r="H874" s="18">
        <v>-1.7232237561997845E-2</v>
      </c>
      <c r="I874" s="16">
        <v>769078000</v>
      </c>
      <c r="J874" s="17">
        <v>11934</v>
      </c>
      <c r="K874" s="16">
        <v>64444.276856041564</v>
      </c>
      <c r="L874" s="18">
        <v>-0.17164677808574416</v>
      </c>
    </row>
    <row r="875" spans="1:12" x14ac:dyDescent="0.25">
      <c r="A875" s="2" t="s">
        <v>1753</v>
      </c>
      <c r="B875" s="14" t="s">
        <v>1754</v>
      </c>
      <c r="C875" s="14" t="s">
        <v>6417</v>
      </c>
      <c r="D875" s="15" t="s">
        <v>6964</v>
      </c>
      <c r="E875" s="16">
        <v>447103000</v>
      </c>
      <c r="F875" s="17">
        <v>16012</v>
      </c>
      <c r="G875" s="16">
        <v>27922.995253559831</v>
      </c>
      <c r="H875" s="18">
        <v>3.2877752044625119E-2</v>
      </c>
      <c r="I875" s="16">
        <v>450695000</v>
      </c>
      <c r="J875" s="17">
        <v>16548</v>
      </c>
      <c r="K875" s="16">
        <v>27235.617597292723</v>
      </c>
      <c r="L875" s="18">
        <v>-2.461690266481982E-2</v>
      </c>
    </row>
    <row r="876" spans="1:12" x14ac:dyDescent="0.25">
      <c r="A876" s="2" t="s">
        <v>1755</v>
      </c>
      <c r="B876" s="14" t="s">
        <v>1756</v>
      </c>
      <c r="C876" s="14" t="s">
        <v>6989</v>
      </c>
      <c r="D876" s="15" t="s">
        <v>6964</v>
      </c>
      <c r="E876" s="16">
        <v>946135000</v>
      </c>
      <c r="F876" s="17">
        <v>22164</v>
      </c>
      <c r="G876" s="16">
        <v>42687.917343439811</v>
      </c>
      <c r="H876" s="18">
        <v>-2.2826909441533458E-2</v>
      </c>
      <c r="I876" s="16">
        <v>899618000</v>
      </c>
      <c r="J876" s="17">
        <v>22190</v>
      </c>
      <c r="K876" s="16">
        <v>40541.595313204147</v>
      </c>
      <c r="L876" s="18">
        <v>-5.0279380297889052E-2</v>
      </c>
    </row>
    <row r="877" spans="1:12" x14ac:dyDescent="0.25">
      <c r="A877" s="2" t="s">
        <v>1757</v>
      </c>
      <c r="B877" s="14" t="s">
        <v>1758</v>
      </c>
      <c r="C877" s="14" t="s">
        <v>6419</v>
      </c>
      <c r="D877" s="15" t="s">
        <v>6964</v>
      </c>
      <c r="E877" s="16">
        <v>2261148000</v>
      </c>
      <c r="F877" s="17">
        <v>33172</v>
      </c>
      <c r="G877" s="16">
        <v>68164.355480525744</v>
      </c>
      <c r="H877" s="18">
        <v>8.0088425376149228E-2</v>
      </c>
      <c r="I877" s="16">
        <v>2253544000</v>
      </c>
      <c r="J877" s="17">
        <v>33414</v>
      </c>
      <c r="K877" s="16">
        <v>67443.107679415814</v>
      </c>
      <c r="L877" s="18">
        <v>-1.0581011087473533E-2</v>
      </c>
    </row>
    <row r="878" spans="1:12" x14ac:dyDescent="0.25">
      <c r="A878" s="2" t="s">
        <v>1759</v>
      </c>
      <c r="B878" s="14" t="s">
        <v>1760</v>
      </c>
      <c r="C878" s="14" t="s">
        <v>6420</v>
      </c>
      <c r="D878" s="15" t="s">
        <v>6964</v>
      </c>
      <c r="E878" s="16">
        <v>1953708000</v>
      </c>
      <c r="F878" s="17">
        <v>39964</v>
      </c>
      <c r="G878" s="16">
        <v>48886.698028225401</v>
      </c>
      <c r="H878" s="18">
        <v>2.7012505011732392E-2</v>
      </c>
      <c r="I878" s="16">
        <v>2021871000</v>
      </c>
      <c r="J878" s="17">
        <v>40105</v>
      </c>
      <c r="K878" s="16">
        <v>50414.437102605661</v>
      </c>
      <c r="L878" s="18">
        <v>3.1250608774971871E-2</v>
      </c>
    </row>
    <row r="879" spans="1:12" x14ac:dyDescent="0.25">
      <c r="A879" s="2" t="s">
        <v>1761</v>
      </c>
      <c r="B879" s="14" t="s">
        <v>1762</v>
      </c>
      <c r="C879" s="14" t="s">
        <v>6990</v>
      </c>
      <c r="D879" s="15" t="s">
        <v>6964</v>
      </c>
      <c r="E879" s="16">
        <v>645678000</v>
      </c>
      <c r="F879" s="17">
        <v>15034</v>
      </c>
      <c r="G879" s="16">
        <v>42947.851536517228</v>
      </c>
      <c r="H879" s="18">
        <v>0.15406702196614924</v>
      </c>
      <c r="I879" s="16">
        <v>584197000</v>
      </c>
      <c r="J879" s="17">
        <v>14484</v>
      </c>
      <c r="K879" s="16">
        <v>40333.954708644022</v>
      </c>
      <c r="L879" s="18">
        <v>-6.08621091476646E-2</v>
      </c>
    </row>
    <row r="880" spans="1:12" x14ac:dyDescent="0.25">
      <c r="A880" s="2" t="s">
        <v>1763</v>
      </c>
      <c r="B880" s="14" t="s">
        <v>1764</v>
      </c>
      <c r="C880" s="14" t="s">
        <v>6791</v>
      </c>
      <c r="D880" s="15" t="s">
        <v>6964</v>
      </c>
      <c r="E880" s="16">
        <v>711354000</v>
      </c>
      <c r="F880" s="17">
        <v>10608</v>
      </c>
      <c r="G880" s="16">
        <v>67058.25791855203</v>
      </c>
      <c r="H880" s="18">
        <v>3.764950574520274E-2</v>
      </c>
      <c r="I880" s="16">
        <v>673893000</v>
      </c>
      <c r="J880" s="17">
        <v>10565</v>
      </c>
      <c r="K880" s="16">
        <v>63785.423568386184</v>
      </c>
      <c r="L880" s="18">
        <v>-4.8805836175180417E-2</v>
      </c>
    </row>
    <row r="881" spans="1:12" x14ac:dyDescent="0.25">
      <c r="A881" s="2" t="s">
        <v>1765</v>
      </c>
      <c r="B881" s="14" t="s">
        <v>1766</v>
      </c>
      <c r="C881" s="14" t="s">
        <v>6991</v>
      </c>
      <c r="D881" s="15" t="s">
        <v>6964</v>
      </c>
      <c r="E881" s="16">
        <v>334519000</v>
      </c>
      <c r="F881" s="17">
        <v>8730</v>
      </c>
      <c r="G881" s="16">
        <v>38318.327605956474</v>
      </c>
      <c r="H881" s="18">
        <v>0.12163892238829525</v>
      </c>
      <c r="I881" s="16">
        <v>334503000</v>
      </c>
      <c r="J881" s="17">
        <v>8751</v>
      </c>
      <c r="K881" s="16">
        <v>38224.545766198149</v>
      </c>
      <c r="L881" s="18">
        <v>-2.4474408362161128E-3</v>
      </c>
    </row>
    <row r="882" spans="1:12" x14ac:dyDescent="0.25">
      <c r="A882" s="2" t="s">
        <v>1767</v>
      </c>
      <c r="B882" s="14" t="s">
        <v>1768</v>
      </c>
      <c r="C882" s="14" t="s">
        <v>6422</v>
      </c>
      <c r="D882" s="15" t="s">
        <v>6964</v>
      </c>
      <c r="E882" s="16">
        <v>438161000</v>
      </c>
      <c r="F882" s="17">
        <v>7807</v>
      </c>
      <c r="G882" s="16">
        <v>56124.11938004355</v>
      </c>
      <c r="H882" s="18">
        <v>3.5535833220580217E-2</v>
      </c>
      <c r="I882" s="16">
        <v>440607000</v>
      </c>
      <c r="J882" s="17">
        <v>7577</v>
      </c>
      <c r="K882" s="16">
        <v>58150.587303682194</v>
      </c>
      <c r="L882" s="18">
        <v>3.6106899244448709E-2</v>
      </c>
    </row>
    <row r="883" spans="1:12" x14ac:dyDescent="0.25">
      <c r="A883" s="2" t="s">
        <v>1769</v>
      </c>
      <c r="B883" s="14" t="s">
        <v>1770</v>
      </c>
      <c r="C883" s="14" t="s">
        <v>6423</v>
      </c>
      <c r="D883" s="15" t="s">
        <v>6964</v>
      </c>
      <c r="E883" s="16">
        <v>438391000</v>
      </c>
      <c r="F883" s="17">
        <v>10053</v>
      </c>
      <c r="G883" s="16">
        <v>43607.977718094102</v>
      </c>
      <c r="H883" s="18">
        <v>3.3316176057190533E-2</v>
      </c>
      <c r="I883" s="16">
        <v>421367000</v>
      </c>
      <c r="J883" s="17">
        <v>10330</v>
      </c>
      <c r="K883" s="16">
        <v>40790.609874152949</v>
      </c>
      <c r="L883" s="18">
        <v>-6.460670710653367E-2</v>
      </c>
    </row>
    <row r="884" spans="1:12" x14ac:dyDescent="0.25">
      <c r="A884" s="2" t="s">
        <v>1771</v>
      </c>
      <c r="B884" s="14" t="s">
        <v>1772</v>
      </c>
      <c r="C884" s="14" t="s">
        <v>6992</v>
      </c>
      <c r="D884" s="15" t="s">
        <v>6964</v>
      </c>
      <c r="E884" s="16">
        <v>2680798000</v>
      </c>
      <c r="F884" s="17">
        <v>42889</v>
      </c>
      <c r="G884" s="16">
        <v>62505.490918417308</v>
      </c>
      <c r="H884" s="18">
        <v>-1.1006191981754426E-2</v>
      </c>
      <c r="I884" s="16">
        <v>2608878000</v>
      </c>
      <c r="J884" s="17">
        <v>43235</v>
      </c>
      <c r="K884" s="16">
        <v>60341.806406846306</v>
      </c>
      <c r="L884" s="18">
        <v>-3.4615911014842862E-2</v>
      </c>
    </row>
    <row r="885" spans="1:12" x14ac:dyDescent="0.25">
      <c r="A885" s="2" t="s">
        <v>1773</v>
      </c>
      <c r="B885" s="14" t="s">
        <v>1774</v>
      </c>
      <c r="C885" s="14" t="s">
        <v>6993</v>
      </c>
      <c r="D885" s="15" t="s">
        <v>6964</v>
      </c>
      <c r="E885" s="16">
        <v>940856000</v>
      </c>
      <c r="F885" s="17">
        <v>13835</v>
      </c>
      <c r="G885" s="16">
        <v>68005.493314058549</v>
      </c>
      <c r="H885" s="18">
        <v>1.6897057945371011E-2</v>
      </c>
      <c r="I885" s="16">
        <v>900777000</v>
      </c>
      <c r="J885" s="17">
        <v>14182</v>
      </c>
      <c r="K885" s="16">
        <v>63515.512621633054</v>
      </c>
      <c r="L885" s="18">
        <v>-6.6023794161600424E-2</v>
      </c>
    </row>
    <row r="886" spans="1:12" x14ac:dyDescent="0.25">
      <c r="A886" s="2" t="s">
        <v>1775</v>
      </c>
      <c r="B886" s="14" t="s">
        <v>1776</v>
      </c>
      <c r="C886" s="14" t="s">
        <v>6707</v>
      </c>
      <c r="D886" s="15" t="s">
        <v>6964</v>
      </c>
      <c r="E886" s="16">
        <v>371074000</v>
      </c>
      <c r="F886" s="17">
        <v>6052</v>
      </c>
      <c r="G886" s="16">
        <v>61314.276272306677</v>
      </c>
      <c r="H886" s="18">
        <v>-0.16227034092372392</v>
      </c>
      <c r="I886" s="16">
        <v>340693000</v>
      </c>
      <c r="J886" s="17">
        <v>6192</v>
      </c>
      <c r="K886" s="16">
        <v>55021.479328165377</v>
      </c>
      <c r="L886" s="18">
        <v>-0.10263183921790034</v>
      </c>
    </row>
    <row r="887" spans="1:12" x14ac:dyDescent="0.25">
      <c r="A887" s="2" t="s">
        <v>1777</v>
      </c>
      <c r="B887" s="14" t="s">
        <v>1778</v>
      </c>
      <c r="C887" s="14" t="s">
        <v>6994</v>
      </c>
      <c r="D887" s="15" t="s">
        <v>6964</v>
      </c>
      <c r="E887" s="16">
        <v>653140000</v>
      </c>
      <c r="F887" s="17">
        <v>15268</v>
      </c>
      <c r="G887" s="16">
        <v>42778.359968561701</v>
      </c>
      <c r="H887" s="18">
        <v>7.4800470013072454E-2</v>
      </c>
      <c r="I887" s="16">
        <v>638930000</v>
      </c>
      <c r="J887" s="17">
        <v>15211</v>
      </c>
      <c r="K887" s="16">
        <v>42004.470449017157</v>
      </c>
      <c r="L887" s="18">
        <v>-1.8090677625633243E-2</v>
      </c>
    </row>
    <row r="888" spans="1:12" x14ac:dyDescent="0.25">
      <c r="A888" s="2" t="s">
        <v>1779</v>
      </c>
      <c r="B888" s="14" t="s">
        <v>1780</v>
      </c>
      <c r="C888" s="14" t="s">
        <v>6995</v>
      </c>
      <c r="D888" s="15" t="s">
        <v>6964</v>
      </c>
      <c r="E888" s="16">
        <v>565892000</v>
      </c>
      <c r="F888" s="17">
        <v>9003</v>
      </c>
      <c r="G888" s="16">
        <v>62855.936909918913</v>
      </c>
      <c r="H888" s="18">
        <v>-8.2688642537518883E-2</v>
      </c>
      <c r="I888" s="16">
        <v>519305000</v>
      </c>
      <c r="J888" s="17">
        <v>8996</v>
      </c>
      <c r="K888" s="16">
        <v>57726.211649622055</v>
      </c>
      <c r="L888" s="18">
        <v>-8.1610831251285793E-2</v>
      </c>
    </row>
    <row r="889" spans="1:12" x14ac:dyDescent="0.25">
      <c r="A889" s="2" t="s">
        <v>1781</v>
      </c>
      <c r="B889" s="14" t="s">
        <v>1782</v>
      </c>
      <c r="C889" s="14" t="s">
        <v>6996</v>
      </c>
      <c r="D889" s="15" t="s">
        <v>6964</v>
      </c>
      <c r="E889" s="16">
        <v>1496995000</v>
      </c>
      <c r="F889" s="17">
        <v>25068</v>
      </c>
      <c r="G889" s="16">
        <v>59717.368756981014</v>
      </c>
      <c r="H889" s="18">
        <v>1.0143703153828038E-2</v>
      </c>
      <c r="I889" s="16">
        <v>1427185000</v>
      </c>
      <c r="J889" s="17">
        <v>25698</v>
      </c>
      <c r="K889" s="16">
        <v>55536.812203284302</v>
      </c>
      <c r="L889" s="18">
        <v>-7.0005705889511424E-2</v>
      </c>
    </row>
    <row r="890" spans="1:12" x14ac:dyDescent="0.25">
      <c r="A890" s="2" t="s">
        <v>1783</v>
      </c>
      <c r="B890" s="14" t="s">
        <v>1784</v>
      </c>
      <c r="C890" s="14" t="s">
        <v>6997</v>
      </c>
      <c r="D890" s="15" t="s">
        <v>6964</v>
      </c>
      <c r="E890" s="16">
        <v>571593000</v>
      </c>
      <c r="F890" s="17">
        <v>6797</v>
      </c>
      <c r="G890" s="16">
        <v>84094.894806532291</v>
      </c>
      <c r="H890" s="18">
        <v>7.6243403196076739E-2</v>
      </c>
      <c r="I890" s="16">
        <v>478503000</v>
      </c>
      <c r="J890" s="17">
        <v>7078</v>
      </c>
      <c r="K890" s="16">
        <v>67604.266742017513</v>
      </c>
      <c r="L890" s="18">
        <v>-0.19609547169840594</v>
      </c>
    </row>
    <row r="891" spans="1:12" x14ac:dyDescent="0.25">
      <c r="A891" s="2" t="s">
        <v>1785</v>
      </c>
      <c r="B891" s="14" t="s">
        <v>1786</v>
      </c>
      <c r="C891" s="14" t="s">
        <v>6528</v>
      </c>
      <c r="D891" s="15" t="s">
        <v>6964</v>
      </c>
      <c r="E891" s="16">
        <v>44976120000</v>
      </c>
      <c r="F891" s="17">
        <v>479612</v>
      </c>
      <c r="G891" s="16">
        <v>93776.052308949729</v>
      </c>
      <c r="H891" s="18">
        <v>2.3585243143801969E-2</v>
      </c>
      <c r="I891" s="16">
        <v>46873133000</v>
      </c>
      <c r="J891" s="17">
        <v>492401</v>
      </c>
      <c r="K891" s="16">
        <v>95193.009356195456</v>
      </c>
      <c r="L891" s="18">
        <v>1.5110009563822262E-2</v>
      </c>
    </row>
    <row r="892" spans="1:12" x14ac:dyDescent="0.25">
      <c r="A892" s="2" t="s">
        <v>1787</v>
      </c>
      <c r="B892" s="14" t="s">
        <v>1788</v>
      </c>
      <c r="C892" s="14" t="s">
        <v>6998</v>
      </c>
      <c r="D892" s="15" t="s">
        <v>6964</v>
      </c>
      <c r="E892" s="16">
        <v>4507397000</v>
      </c>
      <c r="F892" s="17">
        <v>93393</v>
      </c>
      <c r="G892" s="16">
        <v>48262.685640251409</v>
      </c>
      <c r="H892" s="18">
        <v>-5.3312045445137847E-3</v>
      </c>
      <c r="I892" s="16">
        <v>4234787000</v>
      </c>
      <c r="J892" s="17">
        <v>93667</v>
      </c>
      <c r="K892" s="16">
        <v>45211.088216767908</v>
      </c>
      <c r="L892" s="18">
        <v>-6.3228918635610448E-2</v>
      </c>
    </row>
    <row r="893" spans="1:12" x14ac:dyDescent="0.25">
      <c r="A893" s="2" t="s">
        <v>1789</v>
      </c>
      <c r="B893" s="14" t="s">
        <v>1790</v>
      </c>
      <c r="C893" s="14" t="s">
        <v>6999</v>
      </c>
      <c r="D893" s="15" t="s">
        <v>6964</v>
      </c>
      <c r="E893" s="16">
        <v>1140454000</v>
      </c>
      <c r="F893" s="17">
        <v>18388</v>
      </c>
      <c r="G893" s="16">
        <v>62021.644550793993</v>
      </c>
      <c r="H893" s="18">
        <v>4.0110091334274005E-2</v>
      </c>
      <c r="I893" s="16">
        <v>1244578000</v>
      </c>
      <c r="J893" s="17">
        <v>18662</v>
      </c>
      <c r="K893" s="16">
        <v>66690.494052084454</v>
      </c>
      <c r="L893" s="18">
        <v>7.5277744327898355E-2</v>
      </c>
    </row>
    <row r="894" spans="1:12" x14ac:dyDescent="0.25">
      <c r="A894" s="2" t="s">
        <v>1791</v>
      </c>
      <c r="B894" s="14" t="s">
        <v>1792</v>
      </c>
      <c r="C894" s="14" t="s">
        <v>7000</v>
      </c>
      <c r="D894" s="15" t="s">
        <v>6964</v>
      </c>
      <c r="E894" s="16">
        <v>208106000</v>
      </c>
      <c r="F894" s="17">
        <v>4964</v>
      </c>
      <c r="G894" s="16">
        <v>41923.045930701046</v>
      </c>
      <c r="H894" s="18">
        <v>7.8272761569298813E-2</v>
      </c>
      <c r="I894" s="16">
        <v>195713000</v>
      </c>
      <c r="J894" s="17">
        <v>4663</v>
      </c>
      <c r="K894" s="16">
        <v>41971.477589534632</v>
      </c>
      <c r="L894" s="18">
        <v>1.1552514317219147E-3</v>
      </c>
    </row>
    <row r="895" spans="1:12" x14ac:dyDescent="0.25">
      <c r="A895" s="2" t="s">
        <v>1793</v>
      </c>
      <c r="B895" s="14" t="s">
        <v>1794</v>
      </c>
      <c r="C895" s="14" t="s">
        <v>7001</v>
      </c>
      <c r="D895" s="15" t="s">
        <v>6964</v>
      </c>
      <c r="E895" s="16">
        <v>552901000</v>
      </c>
      <c r="F895" s="17">
        <v>9802</v>
      </c>
      <c r="G895" s="16">
        <v>56406.957763721686</v>
      </c>
      <c r="H895" s="18">
        <v>3.5051637327958587E-2</v>
      </c>
      <c r="I895" s="16">
        <v>549379000</v>
      </c>
      <c r="J895" s="17">
        <v>9814</v>
      </c>
      <c r="K895" s="16">
        <v>55979.111473405341</v>
      </c>
      <c r="L895" s="18">
        <v>-7.5849914137988859E-3</v>
      </c>
    </row>
    <row r="896" spans="1:12" x14ac:dyDescent="0.25">
      <c r="A896" s="2" t="s">
        <v>1795</v>
      </c>
      <c r="B896" s="14" t="s">
        <v>1796</v>
      </c>
      <c r="C896" s="14" t="s">
        <v>6534</v>
      </c>
      <c r="D896" s="15" t="s">
        <v>6964</v>
      </c>
      <c r="E896" s="16">
        <v>9899380000</v>
      </c>
      <c r="F896" s="17">
        <v>172446</v>
      </c>
      <c r="G896" s="16">
        <v>57405.680618860395</v>
      </c>
      <c r="H896" s="18">
        <v>3.9981996200474823E-2</v>
      </c>
      <c r="I896" s="16">
        <v>9605748000</v>
      </c>
      <c r="J896" s="17">
        <v>174669</v>
      </c>
      <c r="K896" s="16">
        <v>54994.005805265959</v>
      </c>
      <c r="L896" s="18">
        <v>-4.2011083007734443E-2</v>
      </c>
    </row>
    <row r="897" spans="1:12" x14ac:dyDescent="0.25">
      <c r="A897" s="2" t="s">
        <v>1797</v>
      </c>
      <c r="B897" s="14" t="s">
        <v>1798</v>
      </c>
      <c r="C897" s="14" t="s">
        <v>6431</v>
      </c>
      <c r="D897" s="15" t="s">
        <v>6964</v>
      </c>
      <c r="E897" s="16">
        <v>742015000</v>
      </c>
      <c r="F897" s="17">
        <v>11606</v>
      </c>
      <c r="G897" s="16">
        <v>63933.741168361194</v>
      </c>
      <c r="H897" s="18">
        <v>5.3210055972039566E-2</v>
      </c>
      <c r="I897" s="16">
        <v>700778000</v>
      </c>
      <c r="J897" s="17">
        <v>11746</v>
      </c>
      <c r="K897" s="16">
        <v>59660.990975651286</v>
      </c>
      <c r="L897" s="18">
        <v>-6.6830911419029512E-2</v>
      </c>
    </row>
    <row r="898" spans="1:12" x14ac:dyDescent="0.25">
      <c r="A898" s="2" t="s">
        <v>1799</v>
      </c>
      <c r="B898" s="14" t="s">
        <v>1800</v>
      </c>
      <c r="C898" s="14" t="s">
        <v>7002</v>
      </c>
      <c r="D898" s="15" t="s">
        <v>6964</v>
      </c>
      <c r="E898" s="16">
        <v>2540894000</v>
      </c>
      <c r="F898" s="17">
        <v>34827</v>
      </c>
      <c r="G898" s="16">
        <v>72957.590375283544</v>
      </c>
      <c r="H898" s="18">
        <v>-3.8680911887278305E-2</v>
      </c>
      <c r="I898" s="16">
        <v>2489752000</v>
      </c>
      <c r="J898" s="17">
        <v>35872</v>
      </c>
      <c r="K898" s="16">
        <v>69406.556645851917</v>
      </c>
      <c r="L898" s="18">
        <v>-4.8672574178582527E-2</v>
      </c>
    </row>
    <row r="899" spans="1:12" x14ac:dyDescent="0.25">
      <c r="A899" s="2" t="s">
        <v>1801</v>
      </c>
      <c r="B899" s="14" t="s">
        <v>1802</v>
      </c>
      <c r="C899" s="14" t="s">
        <v>7003</v>
      </c>
      <c r="D899" s="15" t="s">
        <v>6964</v>
      </c>
      <c r="E899" s="16">
        <v>5779548000</v>
      </c>
      <c r="F899" s="17">
        <v>96941</v>
      </c>
      <c r="G899" s="16">
        <v>59619.232316563684</v>
      </c>
      <c r="H899" s="18">
        <v>3.1546899357852876E-2</v>
      </c>
      <c r="I899" s="16">
        <v>5761155000</v>
      </c>
      <c r="J899" s="17">
        <v>98537</v>
      </c>
      <c r="K899" s="16">
        <v>58466.921055035164</v>
      </c>
      <c r="L899" s="18">
        <v>-1.932784466948563E-2</v>
      </c>
    </row>
    <row r="900" spans="1:12" x14ac:dyDescent="0.25">
      <c r="A900" s="2" t="s">
        <v>1803</v>
      </c>
      <c r="B900" s="14" t="s">
        <v>1804</v>
      </c>
      <c r="C900" s="14" t="s">
        <v>7004</v>
      </c>
      <c r="D900" s="15" t="s">
        <v>6964</v>
      </c>
      <c r="E900" s="16">
        <v>648017000</v>
      </c>
      <c r="F900" s="17">
        <v>17032</v>
      </c>
      <c r="G900" s="16">
        <v>38047.029121653359</v>
      </c>
      <c r="H900" s="18">
        <v>6.4803552256105165E-2</v>
      </c>
      <c r="I900" s="16">
        <v>729252000</v>
      </c>
      <c r="J900" s="17">
        <v>17135</v>
      </c>
      <c r="K900" s="16">
        <v>42559.206302888822</v>
      </c>
      <c r="L900" s="18">
        <v>0.1185947309265072</v>
      </c>
    </row>
    <row r="901" spans="1:12" x14ac:dyDescent="0.25">
      <c r="A901" s="2" t="s">
        <v>1805</v>
      </c>
      <c r="B901" s="14" t="s">
        <v>1806</v>
      </c>
      <c r="C901" s="14" t="s">
        <v>6718</v>
      </c>
      <c r="D901" s="15" t="s">
        <v>6964</v>
      </c>
      <c r="E901" s="16">
        <v>264358000</v>
      </c>
      <c r="F901" s="17">
        <v>6167</v>
      </c>
      <c r="G901" s="16">
        <v>42866.547754175452</v>
      </c>
      <c r="H901" s="18">
        <v>8.2099030416050572E-2</v>
      </c>
      <c r="I901" s="16">
        <v>259421000</v>
      </c>
      <c r="J901" s="17">
        <v>5896</v>
      </c>
      <c r="K901" s="16">
        <v>43999.491180461329</v>
      </c>
      <c r="L901" s="18">
        <v>2.6429546712809927E-2</v>
      </c>
    </row>
    <row r="902" spans="1:12" x14ac:dyDescent="0.25">
      <c r="A902" s="2" t="s">
        <v>1807</v>
      </c>
      <c r="B902" s="14" t="s">
        <v>1808</v>
      </c>
      <c r="C902" s="14" t="s">
        <v>6540</v>
      </c>
      <c r="D902" s="15" t="s">
        <v>6964</v>
      </c>
      <c r="E902" s="16">
        <v>646901000</v>
      </c>
      <c r="F902" s="17">
        <v>12358</v>
      </c>
      <c r="G902" s="16">
        <v>52346.738954523389</v>
      </c>
      <c r="H902" s="18">
        <v>2.9738566744827784E-2</v>
      </c>
      <c r="I902" s="16">
        <v>642001000</v>
      </c>
      <c r="J902" s="17">
        <v>12138</v>
      </c>
      <c r="K902" s="16">
        <v>52891.827319162956</v>
      </c>
      <c r="L902" s="18">
        <v>1.0413033849407819E-2</v>
      </c>
    </row>
    <row r="903" spans="1:12" x14ac:dyDescent="0.25">
      <c r="A903" s="2" t="s">
        <v>1809</v>
      </c>
      <c r="B903" s="14" t="s">
        <v>1810</v>
      </c>
      <c r="C903" s="14" t="s">
        <v>6541</v>
      </c>
      <c r="D903" s="15" t="s">
        <v>6964</v>
      </c>
      <c r="E903" s="16">
        <v>234937000</v>
      </c>
      <c r="F903" s="17">
        <v>7150</v>
      </c>
      <c r="G903" s="16">
        <v>32858.321678321678</v>
      </c>
      <c r="H903" s="18">
        <v>-2.7061669683084148E-2</v>
      </c>
      <c r="I903" s="16">
        <v>224960000</v>
      </c>
      <c r="J903" s="17">
        <v>7203</v>
      </c>
      <c r="K903" s="16">
        <v>31231.431348049424</v>
      </c>
      <c r="L903" s="18">
        <v>-4.9512277169822608E-2</v>
      </c>
    </row>
    <row r="904" spans="1:12" x14ac:dyDescent="0.25">
      <c r="A904" s="2" t="s">
        <v>1811</v>
      </c>
      <c r="B904" s="14" t="s">
        <v>1812</v>
      </c>
      <c r="C904" s="14" t="s">
        <v>7005</v>
      </c>
      <c r="D904" s="15" t="s">
        <v>6964</v>
      </c>
      <c r="E904" s="16">
        <v>1718764000</v>
      </c>
      <c r="F904" s="17">
        <v>35141</v>
      </c>
      <c r="G904" s="16">
        <v>48910.503400586211</v>
      </c>
      <c r="H904" s="18">
        <v>2.7304244044248499E-2</v>
      </c>
      <c r="I904" s="16">
        <v>1686422000</v>
      </c>
      <c r="J904" s="17">
        <v>35437</v>
      </c>
      <c r="K904" s="16">
        <v>47589.299319919861</v>
      </c>
      <c r="L904" s="18">
        <v>-2.7012686208633764E-2</v>
      </c>
    </row>
    <row r="905" spans="1:12" x14ac:dyDescent="0.25">
      <c r="A905" s="2" t="s">
        <v>1813</v>
      </c>
      <c r="B905" s="14" t="s">
        <v>1814</v>
      </c>
      <c r="C905" s="14" t="s">
        <v>6823</v>
      </c>
      <c r="D905" s="15" t="s">
        <v>6964</v>
      </c>
      <c r="E905" s="16">
        <v>1333212000</v>
      </c>
      <c r="F905" s="17">
        <v>50076</v>
      </c>
      <c r="G905" s="16">
        <v>26623.771866762519</v>
      </c>
      <c r="H905" s="18">
        <v>5.4862354978070599E-2</v>
      </c>
      <c r="I905" s="16">
        <v>1340791000</v>
      </c>
      <c r="J905" s="17">
        <v>52403</v>
      </c>
      <c r="K905" s="16">
        <v>25586.14964792092</v>
      </c>
      <c r="L905" s="18">
        <v>-3.8973524263741954E-2</v>
      </c>
    </row>
    <row r="906" spans="1:12" x14ac:dyDescent="0.25">
      <c r="A906" s="2" t="s">
        <v>1815</v>
      </c>
      <c r="B906" s="14" t="s">
        <v>1816</v>
      </c>
      <c r="C906" s="14" t="s">
        <v>5968</v>
      </c>
      <c r="D906" s="15" t="s">
        <v>6964</v>
      </c>
      <c r="E906" s="16">
        <v>1297177000</v>
      </c>
      <c r="F906" s="17">
        <v>22100</v>
      </c>
      <c r="G906" s="16">
        <v>58695.791855203621</v>
      </c>
      <c r="H906" s="18">
        <v>6.2212508591414035E-2</v>
      </c>
      <c r="I906" s="16">
        <v>1067115000</v>
      </c>
      <c r="J906" s="17">
        <v>22565</v>
      </c>
      <c r="K906" s="16">
        <v>47290.715710170618</v>
      </c>
      <c r="L906" s="18">
        <v>-0.19430824228708138</v>
      </c>
    </row>
    <row r="907" spans="1:12" x14ac:dyDescent="0.25">
      <c r="A907" s="2" t="s">
        <v>1817</v>
      </c>
      <c r="B907" s="14" t="s">
        <v>1818</v>
      </c>
      <c r="C907" s="14" t="s">
        <v>6824</v>
      </c>
      <c r="D907" s="15" t="s">
        <v>6964</v>
      </c>
      <c r="E907" s="16">
        <v>241626000</v>
      </c>
      <c r="F907" s="17">
        <v>6429</v>
      </c>
      <c r="G907" s="16">
        <v>37583.761082594494</v>
      </c>
      <c r="H907" s="18">
        <v>-2.1398486275894836E-2</v>
      </c>
      <c r="I907" s="16">
        <v>252125000</v>
      </c>
      <c r="J907" s="17">
        <v>6497</v>
      </c>
      <c r="K907" s="16">
        <v>38806.372171771589</v>
      </c>
      <c r="L907" s="18">
        <v>3.253030175692824E-2</v>
      </c>
    </row>
    <row r="908" spans="1:12" x14ac:dyDescent="0.25">
      <c r="A908" s="2" t="s">
        <v>1819</v>
      </c>
      <c r="B908" s="14" t="s">
        <v>1820</v>
      </c>
      <c r="C908" s="14" t="s">
        <v>6825</v>
      </c>
      <c r="D908" s="15" t="s">
        <v>6964</v>
      </c>
      <c r="E908" s="16">
        <v>2146000000</v>
      </c>
      <c r="F908" s="17">
        <v>36545</v>
      </c>
      <c r="G908" s="16">
        <v>58722.123409495143</v>
      </c>
      <c r="H908" s="18">
        <v>3.1875394778885228E-2</v>
      </c>
      <c r="I908" s="16">
        <v>2058953000</v>
      </c>
      <c r="J908" s="17">
        <v>36999</v>
      </c>
      <c r="K908" s="16">
        <v>55648.882402227086</v>
      </c>
      <c r="L908" s="18">
        <v>-5.2335318085093743E-2</v>
      </c>
    </row>
    <row r="909" spans="1:12" x14ac:dyDescent="0.25">
      <c r="A909" s="2" t="s">
        <v>1821</v>
      </c>
      <c r="B909" s="14" t="s">
        <v>1822</v>
      </c>
      <c r="C909" s="14" t="s">
        <v>6922</v>
      </c>
      <c r="D909" s="15" t="s">
        <v>6964</v>
      </c>
      <c r="E909" s="16">
        <v>420675000</v>
      </c>
      <c r="F909" s="17">
        <v>10534</v>
      </c>
      <c r="G909" s="16">
        <v>39934.972470096829</v>
      </c>
      <c r="H909" s="18">
        <v>-3.2536738899063569E-2</v>
      </c>
      <c r="I909" s="16">
        <v>441583000</v>
      </c>
      <c r="J909" s="17">
        <v>10679</v>
      </c>
      <c r="K909" s="16">
        <v>41350.594624964884</v>
      </c>
      <c r="L909" s="18">
        <v>3.5448181563867816E-2</v>
      </c>
    </row>
    <row r="910" spans="1:12" x14ac:dyDescent="0.25">
      <c r="A910" s="2" t="s">
        <v>1823</v>
      </c>
      <c r="B910" s="14" t="s">
        <v>1824</v>
      </c>
      <c r="C910" s="14" t="s">
        <v>7006</v>
      </c>
      <c r="D910" s="15" t="s">
        <v>6964</v>
      </c>
      <c r="E910" s="16">
        <v>1016313000</v>
      </c>
      <c r="F910" s="17">
        <v>20262</v>
      </c>
      <c r="G910" s="16">
        <v>50158.572697660646</v>
      </c>
      <c r="H910" s="18">
        <v>2.8361031657234942E-2</v>
      </c>
      <c r="I910" s="16">
        <v>1060337000</v>
      </c>
      <c r="J910" s="17">
        <v>20070</v>
      </c>
      <c r="K910" s="16">
        <v>52831.93821624315</v>
      </c>
      <c r="L910" s="18">
        <v>5.3298277339282982E-2</v>
      </c>
    </row>
    <row r="911" spans="1:12" x14ac:dyDescent="0.25">
      <c r="A911" s="2" t="s">
        <v>1825</v>
      </c>
      <c r="B911" s="14" t="s">
        <v>1826</v>
      </c>
      <c r="C911" s="14" t="s">
        <v>7007</v>
      </c>
      <c r="D911" s="15" t="s">
        <v>6964</v>
      </c>
      <c r="E911" s="16">
        <v>5401851000</v>
      </c>
      <c r="F911" s="17">
        <v>102586</v>
      </c>
      <c r="G911" s="16">
        <v>52656.805022127774</v>
      </c>
      <c r="H911" s="18">
        <v>-1.3918928190801644E-3</v>
      </c>
      <c r="I911" s="16">
        <v>5335902000</v>
      </c>
      <c r="J911" s="17">
        <v>105941</v>
      </c>
      <c r="K911" s="16">
        <v>50366.732426539304</v>
      </c>
      <c r="L911" s="18">
        <v>-4.3490534502162094E-2</v>
      </c>
    </row>
    <row r="912" spans="1:12" x14ac:dyDescent="0.25">
      <c r="A912" s="2" t="s">
        <v>1827</v>
      </c>
      <c r="B912" s="14" t="s">
        <v>1828</v>
      </c>
      <c r="C912" s="14" t="s">
        <v>6830</v>
      </c>
      <c r="D912" s="15" t="s">
        <v>6964</v>
      </c>
      <c r="E912" s="16">
        <v>308275000</v>
      </c>
      <c r="F912" s="17">
        <v>7445</v>
      </c>
      <c r="G912" s="16">
        <v>41406.984553391536</v>
      </c>
      <c r="H912" s="18">
        <v>2.6739555594972562E-2</v>
      </c>
      <c r="I912" s="16">
        <v>309318000</v>
      </c>
      <c r="J912" s="17">
        <v>7443</v>
      </c>
      <c r="K912" s="16">
        <v>41558.242644095124</v>
      </c>
      <c r="L912" s="18">
        <v>3.6529607827044471E-3</v>
      </c>
    </row>
    <row r="913" spans="1:12" x14ac:dyDescent="0.25">
      <c r="A913" s="2" t="s">
        <v>1829</v>
      </c>
      <c r="B913" s="14" t="s">
        <v>1830</v>
      </c>
      <c r="C913" s="14" t="s">
        <v>7008</v>
      </c>
      <c r="D913" s="15" t="s">
        <v>6964</v>
      </c>
      <c r="E913" s="16">
        <v>671738000</v>
      </c>
      <c r="F913" s="17">
        <v>12739</v>
      </c>
      <c r="G913" s="16">
        <v>52730.826595494153</v>
      </c>
      <c r="H913" s="18">
        <v>-0.13420451138311598</v>
      </c>
      <c r="I913" s="16">
        <v>683910000</v>
      </c>
      <c r="J913" s="17">
        <v>12943</v>
      </c>
      <c r="K913" s="16">
        <v>52840.145252259907</v>
      </c>
      <c r="L913" s="18">
        <v>2.0731451377455795E-3</v>
      </c>
    </row>
    <row r="914" spans="1:12" x14ac:dyDescent="0.25">
      <c r="A914" s="2" t="s">
        <v>1831</v>
      </c>
      <c r="B914" s="14" t="s">
        <v>1832</v>
      </c>
      <c r="C914" s="14"/>
      <c r="D914" s="15" t="s">
        <v>7009</v>
      </c>
      <c r="E914" s="16">
        <v>176738510000</v>
      </c>
      <c r="F914" s="17">
        <v>2913314</v>
      </c>
      <c r="G914" s="16">
        <v>60665.795036168434</v>
      </c>
      <c r="H914" s="18">
        <v>2.4908387642350774E-2</v>
      </c>
      <c r="I914" s="16">
        <v>175141786000</v>
      </c>
      <c r="J914" s="17" t="s">
        <v>8249</v>
      </c>
      <c r="K914" s="16">
        <v>59615.023758628668</v>
      </c>
      <c r="L914" s="18">
        <v>-1.7320654528854451E-2</v>
      </c>
    </row>
    <row r="915" spans="1:12" x14ac:dyDescent="0.25">
      <c r="A915" s="2" t="s">
        <v>1833</v>
      </c>
      <c r="B915" s="14" t="s">
        <v>1834</v>
      </c>
      <c r="C915" s="14" t="s">
        <v>6925</v>
      </c>
      <c r="D915" s="15" t="s">
        <v>7009</v>
      </c>
      <c r="E915" s="16">
        <v>599873000</v>
      </c>
      <c r="F915" s="17">
        <v>12556</v>
      </c>
      <c r="G915" s="16">
        <v>47775.804396304557</v>
      </c>
      <c r="H915" s="18">
        <v>0.10502824709751289</v>
      </c>
      <c r="I915" s="16">
        <v>607820000</v>
      </c>
      <c r="J915" s="17">
        <v>12526</v>
      </c>
      <c r="K915" s="16">
        <v>48524.668689126614</v>
      </c>
      <c r="L915" s="18">
        <v>1.5674551214463327E-2</v>
      </c>
    </row>
    <row r="916" spans="1:12" x14ac:dyDescent="0.25">
      <c r="A916" s="2" t="s">
        <v>1835</v>
      </c>
      <c r="B916" s="14" t="s">
        <v>1836</v>
      </c>
      <c r="C916" s="14" t="s">
        <v>7010</v>
      </c>
      <c r="D916" s="15" t="s">
        <v>7009</v>
      </c>
      <c r="E916" s="16">
        <v>276586000</v>
      </c>
      <c r="F916" s="17">
        <v>7835</v>
      </c>
      <c r="G916" s="16">
        <v>35301.34014039566</v>
      </c>
      <c r="H916" s="18">
        <v>0.11941023181831181</v>
      </c>
      <c r="I916" s="16">
        <v>290651000</v>
      </c>
      <c r="J916" s="17">
        <v>7836</v>
      </c>
      <c r="K916" s="16">
        <v>37091.755997958142</v>
      </c>
      <c r="L916" s="18">
        <v>5.0718070488029218E-2</v>
      </c>
    </row>
    <row r="917" spans="1:12" x14ac:dyDescent="0.25">
      <c r="A917" s="2" t="s">
        <v>1837</v>
      </c>
      <c r="B917" s="14" t="s">
        <v>1838</v>
      </c>
      <c r="C917" s="14" t="s">
        <v>7011</v>
      </c>
      <c r="D917" s="15" t="s">
        <v>7009</v>
      </c>
      <c r="E917" s="16">
        <v>752182000</v>
      </c>
      <c r="F917" s="17">
        <v>16268</v>
      </c>
      <c r="G917" s="16">
        <v>46236.906810917135</v>
      </c>
      <c r="H917" s="18">
        <v>2.6632145208396109E-2</v>
      </c>
      <c r="I917" s="16">
        <v>727287000</v>
      </c>
      <c r="J917" s="17">
        <v>16348</v>
      </c>
      <c r="K917" s="16">
        <v>44487.827257156838</v>
      </c>
      <c r="L917" s="18">
        <v>-3.782864543497786E-2</v>
      </c>
    </row>
    <row r="918" spans="1:12" x14ac:dyDescent="0.25">
      <c r="A918" s="2" t="s">
        <v>1839</v>
      </c>
      <c r="B918" s="14" t="s">
        <v>1840</v>
      </c>
      <c r="C918" s="14" t="s">
        <v>7012</v>
      </c>
      <c r="D918" s="15" t="s">
        <v>7009</v>
      </c>
      <c r="E918" s="16">
        <v>191355000</v>
      </c>
      <c r="F918" s="17">
        <v>4624</v>
      </c>
      <c r="G918" s="16">
        <v>41383.00173010381</v>
      </c>
      <c r="H918" s="18">
        <v>-1.3071917824340834E-2</v>
      </c>
      <c r="I918" s="16">
        <v>186697000</v>
      </c>
      <c r="J918" s="17">
        <v>4228</v>
      </c>
      <c r="K918" s="16">
        <v>44157.284768211917</v>
      </c>
      <c r="L918" s="18">
        <v>6.7039192956608859E-2</v>
      </c>
    </row>
    <row r="919" spans="1:12" x14ac:dyDescent="0.25">
      <c r="A919" s="2" t="s">
        <v>1841</v>
      </c>
      <c r="B919" s="14" t="s">
        <v>1842</v>
      </c>
      <c r="C919" s="14" t="s">
        <v>7013</v>
      </c>
      <c r="D919" s="15" t="s">
        <v>7009</v>
      </c>
      <c r="E919" s="16">
        <v>1269778000</v>
      </c>
      <c r="F919" s="17">
        <v>26453</v>
      </c>
      <c r="G919" s="16">
        <v>48001.285298453862</v>
      </c>
      <c r="H919" s="18">
        <v>5.2948154626599145E-2</v>
      </c>
      <c r="I919" s="16">
        <v>1235615000</v>
      </c>
      <c r="J919" s="17">
        <v>25493</v>
      </c>
      <c r="K919" s="16">
        <v>48468.795355587805</v>
      </c>
      <c r="L919" s="18">
        <v>9.7395320610092345E-3</v>
      </c>
    </row>
    <row r="920" spans="1:12" x14ac:dyDescent="0.25">
      <c r="A920" s="2" t="s">
        <v>1843</v>
      </c>
      <c r="B920" s="14" t="s">
        <v>1844</v>
      </c>
      <c r="C920" s="14" t="s">
        <v>7014</v>
      </c>
      <c r="D920" s="15" t="s">
        <v>7009</v>
      </c>
      <c r="E920" s="16">
        <v>631239000</v>
      </c>
      <c r="F920" s="17">
        <v>14608</v>
      </c>
      <c r="G920" s="16">
        <v>43211.870208105145</v>
      </c>
      <c r="H920" s="18">
        <v>-8.9432797858727014E-2</v>
      </c>
      <c r="I920" s="16">
        <v>633432000</v>
      </c>
      <c r="J920" s="17">
        <v>14360</v>
      </c>
      <c r="K920" s="16">
        <v>44110.863509749302</v>
      </c>
      <c r="L920" s="18">
        <v>2.0804313659989086E-2</v>
      </c>
    </row>
    <row r="921" spans="1:12" x14ac:dyDescent="0.25">
      <c r="A921" s="2" t="s">
        <v>1845</v>
      </c>
      <c r="B921" s="14" t="s">
        <v>1846</v>
      </c>
      <c r="C921" s="14" t="s">
        <v>6872</v>
      </c>
      <c r="D921" s="15" t="s">
        <v>7009</v>
      </c>
      <c r="E921" s="16">
        <v>582939000</v>
      </c>
      <c r="F921" s="17">
        <v>9626</v>
      </c>
      <c r="G921" s="16">
        <v>60558.799085809267</v>
      </c>
      <c r="H921" s="18">
        <v>1.5116836850545488E-2</v>
      </c>
      <c r="I921" s="16">
        <v>545290000</v>
      </c>
      <c r="J921" s="17">
        <v>9508</v>
      </c>
      <c r="K921" s="16">
        <v>57350.65208245688</v>
      </c>
      <c r="L921" s="18">
        <v>-5.2975736833991344E-2</v>
      </c>
    </row>
    <row r="922" spans="1:12" x14ac:dyDescent="0.25">
      <c r="A922" s="2" t="s">
        <v>1847</v>
      </c>
      <c r="B922" s="14" t="s">
        <v>1848</v>
      </c>
      <c r="C922" s="14" t="s">
        <v>6379</v>
      </c>
      <c r="D922" s="15" t="s">
        <v>7009</v>
      </c>
      <c r="E922" s="16">
        <v>2702253000</v>
      </c>
      <c r="F922" s="17">
        <v>66698</v>
      </c>
      <c r="G922" s="16">
        <v>40514.753066058955</v>
      </c>
      <c r="H922" s="18">
        <v>-2.3276680991513782E-2</v>
      </c>
      <c r="I922" s="16">
        <v>2566780000</v>
      </c>
      <c r="J922" s="17">
        <v>67380</v>
      </c>
      <c r="K922" s="16">
        <v>38094.093202730779</v>
      </c>
      <c r="L922" s="18">
        <v>-5.9747614884417793E-2</v>
      </c>
    </row>
    <row r="923" spans="1:12" x14ac:dyDescent="0.25">
      <c r="A923" s="2" t="s">
        <v>1849</v>
      </c>
      <c r="B923" s="14" t="s">
        <v>1850</v>
      </c>
      <c r="C923" s="14" t="s">
        <v>7015</v>
      </c>
      <c r="D923" s="15" t="s">
        <v>7009</v>
      </c>
      <c r="E923" s="16">
        <v>129506000</v>
      </c>
      <c r="F923" s="17">
        <v>2637</v>
      </c>
      <c r="G923" s="16">
        <v>49111.111111111109</v>
      </c>
      <c r="H923" s="18">
        <v>1.8037935363349805E-3</v>
      </c>
      <c r="I923" s="16">
        <v>126006000</v>
      </c>
      <c r="J923" s="17">
        <v>2572</v>
      </c>
      <c r="K923" s="16">
        <v>48991.446345256612</v>
      </c>
      <c r="L923" s="18">
        <v>-2.4366128793902125E-3</v>
      </c>
    </row>
    <row r="924" spans="1:12" x14ac:dyDescent="0.25">
      <c r="A924" s="2" t="s">
        <v>1851</v>
      </c>
      <c r="B924" s="14" t="s">
        <v>1852</v>
      </c>
      <c r="C924" s="14" t="s">
        <v>7016</v>
      </c>
      <c r="D924" s="15" t="s">
        <v>7009</v>
      </c>
      <c r="E924" s="16">
        <v>77674000</v>
      </c>
      <c r="F924" s="17">
        <v>3323</v>
      </c>
      <c r="G924" s="16">
        <v>23374.66145049654</v>
      </c>
      <c r="H924" s="18">
        <v>-1.5418964110566724E-2</v>
      </c>
      <c r="I924" s="16">
        <v>82164000</v>
      </c>
      <c r="J924" s="17">
        <v>3379</v>
      </c>
      <c r="K924" s="16">
        <v>24316.06984314886</v>
      </c>
      <c r="L924" s="18">
        <v>4.0274739150599412E-2</v>
      </c>
    </row>
    <row r="925" spans="1:12" x14ac:dyDescent="0.25">
      <c r="A925" s="2" t="s">
        <v>1853</v>
      </c>
      <c r="B925" s="14" t="s">
        <v>1854</v>
      </c>
      <c r="C925" s="14" t="s">
        <v>6382</v>
      </c>
      <c r="D925" s="15" t="s">
        <v>7009</v>
      </c>
      <c r="E925" s="16">
        <v>789546000</v>
      </c>
      <c r="F925" s="17">
        <v>20179</v>
      </c>
      <c r="G925" s="16">
        <v>39127.112344516579</v>
      </c>
      <c r="H925" s="18">
        <v>3.4525643675902135E-2</v>
      </c>
      <c r="I925" s="16">
        <v>810962000</v>
      </c>
      <c r="J925" s="17">
        <v>19362</v>
      </c>
      <c r="K925" s="16">
        <v>41884.206177047825</v>
      </c>
      <c r="L925" s="18">
        <v>7.0465047567396952E-2</v>
      </c>
    </row>
    <row r="926" spans="1:12" x14ac:dyDescent="0.25">
      <c r="A926" s="2" t="s">
        <v>1855</v>
      </c>
      <c r="B926" s="14" t="s">
        <v>1856</v>
      </c>
      <c r="C926" s="14" t="s">
        <v>6612</v>
      </c>
      <c r="D926" s="15" t="s">
        <v>7009</v>
      </c>
      <c r="E926" s="16">
        <v>115915000</v>
      </c>
      <c r="F926" s="17">
        <v>2665</v>
      </c>
      <c r="G926" s="16">
        <v>43495.309568480297</v>
      </c>
      <c r="H926" s="18">
        <v>-3.5008154765951418E-3</v>
      </c>
      <c r="I926" s="16">
        <v>124036000</v>
      </c>
      <c r="J926" s="17">
        <v>2616</v>
      </c>
      <c r="K926" s="16">
        <v>47414.373088685017</v>
      </c>
      <c r="L926" s="18">
        <v>9.0103129718721295E-2</v>
      </c>
    </row>
    <row r="927" spans="1:12" x14ac:dyDescent="0.25">
      <c r="A927" s="2" t="s">
        <v>1857</v>
      </c>
      <c r="B927" s="14" t="s">
        <v>1858</v>
      </c>
      <c r="C927" s="14" t="s">
        <v>6498</v>
      </c>
      <c r="D927" s="15" t="s">
        <v>7009</v>
      </c>
      <c r="E927" s="16">
        <v>194376000</v>
      </c>
      <c r="F927" s="17">
        <v>2026</v>
      </c>
      <c r="G927" s="16">
        <v>95940.769990128334</v>
      </c>
      <c r="H927" s="18">
        <v>-2.4184530985030993E-2</v>
      </c>
      <c r="I927" s="16">
        <v>185287000</v>
      </c>
      <c r="J927" s="17">
        <v>1991</v>
      </c>
      <c r="K927" s="16">
        <v>93062.280261175285</v>
      </c>
      <c r="L927" s="18">
        <v>-3.000277910266122E-2</v>
      </c>
    </row>
    <row r="928" spans="1:12" x14ac:dyDescent="0.25">
      <c r="A928" s="2" t="s">
        <v>1859</v>
      </c>
      <c r="B928" s="14" t="s">
        <v>1860</v>
      </c>
      <c r="C928" s="14" t="s">
        <v>6386</v>
      </c>
      <c r="D928" s="15" t="s">
        <v>7009</v>
      </c>
      <c r="E928" s="16">
        <v>313137000</v>
      </c>
      <c r="F928" s="17">
        <v>8082</v>
      </c>
      <c r="G928" s="16">
        <v>38744.988864142542</v>
      </c>
      <c r="H928" s="18">
        <v>8.6888225837827585E-2</v>
      </c>
      <c r="I928" s="16">
        <v>300236000</v>
      </c>
      <c r="J928" s="17">
        <v>8117</v>
      </c>
      <c r="K928" s="16">
        <v>36988.542564987067</v>
      </c>
      <c r="L928" s="18">
        <v>-4.5333508942649869E-2</v>
      </c>
    </row>
    <row r="929" spans="1:12" x14ac:dyDescent="0.25">
      <c r="A929" s="2" t="s">
        <v>1861</v>
      </c>
      <c r="B929" s="14" t="s">
        <v>1862</v>
      </c>
      <c r="C929" s="14" t="s">
        <v>7017</v>
      </c>
      <c r="D929" s="15" t="s">
        <v>7009</v>
      </c>
      <c r="E929" s="16">
        <v>397221000</v>
      </c>
      <c r="F929" s="17">
        <v>8938</v>
      </c>
      <c r="G929" s="16">
        <v>44441.82143656299</v>
      </c>
      <c r="H929" s="18">
        <v>8.8509426025905891E-2</v>
      </c>
      <c r="I929" s="16">
        <v>391004000</v>
      </c>
      <c r="J929" s="17">
        <v>9032</v>
      </c>
      <c r="K929" s="16">
        <v>43290.965456155893</v>
      </c>
      <c r="L929" s="18">
        <v>-2.5895787868412387E-2</v>
      </c>
    </row>
    <row r="930" spans="1:12" x14ac:dyDescent="0.25">
      <c r="A930" s="2" t="s">
        <v>1863</v>
      </c>
      <c r="B930" s="14" t="s">
        <v>1864</v>
      </c>
      <c r="C930" s="14" t="s">
        <v>7018</v>
      </c>
      <c r="D930" s="15" t="s">
        <v>7009</v>
      </c>
      <c r="E930" s="16">
        <v>879157000</v>
      </c>
      <c r="F930" s="17">
        <v>8254</v>
      </c>
      <c r="G930" s="16">
        <v>106512.842258299</v>
      </c>
      <c r="H930" s="18">
        <v>2.635554089117538E-2</v>
      </c>
      <c r="I930" s="16">
        <v>906602000</v>
      </c>
      <c r="J930" s="17">
        <v>8360</v>
      </c>
      <c r="K930" s="16">
        <v>108445.21531100478</v>
      </c>
      <c r="L930" s="18">
        <v>1.8142160247866412E-2</v>
      </c>
    </row>
    <row r="931" spans="1:12" x14ac:dyDescent="0.25">
      <c r="A931" s="2" t="s">
        <v>1865</v>
      </c>
      <c r="B931" s="14" t="s">
        <v>1866</v>
      </c>
      <c r="C931" s="14" t="s">
        <v>7019</v>
      </c>
      <c r="D931" s="15" t="s">
        <v>7009</v>
      </c>
      <c r="E931" s="16">
        <v>63458000</v>
      </c>
      <c r="F931" s="17">
        <v>1740</v>
      </c>
      <c r="G931" s="16">
        <v>36470.114942528737</v>
      </c>
      <c r="H931" s="18">
        <v>0.10517381293010013</v>
      </c>
      <c r="I931" s="16">
        <v>55119000</v>
      </c>
      <c r="J931" s="17">
        <v>1689</v>
      </c>
      <c r="K931" s="16">
        <v>32634.10301953819</v>
      </c>
      <c r="L931" s="18">
        <v>-0.1051823370733958</v>
      </c>
    </row>
    <row r="932" spans="1:12" x14ac:dyDescent="0.25">
      <c r="A932" s="2" t="s">
        <v>1867</v>
      </c>
      <c r="B932" s="14" t="s">
        <v>1868</v>
      </c>
      <c r="C932" s="14" t="s">
        <v>7020</v>
      </c>
      <c r="D932" s="15" t="s">
        <v>7009</v>
      </c>
      <c r="E932" s="16">
        <v>1382651000</v>
      </c>
      <c r="F932" s="17">
        <v>35351</v>
      </c>
      <c r="G932" s="16">
        <v>39112.076037452971</v>
      </c>
      <c r="H932" s="18">
        <v>-2.158162208565511E-2</v>
      </c>
      <c r="I932" s="16">
        <v>1396223000</v>
      </c>
      <c r="J932" s="17">
        <v>34549</v>
      </c>
      <c r="K932" s="16">
        <v>40412.833945989754</v>
      </c>
      <c r="L932" s="18">
        <v>3.3257194204961218E-2</v>
      </c>
    </row>
    <row r="933" spans="1:12" x14ac:dyDescent="0.25">
      <c r="A933" s="2" t="s">
        <v>1869</v>
      </c>
      <c r="B933" s="14" t="s">
        <v>1870</v>
      </c>
      <c r="C933" s="14" t="s">
        <v>6503</v>
      </c>
      <c r="D933" s="15" t="s">
        <v>7009</v>
      </c>
      <c r="E933" s="16">
        <v>1701472000</v>
      </c>
      <c r="F933" s="17">
        <v>38968</v>
      </c>
      <c r="G933" s="16">
        <v>43663.313487990148</v>
      </c>
      <c r="H933" s="18">
        <v>4.0093450805761981E-2</v>
      </c>
      <c r="I933" s="16">
        <v>1755655000</v>
      </c>
      <c r="J933" s="17">
        <v>38972</v>
      </c>
      <c r="K933" s="16">
        <v>45049.137842553631</v>
      </c>
      <c r="L933" s="18">
        <v>3.1738872839887938E-2</v>
      </c>
    </row>
    <row r="934" spans="1:12" x14ac:dyDescent="0.25">
      <c r="A934" s="2" t="s">
        <v>1871</v>
      </c>
      <c r="B934" s="14" t="s">
        <v>1872</v>
      </c>
      <c r="C934" s="14" t="s">
        <v>6754</v>
      </c>
      <c r="D934" s="15" t="s">
        <v>7009</v>
      </c>
      <c r="E934" s="16">
        <v>130242000</v>
      </c>
      <c r="F934" s="17">
        <v>2860</v>
      </c>
      <c r="G934" s="16">
        <v>45539.160839160839</v>
      </c>
      <c r="H934" s="18">
        <v>8.1601998166713763E-2</v>
      </c>
      <c r="I934" s="16">
        <v>139364000</v>
      </c>
      <c r="J934" s="17">
        <v>2764</v>
      </c>
      <c r="K934" s="16">
        <v>50421.128798842255</v>
      </c>
      <c r="L934" s="18">
        <v>0.10720373124405992</v>
      </c>
    </row>
    <row r="935" spans="1:12" x14ac:dyDescent="0.25">
      <c r="A935" s="2" t="s">
        <v>1873</v>
      </c>
      <c r="B935" s="14" t="s">
        <v>1874</v>
      </c>
      <c r="C935" s="14" t="s">
        <v>6978</v>
      </c>
      <c r="D935" s="15" t="s">
        <v>7009</v>
      </c>
      <c r="E935" s="16">
        <v>681495000</v>
      </c>
      <c r="F935" s="17">
        <v>18828</v>
      </c>
      <c r="G935" s="16">
        <v>36195.825366475459</v>
      </c>
      <c r="H935" s="18">
        <v>1.6073445257937545E-2</v>
      </c>
      <c r="I935" s="16">
        <v>683924000</v>
      </c>
      <c r="J935" s="17">
        <v>18402</v>
      </c>
      <c r="K935" s="16">
        <v>37165.742854037606</v>
      </c>
      <c r="L935" s="18">
        <v>2.6796390957850164E-2</v>
      </c>
    </row>
    <row r="936" spans="1:12" x14ac:dyDescent="0.25">
      <c r="A936" s="2" t="s">
        <v>1875</v>
      </c>
      <c r="B936" s="14" t="s">
        <v>1876</v>
      </c>
      <c r="C936" s="14" t="s">
        <v>7021</v>
      </c>
      <c r="D936" s="15" t="s">
        <v>7009</v>
      </c>
      <c r="E936" s="16">
        <v>305400000</v>
      </c>
      <c r="F936" s="17">
        <v>7684</v>
      </c>
      <c r="G936" s="16">
        <v>39744.924518479958</v>
      </c>
      <c r="H936" s="18">
        <v>0.14241719300936301</v>
      </c>
      <c r="I936" s="16">
        <v>272752000</v>
      </c>
      <c r="J936" s="17">
        <v>7510</v>
      </c>
      <c r="K936" s="16">
        <v>36318.508655126498</v>
      </c>
      <c r="L936" s="18">
        <v>-8.621014896531759E-2</v>
      </c>
    </row>
    <row r="937" spans="1:12" x14ac:dyDescent="0.25">
      <c r="A937" s="2" t="s">
        <v>1877</v>
      </c>
      <c r="B937" s="14" t="s">
        <v>1878</v>
      </c>
      <c r="C937" s="14" t="s">
        <v>6621</v>
      </c>
      <c r="D937" s="15" t="s">
        <v>7009</v>
      </c>
      <c r="E937" s="16">
        <v>5301479000</v>
      </c>
      <c r="F937" s="17">
        <v>120290</v>
      </c>
      <c r="G937" s="16">
        <v>44072.483165682934</v>
      </c>
      <c r="H937" s="18">
        <v>1.813520400442549E-2</v>
      </c>
      <c r="I937" s="16">
        <v>5172020000</v>
      </c>
      <c r="J937" s="17">
        <v>118785</v>
      </c>
      <c r="K937" s="16">
        <v>43541.019488992715</v>
      </c>
      <c r="L937" s="18">
        <v>-1.2058854834484186E-2</v>
      </c>
    </row>
    <row r="938" spans="1:12" x14ac:dyDescent="0.25">
      <c r="A938" s="2" t="s">
        <v>1879</v>
      </c>
      <c r="B938" s="14" t="s">
        <v>1880</v>
      </c>
      <c r="C938" s="14" t="s">
        <v>6883</v>
      </c>
      <c r="D938" s="15" t="s">
        <v>7009</v>
      </c>
      <c r="E938" s="16">
        <v>181469000</v>
      </c>
      <c r="F938" s="17">
        <v>2869</v>
      </c>
      <c r="G938" s="16">
        <v>63251.655629139073</v>
      </c>
      <c r="H938" s="18">
        <v>3.8915396450108573E-2</v>
      </c>
      <c r="I938" s="16">
        <v>163449000</v>
      </c>
      <c r="J938" s="17">
        <v>2907</v>
      </c>
      <c r="K938" s="16">
        <v>56226.006191950466</v>
      </c>
      <c r="L938" s="18">
        <v>-0.11107455397502666</v>
      </c>
    </row>
    <row r="939" spans="1:12" x14ac:dyDescent="0.25">
      <c r="A939" s="2" t="s">
        <v>1881</v>
      </c>
      <c r="B939" s="14" t="s">
        <v>1882</v>
      </c>
      <c r="C939" s="14" t="s">
        <v>7022</v>
      </c>
      <c r="D939" s="15" t="s">
        <v>7009</v>
      </c>
      <c r="E939" s="16">
        <v>84321000</v>
      </c>
      <c r="F939" s="17">
        <v>2523</v>
      </c>
      <c r="G939" s="16">
        <v>33420.927467300833</v>
      </c>
      <c r="H939" s="18">
        <v>5.4176304678724647E-2</v>
      </c>
      <c r="I939" s="16">
        <v>79753000</v>
      </c>
      <c r="J939" s="17">
        <v>2483</v>
      </c>
      <c r="K939" s="16">
        <v>32119.61337092227</v>
      </c>
      <c r="L939" s="18">
        <v>-3.8937103036765619E-2</v>
      </c>
    </row>
    <row r="940" spans="1:12" x14ac:dyDescent="0.25">
      <c r="A940" s="2" t="s">
        <v>1883</v>
      </c>
      <c r="B940" s="14" t="s">
        <v>1884</v>
      </c>
      <c r="C940" s="14" t="s">
        <v>7023</v>
      </c>
      <c r="D940" s="15" t="s">
        <v>7009</v>
      </c>
      <c r="E940" s="16">
        <v>1577111000</v>
      </c>
      <c r="F940" s="17">
        <v>28775</v>
      </c>
      <c r="G940" s="16">
        <v>54808.375325803652</v>
      </c>
      <c r="H940" s="18">
        <v>1.0778139727627725E-2</v>
      </c>
      <c r="I940" s="16">
        <v>1576410000</v>
      </c>
      <c r="J940" s="17">
        <v>28934</v>
      </c>
      <c r="K940" s="16">
        <v>54482.961222091653</v>
      </c>
      <c r="L940" s="18">
        <v>-5.9373061466902249E-3</v>
      </c>
    </row>
    <row r="941" spans="1:12" x14ac:dyDescent="0.25">
      <c r="A941" s="2" t="s">
        <v>1885</v>
      </c>
      <c r="B941" s="14" t="s">
        <v>1886</v>
      </c>
      <c r="C941" s="14" t="s">
        <v>7024</v>
      </c>
      <c r="D941" s="15" t="s">
        <v>7009</v>
      </c>
      <c r="E941" s="16">
        <v>298025000</v>
      </c>
      <c r="F941" s="17">
        <v>6231</v>
      </c>
      <c r="G941" s="16">
        <v>47829.401380195792</v>
      </c>
      <c r="H941" s="18">
        <v>8.7915880410645741E-2</v>
      </c>
      <c r="I941" s="16">
        <v>293920000</v>
      </c>
      <c r="J941" s="17">
        <v>6376</v>
      </c>
      <c r="K941" s="16">
        <v>46097.867001254708</v>
      </c>
      <c r="L941" s="18">
        <v>-3.6202300864631803E-2</v>
      </c>
    </row>
    <row r="942" spans="1:12" x14ac:dyDescent="0.25">
      <c r="A942" s="2" t="s">
        <v>1887</v>
      </c>
      <c r="B942" s="14" t="s">
        <v>1888</v>
      </c>
      <c r="C942" s="14" t="s">
        <v>7025</v>
      </c>
      <c r="D942" s="15" t="s">
        <v>7009</v>
      </c>
      <c r="E942" s="16">
        <v>2227545000</v>
      </c>
      <c r="F942" s="17">
        <v>36750</v>
      </c>
      <c r="G942" s="16">
        <v>60613.469387755104</v>
      </c>
      <c r="H942" s="18">
        <v>-2.4373550214056135E-2</v>
      </c>
      <c r="I942" s="16">
        <v>2213865000</v>
      </c>
      <c r="J942" s="17">
        <v>38470</v>
      </c>
      <c r="K942" s="16">
        <v>57547.829477514948</v>
      </c>
      <c r="L942" s="18">
        <v>-5.0576875753946933E-2</v>
      </c>
    </row>
    <row r="943" spans="1:12" x14ac:dyDescent="0.25">
      <c r="A943" s="2" t="s">
        <v>1889</v>
      </c>
      <c r="B943" s="14" t="s">
        <v>1890</v>
      </c>
      <c r="C943" s="14" t="s">
        <v>6884</v>
      </c>
      <c r="D943" s="15" t="s">
        <v>7009</v>
      </c>
      <c r="E943" s="16">
        <v>2296989000</v>
      </c>
      <c r="F943" s="17">
        <v>34179</v>
      </c>
      <c r="G943" s="16">
        <v>67204.687088563151</v>
      </c>
      <c r="H943" s="18">
        <v>5.0556348983432009E-3</v>
      </c>
      <c r="I943" s="16">
        <v>2431703000</v>
      </c>
      <c r="J943" s="17">
        <v>34287</v>
      </c>
      <c r="K943" s="16">
        <v>70922.011257911159</v>
      </c>
      <c r="L943" s="18">
        <v>5.5313465926108307E-2</v>
      </c>
    </row>
    <row r="944" spans="1:12" x14ac:dyDescent="0.25">
      <c r="A944" s="2" t="s">
        <v>1891</v>
      </c>
      <c r="B944" s="14" t="s">
        <v>1892</v>
      </c>
      <c r="C944" s="14" t="s">
        <v>6402</v>
      </c>
      <c r="D944" s="15" t="s">
        <v>7009</v>
      </c>
      <c r="E944" s="16">
        <v>939322000</v>
      </c>
      <c r="F944" s="17">
        <v>25558</v>
      </c>
      <c r="G944" s="16">
        <v>36752.56279834103</v>
      </c>
      <c r="H944" s="18">
        <v>3.2942050786898261E-3</v>
      </c>
      <c r="I944" s="16">
        <v>945448000</v>
      </c>
      <c r="J944" s="17">
        <v>25996</v>
      </c>
      <c r="K944" s="16">
        <v>36368.979843052781</v>
      </c>
      <c r="L944" s="18">
        <v>-1.043690360840807E-2</v>
      </c>
    </row>
    <row r="945" spans="1:12" x14ac:dyDescent="0.25">
      <c r="A945" s="2" t="s">
        <v>1893</v>
      </c>
      <c r="B945" s="14" t="s">
        <v>1894</v>
      </c>
      <c r="C945" s="14" t="s">
        <v>7026</v>
      </c>
      <c r="D945" s="15" t="s">
        <v>7009</v>
      </c>
      <c r="E945" s="16">
        <v>3003509000</v>
      </c>
      <c r="F945" s="17">
        <v>34025</v>
      </c>
      <c r="G945" s="16">
        <v>88273.592946362973</v>
      </c>
      <c r="H945" s="18">
        <v>3.4011570330228329E-2</v>
      </c>
      <c r="I945" s="16">
        <v>3111482000</v>
      </c>
      <c r="J945" s="17">
        <v>36739</v>
      </c>
      <c r="K945" s="16">
        <v>84691.526715479456</v>
      </c>
      <c r="L945" s="18">
        <v>-4.0579137104570569E-2</v>
      </c>
    </row>
    <row r="946" spans="1:12" x14ac:dyDescent="0.25">
      <c r="A946" s="2" t="s">
        <v>1895</v>
      </c>
      <c r="B946" s="14" t="s">
        <v>1896</v>
      </c>
      <c r="C946" s="14" t="s">
        <v>7027</v>
      </c>
      <c r="D946" s="15" t="s">
        <v>7009</v>
      </c>
      <c r="E946" s="16">
        <v>146175000</v>
      </c>
      <c r="F946" s="17">
        <v>2644</v>
      </c>
      <c r="G946" s="16">
        <v>55285.552193645992</v>
      </c>
      <c r="H946" s="18">
        <v>-2.5141144740290635E-2</v>
      </c>
      <c r="I946" s="16">
        <v>148836000</v>
      </c>
      <c r="J946" s="17">
        <v>2718</v>
      </c>
      <c r="K946" s="16">
        <v>54759.381898454747</v>
      </c>
      <c r="L946" s="18">
        <v>-9.5173200648924327E-3</v>
      </c>
    </row>
    <row r="947" spans="1:12" x14ac:dyDescent="0.25">
      <c r="A947" s="2" t="s">
        <v>1897</v>
      </c>
      <c r="B947" s="14" t="s">
        <v>1898</v>
      </c>
      <c r="C947" s="14" t="s">
        <v>6479</v>
      </c>
      <c r="D947" s="15" t="s">
        <v>7009</v>
      </c>
      <c r="E947" s="16">
        <v>123356000</v>
      </c>
      <c r="F947" s="17">
        <v>2519</v>
      </c>
      <c r="G947" s="16">
        <v>48970.226280269948</v>
      </c>
      <c r="H947" s="18">
        <v>7.0153431475749638E-3</v>
      </c>
      <c r="I947" s="16">
        <v>118217000</v>
      </c>
      <c r="J947" s="17">
        <v>2415</v>
      </c>
      <c r="K947" s="16">
        <v>48951.138716356108</v>
      </c>
      <c r="L947" s="18">
        <v>-3.8977896088525452E-4</v>
      </c>
    </row>
    <row r="948" spans="1:12" x14ac:dyDescent="0.25">
      <c r="A948" s="2" t="s">
        <v>1899</v>
      </c>
      <c r="B948" s="14" t="s">
        <v>1900</v>
      </c>
      <c r="C948" s="14" t="s">
        <v>6511</v>
      </c>
      <c r="D948" s="15" t="s">
        <v>7009</v>
      </c>
      <c r="E948" s="16">
        <v>405189000</v>
      </c>
      <c r="F948" s="17">
        <v>7467</v>
      </c>
      <c r="G948" s="16">
        <v>54263.96143029329</v>
      </c>
      <c r="H948" s="18">
        <v>-0.22784790993469334</v>
      </c>
      <c r="I948" s="16">
        <v>371362000</v>
      </c>
      <c r="J948" s="17">
        <v>7352</v>
      </c>
      <c r="K948" s="16">
        <v>50511.697497279652</v>
      </c>
      <c r="L948" s="18">
        <v>-6.9148359871104167E-2</v>
      </c>
    </row>
    <row r="949" spans="1:12" x14ac:dyDescent="0.25">
      <c r="A949" s="2" t="s">
        <v>1901</v>
      </c>
      <c r="B949" s="14" t="s">
        <v>1902</v>
      </c>
      <c r="C949" s="14" t="s">
        <v>7028</v>
      </c>
      <c r="D949" s="15" t="s">
        <v>7009</v>
      </c>
      <c r="E949" s="16">
        <v>621746000</v>
      </c>
      <c r="F949" s="17">
        <v>6039</v>
      </c>
      <c r="G949" s="16">
        <v>102955.12502069879</v>
      </c>
      <c r="H949" s="18">
        <v>-9.3538080247757144E-2</v>
      </c>
      <c r="I949" s="16">
        <v>529997000</v>
      </c>
      <c r="J949" s="17">
        <v>5653</v>
      </c>
      <c r="K949" s="16">
        <v>93754.997346541655</v>
      </c>
      <c r="L949" s="18">
        <v>-8.9360560460758798E-2</v>
      </c>
    </row>
    <row r="950" spans="1:12" x14ac:dyDescent="0.25">
      <c r="A950" s="2" t="s">
        <v>1903</v>
      </c>
      <c r="B950" s="14" t="s">
        <v>1904</v>
      </c>
      <c r="C950" s="14" t="s">
        <v>7029</v>
      </c>
      <c r="D950" s="15" t="s">
        <v>7009</v>
      </c>
      <c r="E950" s="16">
        <v>141385000</v>
      </c>
      <c r="F950" s="17">
        <v>1185</v>
      </c>
      <c r="G950" s="16">
        <v>119312.23628691983</v>
      </c>
      <c r="H950" s="18">
        <v>-6.2231892738192046E-2</v>
      </c>
      <c r="I950" s="16">
        <v>135758000</v>
      </c>
      <c r="J950" s="17">
        <v>1284</v>
      </c>
      <c r="K950" s="16">
        <v>105730.52959501557</v>
      </c>
      <c r="L950" s="18">
        <v>-0.11383330926128332</v>
      </c>
    </row>
    <row r="951" spans="1:12" x14ac:dyDescent="0.25">
      <c r="A951" s="2" t="s">
        <v>1905</v>
      </c>
      <c r="B951" s="14" t="s">
        <v>1906</v>
      </c>
      <c r="C951" s="14" t="s">
        <v>7030</v>
      </c>
      <c r="D951" s="15" t="s">
        <v>7009</v>
      </c>
      <c r="E951" s="16">
        <v>158673000</v>
      </c>
      <c r="F951" s="17">
        <v>6081</v>
      </c>
      <c r="G951" s="16">
        <v>26093.241243216577</v>
      </c>
      <c r="H951" s="18">
        <v>3.2853213738647971E-3</v>
      </c>
      <c r="I951" s="16">
        <v>155618000</v>
      </c>
      <c r="J951" s="17">
        <v>6016</v>
      </c>
      <c r="K951" s="16">
        <v>25867.353723404256</v>
      </c>
      <c r="L951" s="18">
        <v>-8.6569360129241969E-3</v>
      </c>
    </row>
    <row r="952" spans="1:12" x14ac:dyDescent="0.25">
      <c r="A952" s="2" t="s">
        <v>1907</v>
      </c>
      <c r="B952" s="14" t="s">
        <v>1908</v>
      </c>
      <c r="C952" s="14" t="s">
        <v>6690</v>
      </c>
      <c r="D952" s="15" t="s">
        <v>7009</v>
      </c>
      <c r="E952" s="16">
        <v>246281000</v>
      </c>
      <c r="F952" s="17">
        <v>2591</v>
      </c>
      <c r="G952" s="16">
        <v>95052.489386337314</v>
      </c>
      <c r="H952" s="18">
        <v>4.6040024040159395E-2</v>
      </c>
      <c r="I952" s="16">
        <v>232356000</v>
      </c>
      <c r="J952" s="17">
        <v>2518</v>
      </c>
      <c r="K952" s="16">
        <v>92277.998411437642</v>
      </c>
      <c r="L952" s="18">
        <v>-2.9189040632306398E-2</v>
      </c>
    </row>
    <row r="953" spans="1:12" x14ac:dyDescent="0.25">
      <c r="A953" s="2" t="s">
        <v>1909</v>
      </c>
      <c r="B953" s="14" t="s">
        <v>1910</v>
      </c>
      <c r="C953" s="14" t="s">
        <v>7031</v>
      </c>
      <c r="D953" s="15" t="s">
        <v>7009</v>
      </c>
      <c r="E953" s="16">
        <v>295021000</v>
      </c>
      <c r="F953" s="17">
        <v>5594</v>
      </c>
      <c r="G953" s="16">
        <v>52738.827314980335</v>
      </c>
      <c r="H953" s="18">
        <v>7.0625502710254973E-2</v>
      </c>
      <c r="I953" s="16">
        <v>299144000</v>
      </c>
      <c r="J953" s="17">
        <v>5485</v>
      </c>
      <c r="K953" s="16">
        <v>54538.559708295354</v>
      </c>
      <c r="L953" s="18">
        <v>3.4125377543307807E-2</v>
      </c>
    </row>
    <row r="954" spans="1:12" x14ac:dyDescent="0.25">
      <c r="A954" s="2" t="s">
        <v>1911</v>
      </c>
      <c r="B954" s="14" t="s">
        <v>1912</v>
      </c>
      <c r="C954" s="14" t="s">
        <v>7032</v>
      </c>
      <c r="D954" s="15" t="s">
        <v>7009</v>
      </c>
      <c r="E954" s="16">
        <v>1387182000</v>
      </c>
      <c r="F954" s="17">
        <v>34503</v>
      </c>
      <c r="G954" s="16">
        <v>40204.677854099646</v>
      </c>
      <c r="H954" s="18">
        <v>2.8449399151353961E-2</v>
      </c>
      <c r="I954" s="16">
        <v>1376046000</v>
      </c>
      <c r="J954" s="17">
        <v>34024</v>
      </c>
      <c r="K954" s="16">
        <v>40443.392899130027</v>
      </c>
      <c r="L954" s="18">
        <v>5.9374942860297032E-3</v>
      </c>
    </row>
    <row r="955" spans="1:12" x14ac:dyDescent="0.25">
      <c r="A955" s="2" t="s">
        <v>1913</v>
      </c>
      <c r="B955" s="14" t="s">
        <v>1914</v>
      </c>
      <c r="C955" s="14" t="s">
        <v>7033</v>
      </c>
      <c r="D955" s="15" t="s">
        <v>7009</v>
      </c>
      <c r="E955" s="16">
        <v>285765000</v>
      </c>
      <c r="F955" s="17">
        <v>4018</v>
      </c>
      <c r="G955" s="16">
        <v>71121.204579392739</v>
      </c>
      <c r="H955" s="18">
        <v>-0.28267285998055475</v>
      </c>
      <c r="I955" s="16">
        <v>250766000</v>
      </c>
      <c r="J955" s="17">
        <v>3780</v>
      </c>
      <c r="K955" s="16">
        <v>66340.211640211637</v>
      </c>
      <c r="L955" s="18">
        <v>-6.7223171590746478E-2</v>
      </c>
    </row>
    <row r="956" spans="1:12" x14ac:dyDescent="0.25">
      <c r="A956" s="2" t="s">
        <v>1915</v>
      </c>
      <c r="B956" s="14" t="s">
        <v>1916</v>
      </c>
      <c r="C956" s="14" t="s">
        <v>7034</v>
      </c>
      <c r="D956" s="15" t="s">
        <v>7009</v>
      </c>
      <c r="E956" s="16">
        <v>129833000</v>
      </c>
      <c r="F956" s="17">
        <v>1876</v>
      </c>
      <c r="G956" s="16">
        <v>69207.356076759068</v>
      </c>
      <c r="H956" s="18">
        <v>4.2694062722763403E-3</v>
      </c>
      <c r="I956" s="16">
        <v>119605000</v>
      </c>
      <c r="J956" s="17">
        <v>1723</v>
      </c>
      <c r="K956" s="16">
        <v>69416.715031921063</v>
      </c>
      <c r="L956" s="18">
        <v>3.0250968542966969E-3</v>
      </c>
    </row>
    <row r="957" spans="1:12" x14ac:dyDescent="0.25">
      <c r="A957" s="2" t="s">
        <v>1917</v>
      </c>
      <c r="B957" s="14" t="s">
        <v>1918</v>
      </c>
      <c r="C957" s="14" t="s">
        <v>6408</v>
      </c>
      <c r="D957" s="15" t="s">
        <v>7009</v>
      </c>
      <c r="E957" s="16">
        <v>420103000</v>
      </c>
      <c r="F957" s="17">
        <v>13266</v>
      </c>
      <c r="G957" s="16">
        <v>31667.646615407808</v>
      </c>
      <c r="H957" s="18">
        <v>-8.5132328626041833E-3</v>
      </c>
      <c r="I957" s="16">
        <v>429110000</v>
      </c>
      <c r="J957" s="17">
        <v>13232</v>
      </c>
      <c r="K957" s="16">
        <v>32429.71584038694</v>
      </c>
      <c r="L957" s="18">
        <v>2.406459924964393E-2</v>
      </c>
    </row>
    <row r="958" spans="1:12" x14ac:dyDescent="0.25">
      <c r="A958" s="2" t="s">
        <v>1919</v>
      </c>
      <c r="B958" s="14" t="s">
        <v>1920</v>
      </c>
      <c r="C958" s="14" t="s">
        <v>6409</v>
      </c>
      <c r="D958" s="15" t="s">
        <v>7009</v>
      </c>
      <c r="E958" s="16">
        <v>451164000</v>
      </c>
      <c r="F958" s="17">
        <v>18890</v>
      </c>
      <c r="G958" s="16">
        <v>23883.748014822657</v>
      </c>
      <c r="H958" s="18">
        <v>3.4478072890060163E-2</v>
      </c>
      <c r="I958" s="16">
        <v>450670000</v>
      </c>
      <c r="J958" s="17">
        <v>18368</v>
      </c>
      <c r="K958" s="16">
        <v>24535.605400696862</v>
      </c>
      <c r="L958" s="18">
        <v>2.7292926783084964E-2</v>
      </c>
    </row>
    <row r="959" spans="1:12" x14ac:dyDescent="0.25">
      <c r="A959" s="2" t="s">
        <v>1921</v>
      </c>
      <c r="B959" s="14" t="s">
        <v>1922</v>
      </c>
      <c r="C959" s="14" t="s">
        <v>7035</v>
      </c>
      <c r="D959" s="15" t="s">
        <v>7009</v>
      </c>
      <c r="E959" s="16">
        <v>129890000</v>
      </c>
      <c r="F959" s="17">
        <v>2885</v>
      </c>
      <c r="G959" s="16">
        <v>45022.530329289431</v>
      </c>
      <c r="H959" s="18">
        <v>9.0856731063372886E-2</v>
      </c>
      <c r="I959" s="16">
        <v>123303000</v>
      </c>
      <c r="J959" s="17">
        <v>2932</v>
      </c>
      <c r="K959" s="16">
        <v>42054.229195088679</v>
      </c>
      <c r="L959" s="18">
        <v>-6.5929238372231649E-2</v>
      </c>
    </row>
    <row r="960" spans="1:12" x14ac:dyDescent="0.25">
      <c r="A960" s="2" t="s">
        <v>1923</v>
      </c>
      <c r="B960" s="14" t="s">
        <v>1924</v>
      </c>
      <c r="C960" s="14" t="s">
        <v>6517</v>
      </c>
      <c r="D960" s="15" t="s">
        <v>7009</v>
      </c>
      <c r="E960" s="16">
        <v>51680541000</v>
      </c>
      <c r="F960" s="17">
        <v>591506</v>
      </c>
      <c r="G960" s="16">
        <v>87371.118805219216</v>
      </c>
      <c r="H960" s="18">
        <v>4.5327359431173164E-2</v>
      </c>
      <c r="I960" s="16">
        <v>52125360000</v>
      </c>
      <c r="J960" s="17">
        <v>609863</v>
      </c>
      <c r="K960" s="16">
        <v>85470.605693409831</v>
      </c>
      <c r="L960" s="18">
        <v>-2.1752189256569937E-2</v>
      </c>
    </row>
    <row r="961" spans="1:12" x14ac:dyDescent="0.25">
      <c r="A961" s="2" t="s">
        <v>1925</v>
      </c>
      <c r="B961" s="14" t="s">
        <v>1926</v>
      </c>
      <c r="C961" s="14" t="s">
        <v>7036</v>
      </c>
      <c r="D961" s="15" t="s">
        <v>7009</v>
      </c>
      <c r="E961" s="16">
        <v>220651000</v>
      </c>
      <c r="F961" s="17">
        <v>3907</v>
      </c>
      <c r="G961" s="16">
        <v>56475.812643972356</v>
      </c>
      <c r="H961" s="18">
        <v>1.6366627378742438E-2</v>
      </c>
      <c r="I961" s="16">
        <v>217117000</v>
      </c>
      <c r="J961" s="17">
        <v>3983</v>
      </c>
      <c r="K961" s="16">
        <v>54510.921416018078</v>
      </c>
      <c r="L961" s="18">
        <v>-3.4791730051608037E-2</v>
      </c>
    </row>
    <row r="962" spans="1:12" x14ac:dyDescent="0.25">
      <c r="A962" s="2" t="s">
        <v>1927</v>
      </c>
      <c r="B962" s="14" t="s">
        <v>1928</v>
      </c>
      <c r="C962" s="14" t="s">
        <v>7037</v>
      </c>
      <c r="D962" s="15" t="s">
        <v>7009</v>
      </c>
      <c r="E962" s="16">
        <v>299922000</v>
      </c>
      <c r="F962" s="17">
        <v>7340</v>
      </c>
      <c r="G962" s="16">
        <v>40861.307901907356</v>
      </c>
      <c r="H962" s="18">
        <v>5.546074457458789E-2</v>
      </c>
      <c r="I962" s="16">
        <v>374692000</v>
      </c>
      <c r="J962" s="17">
        <v>7470</v>
      </c>
      <c r="K962" s="16">
        <v>50159.571619812581</v>
      </c>
      <c r="L962" s="18">
        <v>0.2275566837025105</v>
      </c>
    </row>
    <row r="963" spans="1:12" x14ac:dyDescent="0.25">
      <c r="A963" s="2" t="s">
        <v>1929</v>
      </c>
      <c r="B963" s="14" t="s">
        <v>1930</v>
      </c>
      <c r="C963" s="14" t="s">
        <v>6632</v>
      </c>
      <c r="D963" s="15" t="s">
        <v>7009</v>
      </c>
      <c r="E963" s="16">
        <v>119771000</v>
      </c>
      <c r="F963" s="17">
        <v>2505</v>
      </c>
      <c r="G963" s="16">
        <v>47812.774451097801</v>
      </c>
      <c r="H963" s="18">
        <v>-0.11191537730451084</v>
      </c>
      <c r="I963" s="16">
        <v>129071000</v>
      </c>
      <c r="J963" s="17">
        <v>2460</v>
      </c>
      <c r="K963" s="16">
        <v>52467.886178861787</v>
      </c>
      <c r="L963" s="18">
        <v>9.7361255045451622E-2</v>
      </c>
    </row>
    <row r="964" spans="1:12" x14ac:dyDescent="0.25">
      <c r="A964" s="2" t="s">
        <v>1931</v>
      </c>
      <c r="B964" s="14" t="s">
        <v>1932</v>
      </c>
      <c r="C964" s="14" t="s">
        <v>7038</v>
      </c>
      <c r="D964" s="15" t="s">
        <v>7009</v>
      </c>
      <c r="E964" s="16">
        <v>894721000</v>
      </c>
      <c r="F964" s="17">
        <v>20119</v>
      </c>
      <c r="G964" s="16">
        <v>44471.444902828174</v>
      </c>
      <c r="H964" s="18">
        <v>3.8447995432205923E-2</v>
      </c>
      <c r="I964" s="16">
        <v>871616000</v>
      </c>
      <c r="J964" s="17">
        <v>20184</v>
      </c>
      <c r="K964" s="16">
        <v>43183.511692429645</v>
      </c>
      <c r="L964" s="18">
        <v>-2.8960903186588893E-2</v>
      </c>
    </row>
    <row r="965" spans="1:12" x14ac:dyDescent="0.25">
      <c r="A965" s="2" t="s">
        <v>1933</v>
      </c>
      <c r="B965" s="14" t="s">
        <v>1934</v>
      </c>
      <c r="C965" s="14" t="s">
        <v>7039</v>
      </c>
      <c r="D965" s="15" t="s">
        <v>7009</v>
      </c>
      <c r="E965" s="16">
        <v>114521000</v>
      </c>
      <c r="F965" s="17">
        <v>1564</v>
      </c>
      <c r="G965" s="16">
        <v>73223.145780051156</v>
      </c>
      <c r="H965" s="18">
        <v>-7.3596087569777494E-2</v>
      </c>
      <c r="I965" s="16">
        <v>99824000</v>
      </c>
      <c r="J965" s="17">
        <v>1574</v>
      </c>
      <c r="K965" s="16">
        <v>63420.584498094031</v>
      </c>
      <c r="L965" s="18">
        <v>-0.13387244125514922</v>
      </c>
    </row>
    <row r="966" spans="1:12" x14ac:dyDescent="0.25">
      <c r="A966" s="2" t="s">
        <v>1935</v>
      </c>
      <c r="B966" s="14" t="s">
        <v>1936</v>
      </c>
      <c r="C966" s="14" t="s">
        <v>7040</v>
      </c>
      <c r="D966" s="15" t="s">
        <v>7009</v>
      </c>
      <c r="E966" s="16">
        <v>2996141000</v>
      </c>
      <c r="F966" s="17">
        <v>80745</v>
      </c>
      <c r="G966" s="16">
        <v>37106.210910892318</v>
      </c>
      <c r="H966" s="18">
        <v>-9.2246030201598283E-3</v>
      </c>
      <c r="I966" s="16">
        <v>3017069000</v>
      </c>
      <c r="J966" s="17">
        <v>81881</v>
      </c>
      <c r="K966" s="16">
        <v>36846.997471940987</v>
      </c>
      <c r="L966" s="18">
        <v>-6.9857156682963739E-3</v>
      </c>
    </row>
    <row r="967" spans="1:12" x14ac:dyDescent="0.25">
      <c r="A967" s="2" t="s">
        <v>1937</v>
      </c>
      <c r="B967" s="14" t="s">
        <v>1938</v>
      </c>
      <c r="C967" s="14" t="s">
        <v>6519</v>
      </c>
      <c r="D967" s="15" t="s">
        <v>7009</v>
      </c>
      <c r="E967" s="16">
        <v>110719000</v>
      </c>
      <c r="F967" s="17">
        <v>3044</v>
      </c>
      <c r="G967" s="16">
        <v>36372.864651773983</v>
      </c>
      <c r="H967" s="18">
        <v>-5.1986452008482974E-2</v>
      </c>
      <c r="I967" s="16">
        <v>141161000</v>
      </c>
      <c r="J967" s="17">
        <v>2939</v>
      </c>
      <c r="K967" s="16">
        <v>48030.282408982646</v>
      </c>
      <c r="L967" s="18">
        <v>0.32049765309425815</v>
      </c>
    </row>
    <row r="968" spans="1:12" x14ac:dyDescent="0.25">
      <c r="A968" s="2" t="s">
        <v>1939</v>
      </c>
      <c r="B968" s="14" t="s">
        <v>1940</v>
      </c>
      <c r="C968" s="14" t="s">
        <v>6985</v>
      </c>
      <c r="D968" s="15" t="s">
        <v>7009</v>
      </c>
      <c r="E968" s="16">
        <v>510491000</v>
      </c>
      <c r="F968" s="17">
        <v>9671</v>
      </c>
      <c r="G968" s="16">
        <v>52785.751214972595</v>
      </c>
      <c r="H968" s="18">
        <v>5.0772521892377437E-2</v>
      </c>
      <c r="I968" s="16">
        <v>533206000</v>
      </c>
      <c r="J968" s="17">
        <v>9591</v>
      </c>
      <c r="K968" s="16">
        <v>55594.411427379833</v>
      </c>
      <c r="L968" s="18">
        <v>5.320868127780979E-2</v>
      </c>
    </row>
    <row r="969" spans="1:12" x14ac:dyDescent="0.25">
      <c r="A969" s="2" t="s">
        <v>1941</v>
      </c>
      <c r="B969" s="14" t="s">
        <v>1942</v>
      </c>
      <c r="C969" s="14" t="s">
        <v>6521</v>
      </c>
      <c r="D969" s="15" t="s">
        <v>7009</v>
      </c>
      <c r="E969" s="16">
        <v>148141000</v>
      </c>
      <c r="F969" s="17">
        <v>2805</v>
      </c>
      <c r="G969" s="16">
        <v>52813.190730837792</v>
      </c>
      <c r="H969" s="18">
        <v>2.4903942386716796E-2</v>
      </c>
      <c r="I969" s="16">
        <v>164191000</v>
      </c>
      <c r="J969" s="17">
        <v>2762</v>
      </c>
      <c r="K969" s="16">
        <v>59446.415640839972</v>
      </c>
      <c r="L969" s="18">
        <v>0.12559788223757173</v>
      </c>
    </row>
    <row r="970" spans="1:12" x14ac:dyDescent="0.25">
      <c r="A970" s="2" t="s">
        <v>1943</v>
      </c>
      <c r="B970" s="14" t="s">
        <v>1944</v>
      </c>
      <c r="C970" s="14" t="s">
        <v>6988</v>
      </c>
      <c r="D970" s="15" t="s">
        <v>7009</v>
      </c>
      <c r="E970" s="16">
        <v>1497650000</v>
      </c>
      <c r="F970" s="17">
        <v>33251</v>
      </c>
      <c r="G970" s="16">
        <v>45040.750654115669</v>
      </c>
      <c r="H970" s="18">
        <v>-9.4896475180987778E-3</v>
      </c>
      <c r="I970" s="16">
        <v>1551079000</v>
      </c>
      <c r="J970" s="17">
        <v>32179</v>
      </c>
      <c r="K970" s="16">
        <v>48201.591099785575</v>
      </c>
      <c r="L970" s="18">
        <v>7.0177348284959806E-2</v>
      </c>
    </row>
    <row r="971" spans="1:12" x14ac:dyDescent="0.25">
      <c r="A971" s="2" t="s">
        <v>1945</v>
      </c>
      <c r="B971" s="14" t="s">
        <v>1946</v>
      </c>
      <c r="C971" s="14" t="s">
        <v>7041</v>
      </c>
      <c r="D971" s="15" t="s">
        <v>7009</v>
      </c>
      <c r="E971" s="16">
        <v>2325246000</v>
      </c>
      <c r="F971" s="17">
        <v>28567</v>
      </c>
      <c r="G971" s="16">
        <v>81396.226415094337</v>
      </c>
      <c r="H971" s="18">
        <v>-6.7564716923605078E-2</v>
      </c>
      <c r="I971" s="16">
        <v>2096816000</v>
      </c>
      <c r="J971" s="17">
        <v>30223</v>
      </c>
      <c r="K971" s="16">
        <v>69378.155709228071</v>
      </c>
      <c r="L971" s="18">
        <v>-0.14764899105491705</v>
      </c>
    </row>
    <row r="972" spans="1:12" x14ac:dyDescent="0.25">
      <c r="A972" s="2" t="s">
        <v>1947</v>
      </c>
      <c r="B972" s="14" t="s">
        <v>1948</v>
      </c>
      <c r="C972" s="14" t="s">
        <v>6419</v>
      </c>
      <c r="D972" s="15" t="s">
        <v>7009</v>
      </c>
      <c r="E972" s="16">
        <v>433958000</v>
      </c>
      <c r="F972" s="17">
        <v>11964</v>
      </c>
      <c r="G972" s="16">
        <v>36271.982614510198</v>
      </c>
      <c r="H972" s="18">
        <v>0.1143967040267877</v>
      </c>
      <c r="I972" s="16">
        <v>422742000</v>
      </c>
      <c r="J972" s="17">
        <v>11823</v>
      </c>
      <c r="K972" s="16">
        <v>35755.899517888858</v>
      </c>
      <c r="L972" s="18">
        <v>-1.4228146889739812E-2</v>
      </c>
    </row>
    <row r="973" spans="1:12" x14ac:dyDescent="0.25">
      <c r="A973" s="2" t="s">
        <v>1949</v>
      </c>
      <c r="B973" s="14" t="s">
        <v>1950</v>
      </c>
      <c r="C973" s="14" t="s">
        <v>6420</v>
      </c>
      <c r="D973" s="15" t="s">
        <v>7009</v>
      </c>
      <c r="E973" s="16">
        <v>547449000</v>
      </c>
      <c r="F973" s="17">
        <v>9749</v>
      </c>
      <c r="G973" s="16">
        <v>56154.374807672582</v>
      </c>
      <c r="H973" s="18">
        <v>2.8773782872441107E-2</v>
      </c>
      <c r="I973" s="16">
        <v>547578000</v>
      </c>
      <c r="J973" s="17">
        <v>10038</v>
      </c>
      <c r="K973" s="16">
        <v>54550.508069336523</v>
      </c>
      <c r="L973" s="18">
        <v>-2.8561741517544537E-2</v>
      </c>
    </row>
    <row r="974" spans="1:12" x14ac:dyDescent="0.25">
      <c r="A974" s="2" t="s">
        <v>1951</v>
      </c>
      <c r="B974" s="14" t="s">
        <v>1952</v>
      </c>
      <c r="C974" s="14" t="s">
        <v>7042</v>
      </c>
      <c r="D974" s="15" t="s">
        <v>7009</v>
      </c>
      <c r="E974" s="16">
        <v>271248000</v>
      </c>
      <c r="F974" s="17">
        <v>4180</v>
      </c>
      <c r="G974" s="16">
        <v>64891.866028708137</v>
      </c>
      <c r="H974" s="18">
        <v>0.13549906224544214</v>
      </c>
      <c r="I974" s="16">
        <v>242583000</v>
      </c>
      <c r="J974" s="17">
        <v>4055</v>
      </c>
      <c r="K974" s="16">
        <v>59823.181257706536</v>
      </c>
      <c r="L974" s="18">
        <v>-7.8109708985086304E-2</v>
      </c>
    </row>
    <row r="975" spans="1:12" x14ac:dyDescent="0.25">
      <c r="A975" s="2" t="s">
        <v>1953</v>
      </c>
      <c r="B975" s="14" t="s">
        <v>1954</v>
      </c>
      <c r="C975" s="14" t="s">
        <v>6942</v>
      </c>
      <c r="D975" s="15" t="s">
        <v>7009</v>
      </c>
      <c r="E975" s="16">
        <v>1021197000</v>
      </c>
      <c r="F975" s="17">
        <v>33417</v>
      </c>
      <c r="G975" s="16">
        <v>30559.206391956192</v>
      </c>
      <c r="H975" s="18">
        <v>2.2277501122247755E-2</v>
      </c>
      <c r="I975" s="16">
        <v>1035345000</v>
      </c>
      <c r="J975" s="17">
        <v>34191</v>
      </c>
      <c r="K975" s="16">
        <v>30281.214354654734</v>
      </c>
      <c r="L975" s="18">
        <v>-9.0968343135583076E-3</v>
      </c>
    </row>
    <row r="976" spans="1:12" x14ac:dyDescent="0.25">
      <c r="A976" s="2" t="s">
        <v>1955</v>
      </c>
      <c r="B976" s="14" t="s">
        <v>1956</v>
      </c>
      <c r="C976" s="14" t="s">
        <v>6791</v>
      </c>
      <c r="D976" s="15" t="s">
        <v>7009</v>
      </c>
      <c r="E976" s="16">
        <v>464102000</v>
      </c>
      <c r="F976" s="17">
        <v>6145</v>
      </c>
      <c r="G976" s="16">
        <v>75525.142392188776</v>
      </c>
      <c r="H976" s="18">
        <v>9.1754725489746239E-2</v>
      </c>
      <c r="I976" s="16">
        <v>477774000</v>
      </c>
      <c r="J976" s="17">
        <v>5796</v>
      </c>
      <c r="K976" s="16">
        <v>82431.677018633534</v>
      </c>
      <c r="L976" s="18">
        <v>9.144682694645366E-2</v>
      </c>
    </row>
    <row r="977" spans="1:12" x14ac:dyDescent="0.25">
      <c r="A977" s="2" t="s">
        <v>1957</v>
      </c>
      <c r="B977" s="14" t="s">
        <v>1958</v>
      </c>
      <c r="C977" s="14" t="s">
        <v>6423</v>
      </c>
      <c r="D977" s="15" t="s">
        <v>7009</v>
      </c>
      <c r="E977" s="16">
        <v>1904749000</v>
      </c>
      <c r="F977" s="17">
        <v>32521</v>
      </c>
      <c r="G977" s="16">
        <v>58569.816426309153</v>
      </c>
      <c r="H977" s="18">
        <v>2.406078646353494E-2</v>
      </c>
      <c r="I977" s="16">
        <v>1743775000</v>
      </c>
      <c r="J977" s="17">
        <v>31486</v>
      </c>
      <c r="K977" s="16">
        <v>55382.550975036524</v>
      </c>
      <c r="L977" s="18">
        <v>-5.4418225047414219E-2</v>
      </c>
    </row>
    <row r="978" spans="1:12" x14ac:dyDescent="0.25">
      <c r="A978" s="2" t="s">
        <v>1959</v>
      </c>
      <c r="B978" s="14" t="s">
        <v>1960</v>
      </c>
      <c r="C978" s="14" t="s">
        <v>7043</v>
      </c>
      <c r="D978" s="15" t="s">
        <v>7009</v>
      </c>
      <c r="E978" s="16">
        <v>192882000</v>
      </c>
      <c r="F978" s="17">
        <v>5566</v>
      </c>
      <c r="G978" s="16">
        <v>34653.611210923467</v>
      </c>
      <c r="H978" s="18">
        <v>-8.4483175986443851E-2</v>
      </c>
      <c r="I978" s="16">
        <v>195382000</v>
      </c>
      <c r="J978" s="17">
        <v>5386</v>
      </c>
      <c r="K978" s="16">
        <v>36275.900482733014</v>
      </c>
      <c r="L978" s="18">
        <v>4.6814436219512104E-2</v>
      </c>
    </row>
    <row r="979" spans="1:12" x14ac:dyDescent="0.25">
      <c r="A979" s="2" t="s">
        <v>1961</v>
      </c>
      <c r="B979" s="14" t="s">
        <v>1962</v>
      </c>
      <c r="C979" s="14" t="s">
        <v>7044</v>
      </c>
      <c r="D979" s="15" t="s">
        <v>7009</v>
      </c>
      <c r="E979" s="16">
        <v>127029000</v>
      </c>
      <c r="F979" s="17">
        <v>2754</v>
      </c>
      <c r="G979" s="16">
        <v>46125.272331154687</v>
      </c>
      <c r="H979" s="18">
        <v>-9.7901434251140548E-2</v>
      </c>
      <c r="I979" s="16">
        <v>130292000</v>
      </c>
      <c r="J979" s="17">
        <v>2701</v>
      </c>
      <c r="K979" s="16">
        <v>48238.430211032952</v>
      </c>
      <c r="L979" s="18">
        <v>4.5813450481266019E-2</v>
      </c>
    </row>
    <row r="980" spans="1:12" x14ac:dyDescent="0.25">
      <c r="A980" s="2" t="s">
        <v>1963</v>
      </c>
      <c r="B980" s="14" t="s">
        <v>1964</v>
      </c>
      <c r="C980" s="14" t="s">
        <v>7045</v>
      </c>
      <c r="D980" s="15" t="s">
        <v>7009</v>
      </c>
      <c r="E980" s="16">
        <v>439917000</v>
      </c>
      <c r="F980" s="17">
        <v>10121</v>
      </c>
      <c r="G980" s="16">
        <v>43465.764252544213</v>
      </c>
      <c r="H980" s="18">
        <v>-0.13884624342591059</v>
      </c>
      <c r="I980" s="16">
        <v>490089000</v>
      </c>
      <c r="J980" s="17">
        <v>10273</v>
      </c>
      <c r="K980" s="16">
        <v>47706.512216489828</v>
      </c>
      <c r="L980" s="18">
        <v>9.756524558744846E-2</v>
      </c>
    </row>
    <row r="981" spans="1:12" x14ac:dyDescent="0.25">
      <c r="A981" s="2" t="s">
        <v>1965</v>
      </c>
      <c r="B981" s="14" t="s">
        <v>1966</v>
      </c>
      <c r="C981" s="14" t="s">
        <v>7046</v>
      </c>
      <c r="D981" s="15" t="s">
        <v>7009</v>
      </c>
      <c r="E981" s="16">
        <v>644192000</v>
      </c>
      <c r="F981" s="17">
        <v>16108</v>
      </c>
      <c r="G981" s="16">
        <v>39992.053637943878</v>
      </c>
      <c r="H981" s="18">
        <v>0.12394988263604685</v>
      </c>
      <c r="I981" s="16">
        <v>610456000</v>
      </c>
      <c r="J981" s="17">
        <v>15904</v>
      </c>
      <c r="K981" s="16">
        <v>38383.802816901407</v>
      </c>
      <c r="L981" s="18">
        <v>-4.0214259452697527E-2</v>
      </c>
    </row>
    <row r="982" spans="1:12" x14ac:dyDescent="0.25">
      <c r="A982" s="2" t="s">
        <v>1967</v>
      </c>
      <c r="B982" s="14" t="s">
        <v>1968</v>
      </c>
      <c r="C982" s="14" t="s">
        <v>7047</v>
      </c>
      <c r="D982" s="15" t="s">
        <v>7009</v>
      </c>
      <c r="E982" s="16">
        <v>177968000</v>
      </c>
      <c r="F982" s="17">
        <v>2876</v>
      </c>
      <c r="G982" s="16">
        <v>61880.389429763563</v>
      </c>
      <c r="H982" s="18">
        <v>4.3326604959126207E-2</v>
      </c>
      <c r="I982" s="16">
        <v>177022000</v>
      </c>
      <c r="J982" s="17">
        <v>2687</v>
      </c>
      <c r="K982" s="16">
        <v>65880.908075921107</v>
      </c>
      <c r="L982" s="18">
        <v>6.4649215737374657E-2</v>
      </c>
    </row>
    <row r="983" spans="1:12" x14ac:dyDescent="0.25">
      <c r="A983" s="2" t="s">
        <v>1969</v>
      </c>
      <c r="B983" s="14" t="s">
        <v>1970</v>
      </c>
      <c r="C983" s="14" t="s">
        <v>7048</v>
      </c>
      <c r="D983" s="15" t="s">
        <v>7009</v>
      </c>
      <c r="E983" s="16">
        <v>237077000</v>
      </c>
      <c r="F983" s="17">
        <v>5446</v>
      </c>
      <c r="G983" s="16">
        <v>43532.317297098787</v>
      </c>
      <c r="H983" s="18">
        <v>9.1601041658137317E-2</v>
      </c>
      <c r="I983" s="16">
        <v>248921000</v>
      </c>
      <c r="J983" s="17">
        <v>5459</v>
      </c>
      <c r="K983" s="16">
        <v>45598.278072907124</v>
      </c>
      <c r="L983" s="18">
        <v>4.7458093299021842E-2</v>
      </c>
    </row>
    <row r="984" spans="1:12" x14ac:dyDescent="0.25">
      <c r="A984" s="2" t="s">
        <v>1971</v>
      </c>
      <c r="B984" s="14" t="s">
        <v>1972</v>
      </c>
      <c r="C984" s="14" t="s">
        <v>7049</v>
      </c>
      <c r="D984" s="15" t="s">
        <v>7009</v>
      </c>
      <c r="E984" s="16">
        <v>339925000</v>
      </c>
      <c r="F984" s="17">
        <v>15881</v>
      </c>
      <c r="G984" s="16">
        <v>21404.5085322083</v>
      </c>
      <c r="H984" s="18">
        <v>4.0653469253986258E-3</v>
      </c>
      <c r="I984" s="16">
        <v>344324000</v>
      </c>
      <c r="J984" s="17">
        <v>15766</v>
      </c>
      <c r="K984" s="16">
        <v>21839.654953697831</v>
      </c>
      <c r="L984" s="18">
        <v>2.0329661895051105E-2</v>
      </c>
    </row>
    <row r="985" spans="1:12" x14ac:dyDescent="0.25">
      <c r="A985" s="2" t="s">
        <v>1973</v>
      </c>
      <c r="B985" s="14" t="s">
        <v>1974</v>
      </c>
      <c r="C985" s="14" t="s">
        <v>7050</v>
      </c>
      <c r="D985" s="15" t="s">
        <v>7009</v>
      </c>
      <c r="E985" s="16">
        <v>176570000</v>
      </c>
      <c r="F985" s="17">
        <v>3530</v>
      </c>
      <c r="G985" s="16">
        <v>50019.830028328615</v>
      </c>
      <c r="H985" s="18">
        <v>4.1628073171547576E-2</v>
      </c>
      <c r="I985" s="16">
        <v>176231000</v>
      </c>
      <c r="J985" s="17">
        <v>3500</v>
      </c>
      <c r="K985" s="16">
        <v>50351.714285714283</v>
      </c>
      <c r="L985" s="18">
        <v>6.6350536816639607E-3</v>
      </c>
    </row>
    <row r="986" spans="1:12" x14ac:dyDescent="0.25">
      <c r="A986" s="2" t="s">
        <v>1975</v>
      </c>
      <c r="B986" s="14" t="s">
        <v>1976</v>
      </c>
      <c r="C986" s="14" t="s">
        <v>7051</v>
      </c>
      <c r="D986" s="15" t="s">
        <v>7009</v>
      </c>
      <c r="E986" s="16">
        <v>117942000</v>
      </c>
      <c r="F986" s="17">
        <v>5822</v>
      </c>
      <c r="G986" s="16">
        <v>20257.986946066645</v>
      </c>
      <c r="H986" s="18">
        <v>-2.1718427422655243E-2</v>
      </c>
      <c r="I986" s="16">
        <v>131186000</v>
      </c>
      <c r="J986" s="17">
        <v>5735</v>
      </c>
      <c r="K986" s="16">
        <v>22874.629468177856</v>
      </c>
      <c r="L986" s="18">
        <v>0.12916596940641561</v>
      </c>
    </row>
    <row r="987" spans="1:12" x14ac:dyDescent="0.25">
      <c r="A987" s="2" t="s">
        <v>1977</v>
      </c>
      <c r="B987" s="14" t="s">
        <v>1978</v>
      </c>
      <c r="C987" s="14" t="s">
        <v>7052</v>
      </c>
      <c r="D987" s="15" t="s">
        <v>7009</v>
      </c>
      <c r="E987" s="16">
        <v>292361000</v>
      </c>
      <c r="F987" s="17">
        <v>6629</v>
      </c>
      <c r="G987" s="16">
        <v>44103.333836174388</v>
      </c>
      <c r="H987" s="18">
        <v>5.2028282798923277E-2</v>
      </c>
      <c r="I987" s="16">
        <v>281508000</v>
      </c>
      <c r="J987" s="17">
        <v>6253</v>
      </c>
      <c r="K987" s="16">
        <v>45019.670558132093</v>
      </c>
      <c r="L987" s="18">
        <v>2.0777039789361868E-2</v>
      </c>
    </row>
    <row r="988" spans="1:12" x14ac:dyDescent="0.25">
      <c r="A988" s="2" t="s">
        <v>1979</v>
      </c>
      <c r="B988" s="14" t="s">
        <v>1980</v>
      </c>
      <c r="C988" s="14" t="s">
        <v>6526</v>
      </c>
      <c r="D988" s="15" t="s">
        <v>7009</v>
      </c>
      <c r="E988" s="16">
        <v>398386000</v>
      </c>
      <c r="F988" s="17">
        <v>5340</v>
      </c>
      <c r="G988" s="16">
        <v>74604.119850187271</v>
      </c>
      <c r="H988" s="18">
        <v>-1.8939714844053372E-2</v>
      </c>
      <c r="I988" s="16">
        <v>361174000</v>
      </c>
      <c r="J988" s="17">
        <v>4981</v>
      </c>
      <c r="K988" s="16">
        <v>72510.339289299343</v>
      </c>
      <c r="L988" s="18">
        <v>-2.8065213624830027E-2</v>
      </c>
    </row>
    <row r="989" spans="1:12" x14ac:dyDescent="0.25">
      <c r="A989" s="2" t="s">
        <v>1981</v>
      </c>
      <c r="B989" s="14" t="s">
        <v>1982</v>
      </c>
      <c r="C989" s="14" t="s">
        <v>7053</v>
      </c>
      <c r="D989" s="15" t="s">
        <v>7009</v>
      </c>
      <c r="E989" s="16">
        <v>1298204000</v>
      </c>
      <c r="F989" s="17">
        <v>23847</v>
      </c>
      <c r="G989" s="16">
        <v>54438.881200989643</v>
      </c>
      <c r="H989" s="18">
        <v>-0.12150880409437288</v>
      </c>
      <c r="I989" s="16">
        <v>1288587000</v>
      </c>
      <c r="J989" s="17">
        <v>25348</v>
      </c>
      <c r="K989" s="16">
        <v>50835.845037083796</v>
      </c>
      <c r="L989" s="18">
        <v>-6.618497817035128E-2</v>
      </c>
    </row>
    <row r="990" spans="1:12" x14ac:dyDescent="0.25">
      <c r="A990" s="2" t="s">
        <v>1983</v>
      </c>
      <c r="B990" s="14" t="s">
        <v>1984</v>
      </c>
      <c r="C990" s="14" t="s">
        <v>7054</v>
      </c>
      <c r="D990" s="15" t="s">
        <v>7009</v>
      </c>
      <c r="E990" s="16">
        <v>605161000</v>
      </c>
      <c r="F990" s="17">
        <v>9452</v>
      </c>
      <c r="G990" s="16">
        <v>64024.650867541262</v>
      </c>
      <c r="H990" s="18">
        <v>0.15841349839079352</v>
      </c>
      <c r="I990" s="16">
        <v>577840000</v>
      </c>
      <c r="J990" s="17">
        <v>9157</v>
      </c>
      <c r="K990" s="16">
        <v>63103.636562192856</v>
      </c>
      <c r="L990" s="18">
        <v>-1.4385307734888955E-2</v>
      </c>
    </row>
    <row r="991" spans="1:12" x14ac:dyDescent="0.25">
      <c r="A991" s="2" t="s">
        <v>1985</v>
      </c>
      <c r="B991" s="14" t="s">
        <v>1986</v>
      </c>
      <c r="C991" s="14" t="s">
        <v>7055</v>
      </c>
      <c r="D991" s="15" t="s">
        <v>7009</v>
      </c>
      <c r="E991" s="16">
        <v>112762000</v>
      </c>
      <c r="F991" s="17">
        <v>2502</v>
      </c>
      <c r="G991" s="16">
        <v>45068.745003996803</v>
      </c>
      <c r="H991" s="18">
        <v>2.2622279834936872E-2</v>
      </c>
      <c r="I991" s="16">
        <v>137312000</v>
      </c>
      <c r="J991" s="17">
        <v>2561</v>
      </c>
      <c r="K991" s="16">
        <v>53616.556032799686</v>
      </c>
      <c r="L991" s="18">
        <v>0.18966161644937848</v>
      </c>
    </row>
    <row r="992" spans="1:12" x14ac:dyDescent="0.25">
      <c r="A992" s="2" t="s">
        <v>1987</v>
      </c>
      <c r="B992" s="14" t="s">
        <v>1988</v>
      </c>
      <c r="C992" s="14" t="s">
        <v>7056</v>
      </c>
      <c r="D992" s="15" t="s">
        <v>7009</v>
      </c>
      <c r="E992" s="16">
        <v>2645130000</v>
      </c>
      <c r="F992" s="17">
        <v>62765</v>
      </c>
      <c r="G992" s="16">
        <v>42143.392017844337</v>
      </c>
      <c r="H992" s="18">
        <v>4.586113066449387E-2</v>
      </c>
      <c r="I992" s="16">
        <v>2664365000</v>
      </c>
      <c r="J992" s="17">
        <v>61898</v>
      </c>
      <c r="K992" s="16">
        <v>43044.44408543087</v>
      </c>
      <c r="L992" s="18">
        <v>2.1380625157201644E-2</v>
      </c>
    </row>
    <row r="993" spans="1:12" x14ac:dyDescent="0.25">
      <c r="A993" s="2" t="s">
        <v>1989</v>
      </c>
      <c r="B993" s="14" t="s">
        <v>1990</v>
      </c>
      <c r="C993" s="14" t="s">
        <v>7057</v>
      </c>
      <c r="D993" s="15" t="s">
        <v>7009</v>
      </c>
      <c r="E993" s="16">
        <v>218945000</v>
      </c>
      <c r="F993" s="17">
        <v>4658</v>
      </c>
      <c r="G993" s="16">
        <v>47004.079003864317</v>
      </c>
      <c r="H993" s="18">
        <v>0.10577289355048483</v>
      </c>
      <c r="I993" s="16">
        <v>201941000</v>
      </c>
      <c r="J993" s="17">
        <v>4674</v>
      </c>
      <c r="K993" s="16">
        <v>43205.17757809157</v>
      </c>
      <c r="L993" s="18">
        <v>-8.0820675700515904E-2</v>
      </c>
    </row>
    <row r="994" spans="1:12" x14ac:dyDescent="0.25">
      <c r="A994" s="2" t="s">
        <v>1991</v>
      </c>
      <c r="B994" s="14" t="s">
        <v>1992</v>
      </c>
      <c r="C994" s="14" t="s">
        <v>7058</v>
      </c>
      <c r="D994" s="15" t="s">
        <v>7009</v>
      </c>
      <c r="E994" s="16">
        <v>624570000</v>
      </c>
      <c r="F994" s="17">
        <v>9658</v>
      </c>
      <c r="G994" s="16">
        <v>64668.668461379166</v>
      </c>
      <c r="H994" s="18">
        <v>0.25652708333578822</v>
      </c>
      <c r="I994" s="16">
        <v>592062000</v>
      </c>
      <c r="J994" s="17">
        <v>9427</v>
      </c>
      <c r="K994" s="16">
        <v>62804.922032459952</v>
      </c>
      <c r="L994" s="18">
        <v>-2.881992892790523E-2</v>
      </c>
    </row>
    <row r="995" spans="1:12" x14ac:dyDescent="0.25">
      <c r="A995" s="2" t="s">
        <v>1993</v>
      </c>
      <c r="B995" s="14" t="s">
        <v>1994</v>
      </c>
      <c r="C995" s="14" t="s">
        <v>7059</v>
      </c>
      <c r="D995" s="15" t="s">
        <v>7009</v>
      </c>
      <c r="E995" s="16">
        <v>2846996000</v>
      </c>
      <c r="F995" s="17">
        <v>75056</v>
      </c>
      <c r="G995" s="16">
        <v>37931.624387124284</v>
      </c>
      <c r="H995" s="18">
        <v>3.0987601814745636E-2</v>
      </c>
      <c r="I995" s="16">
        <v>2848478000</v>
      </c>
      <c r="J995" s="17">
        <v>71959</v>
      </c>
      <c r="K995" s="16">
        <v>39584.735752303393</v>
      </c>
      <c r="L995" s="18">
        <v>4.3581349121980931E-2</v>
      </c>
    </row>
    <row r="996" spans="1:12" x14ac:dyDescent="0.25">
      <c r="A996" s="2" t="s">
        <v>1995</v>
      </c>
      <c r="B996" s="14" t="s">
        <v>1996</v>
      </c>
      <c r="C996" s="14" t="s">
        <v>7060</v>
      </c>
      <c r="D996" s="15" t="s">
        <v>7009</v>
      </c>
      <c r="E996" s="16">
        <v>185048000</v>
      </c>
      <c r="F996" s="17">
        <v>5053</v>
      </c>
      <c r="G996" s="16">
        <v>36621.41302196715</v>
      </c>
      <c r="H996" s="18">
        <v>-8.9782280898871955E-2</v>
      </c>
      <c r="I996" s="16">
        <v>189749000</v>
      </c>
      <c r="J996" s="17">
        <v>4919</v>
      </c>
      <c r="K996" s="16">
        <v>38574.710306972964</v>
      </c>
      <c r="L996" s="18">
        <v>5.3337572852094471E-2</v>
      </c>
    </row>
    <row r="997" spans="1:12" x14ac:dyDescent="0.25">
      <c r="A997" s="2" t="s">
        <v>1997</v>
      </c>
      <c r="B997" s="14" t="s">
        <v>1998</v>
      </c>
      <c r="C997" s="14" t="s">
        <v>6949</v>
      </c>
      <c r="D997" s="15" t="s">
        <v>7009</v>
      </c>
      <c r="E997" s="16">
        <v>155355000</v>
      </c>
      <c r="F997" s="17">
        <v>3022</v>
      </c>
      <c r="G997" s="16">
        <v>51408.007941760421</v>
      </c>
      <c r="H997" s="18">
        <v>0.12894247692342042</v>
      </c>
      <c r="I997" s="16">
        <v>153151000</v>
      </c>
      <c r="J997" s="17">
        <v>2956</v>
      </c>
      <c r="K997" s="16">
        <v>51810.216508795667</v>
      </c>
      <c r="L997" s="18">
        <v>7.8238504688005802E-3</v>
      </c>
    </row>
    <row r="998" spans="1:12" x14ac:dyDescent="0.25">
      <c r="A998" s="2" t="s">
        <v>1999</v>
      </c>
      <c r="B998" s="14" t="s">
        <v>2000</v>
      </c>
      <c r="C998" s="14" t="s">
        <v>6429</v>
      </c>
      <c r="D998" s="15" t="s">
        <v>7009</v>
      </c>
      <c r="E998" s="16">
        <v>263182000</v>
      </c>
      <c r="F998" s="17">
        <v>6948</v>
      </c>
      <c r="G998" s="16">
        <v>37878.81404720783</v>
      </c>
      <c r="H998" s="18">
        <v>-1.794989574053452E-2</v>
      </c>
      <c r="I998" s="16">
        <v>262054000</v>
      </c>
      <c r="J998" s="17">
        <v>6691</v>
      </c>
      <c r="K998" s="16">
        <v>39165.147212673743</v>
      </c>
      <c r="L998" s="18">
        <v>3.3959172107732132E-2</v>
      </c>
    </row>
    <row r="999" spans="1:12" x14ac:dyDescent="0.25">
      <c r="A999" s="2" t="s">
        <v>2001</v>
      </c>
      <c r="B999" s="14" t="s">
        <v>2002</v>
      </c>
      <c r="C999" s="14" t="s">
        <v>6533</v>
      </c>
      <c r="D999" s="15" t="s">
        <v>7009</v>
      </c>
      <c r="E999" s="16">
        <v>2980982000</v>
      </c>
      <c r="F999" s="17">
        <v>54701</v>
      </c>
      <c r="G999" s="16">
        <v>54495.932432679474</v>
      </c>
      <c r="H999" s="18">
        <v>7.7921237245167649E-3</v>
      </c>
      <c r="I999" s="16">
        <v>2921046000</v>
      </c>
      <c r="J999" s="17">
        <v>54303</v>
      </c>
      <c r="K999" s="16">
        <v>53791.613722998729</v>
      </c>
      <c r="L999" s="18">
        <v>-1.2924243668108844E-2</v>
      </c>
    </row>
    <row r="1000" spans="1:12" x14ac:dyDescent="0.25">
      <c r="A1000" s="2" t="s">
        <v>2003</v>
      </c>
      <c r="B1000" s="14" t="s">
        <v>2004</v>
      </c>
      <c r="C1000" s="14" t="s">
        <v>6534</v>
      </c>
      <c r="D1000" s="15" t="s">
        <v>7009</v>
      </c>
      <c r="E1000" s="16">
        <v>288608000</v>
      </c>
      <c r="F1000" s="17">
        <v>4917</v>
      </c>
      <c r="G1000" s="16">
        <v>58695.952816758188</v>
      </c>
      <c r="H1000" s="18">
        <v>-0.23684174031915903</v>
      </c>
      <c r="I1000" s="16">
        <v>264195000</v>
      </c>
      <c r="J1000" s="17">
        <v>5151</v>
      </c>
      <c r="K1000" s="16">
        <v>51290.040768782761</v>
      </c>
      <c r="L1000" s="18">
        <v>-0.1261741515824065</v>
      </c>
    </row>
    <row r="1001" spans="1:12" x14ac:dyDescent="0.25">
      <c r="A1001" s="2" t="s">
        <v>2005</v>
      </c>
      <c r="B1001" s="14" t="s">
        <v>2006</v>
      </c>
      <c r="C1001" s="14" t="s">
        <v>6654</v>
      </c>
      <c r="D1001" s="15" t="s">
        <v>7009</v>
      </c>
      <c r="E1001" s="16">
        <v>33355914000</v>
      </c>
      <c r="F1001" s="17">
        <v>513375</v>
      </c>
      <c r="G1001" s="16">
        <v>64973.779401022643</v>
      </c>
      <c r="H1001" s="18">
        <v>3.3183218418852051E-2</v>
      </c>
      <c r="I1001" s="16">
        <v>31629471000</v>
      </c>
      <c r="J1001" s="17">
        <v>523824</v>
      </c>
      <c r="K1001" s="16">
        <v>60381.866810226333</v>
      </c>
      <c r="L1001" s="18">
        <v>-7.0673318269739382E-2</v>
      </c>
    </row>
    <row r="1002" spans="1:12" x14ac:dyDescent="0.25">
      <c r="A1002" s="2" t="s">
        <v>2007</v>
      </c>
      <c r="B1002" s="14" t="s">
        <v>2008</v>
      </c>
      <c r="C1002" s="14" t="s">
        <v>7061</v>
      </c>
      <c r="D1002" s="15" t="s">
        <v>7009</v>
      </c>
      <c r="E1002" s="16">
        <v>1224681000</v>
      </c>
      <c r="F1002" s="17">
        <v>22349</v>
      </c>
      <c r="G1002" s="16">
        <v>54798.022282876191</v>
      </c>
      <c r="H1002" s="18">
        <v>-3.802876789328876E-2</v>
      </c>
      <c r="I1002" s="16">
        <v>1292195000</v>
      </c>
      <c r="J1002" s="17">
        <v>21964</v>
      </c>
      <c r="K1002" s="16">
        <v>58832.407576033511</v>
      </c>
      <c r="L1002" s="18">
        <v>7.3622826610989275E-2</v>
      </c>
    </row>
    <row r="1003" spans="1:12" x14ac:dyDescent="0.25">
      <c r="A1003" s="2" t="s">
        <v>2009</v>
      </c>
      <c r="B1003" s="14" t="s">
        <v>2010</v>
      </c>
      <c r="C1003" s="14" t="s">
        <v>7062</v>
      </c>
      <c r="D1003" s="15" t="s">
        <v>7009</v>
      </c>
      <c r="E1003" s="16">
        <v>10715580000</v>
      </c>
      <c r="F1003" s="17">
        <v>177852</v>
      </c>
      <c r="G1003" s="16">
        <v>60249.983132042369</v>
      </c>
      <c r="H1003" s="18">
        <v>3.5868648382109611E-3</v>
      </c>
      <c r="I1003" s="16">
        <v>11026082000</v>
      </c>
      <c r="J1003" s="17">
        <v>178909</v>
      </c>
      <c r="K1003" s="16">
        <v>61629.554689814373</v>
      </c>
      <c r="L1003" s="18">
        <v>2.2897459651541628E-2</v>
      </c>
    </row>
    <row r="1004" spans="1:12" x14ac:dyDescent="0.25">
      <c r="A1004" s="2" t="s">
        <v>2011</v>
      </c>
      <c r="B1004" s="14" t="s">
        <v>2012</v>
      </c>
      <c r="C1004" s="14" t="s">
        <v>7063</v>
      </c>
      <c r="D1004" s="15" t="s">
        <v>7009</v>
      </c>
      <c r="E1004" s="16">
        <v>101341000</v>
      </c>
      <c r="F1004" s="17">
        <v>2506</v>
      </c>
      <c r="G1004" s="16">
        <v>40439.345570630489</v>
      </c>
      <c r="H1004" s="18">
        <v>-1.6393283509657269E-2</v>
      </c>
      <c r="I1004" s="16">
        <v>129842000</v>
      </c>
      <c r="J1004" s="17">
        <v>2447</v>
      </c>
      <c r="K1004" s="16">
        <v>53061.708214139762</v>
      </c>
      <c r="L1004" s="18">
        <v>0.31213073469409458</v>
      </c>
    </row>
    <row r="1005" spans="1:12" x14ac:dyDescent="0.25">
      <c r="A1005" s="2" t="s">
        <v>2013</v>
      </c>
      <c r="B1005" s="14" t="s">
        <v>2014</v>
      </c>
      <c r="C1005" s="14" t="s">
        <v>7064</v>
      </c>
      <c r="D1005" s="15" t="s">
        <v>7009</v>
      </c>
      <c r="E1005" s="16">
        <v>294486000</v>
      </c>
      <c r="F1005" s="17">
        <v>5938</v>
      </c>
      <c r="G1005" s="16">
        <v>49593.465813405186</v>
      </c>
      <c r="H1005" s="18">
        <v>2.8345771543677414E-2</v>
      </c>
      <c r="I1005" s="16">
        <v>303742000</v>
      </c>
      <c r="J1005" s="17">
        <v>5927</v>
      </c>
      <c r="K1005" s="16">
        <v>51247.173949721611</v>
      </c>
      <c r="L1005" s="18">
        <v>3.3345282673699031E-2</v>
      </c>
    </row>
    <row r="1006" spans="1:12" x14ac:dyDescent="0.25">
      <c r="A1006" s="2" t="s">
        <v>2015</v>
      </c>
      <c r="B1006" s="14" t="s">
        <v>2016</v>
      </c>
      <c r="C1006" s="14" t="s">
        <v>7065</v>
      </c>
      <c r="D1006" s="15" t="s">
        <v>7009</v>
      </c>
      <c r="E1006" s="16">
        <v>164510000</v>
      </c>
      <c r="F1006" s="17">
        <v>3627</v>
      </c>
      <c r="G1006" s="16">
        <v>45357.044389302457</v>
      </c>
      <c r="H1006" s="18">
        <v>0.13143189391400953</v>
      </c>
      <c r="I1006" s="16">
        <v>175359000</v>
      </c>
      <c r="J1006" s="17">
        <v>3570</v>
      </c>
      <c r="K1006" s="16">
        <v>49120.168067226892</v>
      </c>
      <c r="L1006" s="18">
        <v>8.296668640102077E-2</v>
      </c>
    </row>
    <row r="1007" spans="1:12" x14ac:dyDescent="0.25">
      <c r="A1007" s="2" t="s">
        <v>2017</v>
      </c>
      <c r="B1007" s="14" t="s">
        <v>2018</v>
      </c>
      <c r="C1007" s="14" t="s">
        <v>7066</v>
      </c>
      <c r="D1007" s="15" t="s">
        <v>7009</v>
      </c>
      <c r="E1007" s="16">
        <v>177600000</v>
      </c>
      <c r="F1007" s="17">
        <v>4181</v>
      </c>
      <c r="G1007" s="16">
        <v>42477.876106194693</v>
      </c>
      <c r="H1007" s="18">
        <v>5.4595516019114651E-2</v>
      </c>
      <c r="I1007" s="16">
        <v>181655000</v>
      </c>
      <c r="J1007" s="17">
        <v>4072</v>
      </c>
      <c r="K1007" s="16">
        <v>44610.756385068766</v>
      </c>
      <c r="L1007" s="18">
        <v>5.0211556565160444E-2</v>
      </c>
    </row>
    <row r="1008" spans="1:12" x14ac:dyDescent="0.25">
      <c r="A1008" s="2" t="s">
        <v>2019</v>
      </c>
      <c r="B1008" s="14" t="s">
        <v>2020</v>
      </c>
      <c r="C1008" s="14" t="s">
        <v>7067</v>
      </c>
      <c r="D1008" s="15" t="s">
        <v>7009</v>
      </c>
      <c r="E1008" s="16">
        <v>214720000</v>
      </c>
      <c r="F1008" s="17">
        <v>2052</v>
      </c>
      <c r="G1008" s="16">
        <v>104639.37621832358</v>
      </c>
      <c r="H1008" s="18">
        <v>0.27456047528415195</v>
      </c>
      <c r="I1008" s="16">
        <v>199568000</v>
      </c>
      <c r="J1008" s="17">
        <v>2084</v>
      </c>
      <c r="K1008" s="16">
        <v>95761.99616122841</v>
      </c>
      <c r="L1008" s="18">
        <v>-8.4837853377232181E-2</v>
      </c>
    </row>
    <row r="1009" spans="1:12" x14ac:dyDescent="0.25">
      <c r="A1009" s="2" t="s">
        <v>2021</v>
      </c>
      <c r="B1009" s="14" t="s">
        <v>2022</v>
      </c>
      <c r="C1009" s="14" t="s">
        <v>7068</v>
      </c>
      <c r="D1009" s="15" t="s">
        <v>7009</v>
      </c>
      <c r="E1009" s="16">
        <v>310519000</v>
      </c>
      <c r="F1009" s="17">
        <v>5603</v>
      </c>
      <c r="G1009" s="16">
        <v>55420.132072104228</v>
      </c>
      <c r="H1009" s="18">
        <v>7.8793682235323334E-2</v>
      </c>
      <c r="I1009" s="16">
        <v>305965000</v>
      </c>
      <c r="J1009" s="17">
        <v>5250</v>
      </c>
      <c r="K1009" s="16">
        <v>58279.047619047618</v>
      </c>
      <c r="L1009" s="18">
        <v>5.1586227604506693E-2</v>
      </c>
    </row>
    <row r="1010" spans="1:12" x14ac:dyDescent="0.25">
      <c r="A1010" s="2" t="s">
        <v>2023</v>
      </c>
      <c r="B1010" s="14" t="s">
        <v>2024</v>
      </c>
      <c r="C1010" s="14" t="s">
        <v>7069</v>
      </c>
      <c r="D1010" s="15" t="s">
        <v>7009</v>
      </c>
      <c r="E1010" s="16">
        <v>798024000</v>
      </c>
      <c r="F1010" s="17">
        <v>23114</v>
      </c>
      <c r="G1010" s="16">
        <v>34525.56891926971</v>
      </c>
      <c r="H1010" s="18">
        <v>0.13648947572887657</v>
      </c>
      <c r="I1010" s="16">
        <v>749307000</v>
      </c>
      <c r="J1010" s="17">
        <v>22382</v>
      </c>
      <c r="K1010" s="16">
        <v>33478.10740773836</v>
      </c>
      <c r="L1010" s="18">
        <v>-3.0338718356259488E-2</v>
      </c>
    </row>
    <row r="1011" spans="1:12" x14ac:dyDescent="0.25">
      <c r="A1011" s="2" t="s">
        <v>2025</v>
      </c>
      <c r="B1011" s="14" t="s">
        <v>2026</v>
      </c>
      <c r="C1011" s="14" t="s">
        <v>6813</v>
      </c>
      <c r="D1011" s="15" t="s">
        <v>7009</v>
      </c>
      <c r="E1011" s="16">
        <v>522554000</v>
      </c>
      <c r="F1011" s="17">
        <v>7810</v>
      </c>
      <c r="G1011" s="16">
        <v>66908.322663252242</v>
      </c>
      <c r="H1011" s="18">
        <v>5.162752343309851E-2</v>
      </c>
      <c r="I1011" s="16">
        <v>589461000</v>
      </c>
      <c r="J1011" s="17">
        <v>7930</v>
      </c>
      <c r="K1011" s="16">
        <v>74333.039092055478</v>
      </c>
      <c r="L1011" s="18">
        <v>0.11096850336798354</v>
      </c>
    </row>
    <row r="1012" spans="1:12" x14ac:dyDescent="0.25">
      <c r="A1012" s="2" t="s">
        <v>2027</v>
      </c>
      <c r="B1012" s="14" t="s">
        <v>2028</v>
      </c>
      <c r="C1012" s="14" t="s">
        <v>7070</v>
      </c>
      <c r="D1012" s="15" t="s">
        <v>7009</v>
      </c>
      <c r="E1012" s="16">
        <v>162014000</v>
      </c>
      <c r="F1012" s="17">
        <v>2840</v>
      </c>
      <c r="G1012" s="16">
        <v>57047.183098591551</v>
      </c>
      <c r="H1012" s="18">
        <v>-1.9415228961654638E-2</v>
      </c>
      <c r="I1012" s="16">
        <v>156023000</v>
      </c>
      <c r="J1012" s="17">
        <v>2808</v>
      </c>
      <c r="K1012" s="16">
        <v>55563.746438746435</v>
      </c>
      <c r="L1012" s="18">
        <v>-2.6003679397830617E-2</v>
      </c>
    </row>
    <row r="1013" spans="1:12" x14ac:dyDescent="0.25">
      <c r="A1013" s="2" t="s">
        <v>2029</v>
      </c>
      <c r="B1013" s="14" t="s">
        <v>2030</v>
      </c>
      <c r="C1013" s="14" t="s">
        <v>7071</v>
      </c>
      <c r="D1013" s="15" t="s">
        <v>7009</v>
      </c>
      <c r="E1013" s="16">
        <v>160553000</v>
      </c>
      <c r="F1013" s="17">
        <v>6889</v>
      </c>
      <c r="G1013" s="16">
        <v>23305.704746697633</v>
      </c>
      <c r="H1013" s="18">
        <v>-6.7891237525085531E-3</v>
      </c>
      <c r="I1013" s="16">
        <v>159549000</v>
      </c>
      <c r="J1013" s="17">
        <v>6877</v>
      </c>
      <c r="K1013" s="16">
        <v>23200.378071833649</v>
      </c>
      <c r="L1013" s="18">
        <v>-4.5193516355221163E-3</v>
      </c>
    </row>
    <row r="1014" spans="1:12" x14ac:dyDescent="0.25">
      <c r="A1014" s="2" t="s">
        <v>2031</v>
      </c>
      <c r="B1014" s="14" t="s">
        <v>2032</v>
      </c>
      <c r="C1014" s="14" t="s">
        <v>7072</v>
      </c>
      <c r="D1014" s="15" t="s">
        <v>7009</v>
      </c>
      <c r="E1014" s="16">
        <v>95260000</v>
      </c>
      <c r="F1014" s="17">
        <v>1574</v>
      </c>
      <c r="G1014" s="16">
        <v>60520.965692503174</v>
      </c>
      <c r="H1014" s="18">
        <v>0.10033038550245876</v>
      </c>
      <c r="I1014" s="16">
        <v>100361000</v>
      </c>
      <c r="J1014" s="17">
        <v>1512</v>
      </c>
      <c r="K1014" s="16">
        <v>66376.322751322747</v>
      </c>
      <c r="L1014" s="18">
        <v>9.6749233787339989E-2</v>
      </c>
    </row>
    <row r="1015" spans="1:12" x14ac:dyDescent="0.25">
      <c r="A1015" s="2" t="s">
        <v>2033</v>
      </c>
      <c r="B1015" s="14" t="s">
        <v>2034</v>
      </c>
      <c r="C1015" s="14" t="s">
        <v>5968</v>
      </c>
      <c r="D1015" s="15" t="s">
        <v>7009</v>
      </c>
      <c r="E1015" s="16">
        <v>223235000</v>
      </c>
      <c r="F1015" s="17">
        <v>5493</v>
      </c>
      <c r="G1015" s="16">
        <v>40639.905334061536</v>
      </c>
      <c r="H1015" s="18">
        <v>2.5060840968061434E-2</v>
      </c>
      <c r="I1015" s="16">
        <v>242899000</v>
      </c>
      <c r="J1015" s="17">
        <v>5530</v>
      </c>
      <c r="K1015" s="16">
        <v>43923.869801084991</v>
      </c>
      <c r="L1015" s="18">
        <v>8.0806400507804965E-2</v>
      </c>
    </row>
    <row r="1016" spans="1:12" x14ac:dyDescent="0.25">
      <c r="A1016" s="2" t="s">
        <v>2035</v>
      </c>
      <c r="B1016" s="14" t="s">
        <v>2036</v>
      </c>
      <c r="C1016" s="14" t="s">
        <v>7073</v>
      </c>
      <c r="D1016" s="15" t="s">
        <v>7009</v>
      </c>
      <c r="E1016" s="16">
        <v>232321000</v>
      </c>
      <c r="F1016" s="17">
        <v>2130</v>
      </c>
      <c r="G1016" s="16">
        <v>109070.89201877934</v>
      </c>
      <c r="H1016" s="18">
        <v>-7.9075519007426334E-2</v>
      </c>
      <c r="I1016" s="16">
        <v>185698000</v>
      </c>
      <c r="J1016" s="17">
        <v>2152</v>
      </c>
      <c r="K1016" s="16">
        <v>86290.892193308551</v>
      </c>
      <c r="L1016" s="18">
        <v>-0.20885498783257986</v>
      </c>
    </row>
    <row r="1017" spans="1:12" x14ac:dyDescent="0.25">
      <c r="A1017" s="2" t="s">
        <v>2037</v>
      </c>
      <c r="B1017" s="14" t="s">
        <v>2038</v>
      </c>
      <c r="C1017" s="14" t="s">
        <v>7074</v>
      </c>
      <c r="D1017" s="15" t="s">
        <v>7009</v>
      </c>
      <c r="E1017" s="16">
        <v>342028000</v>
      </c>
      <c r="F1017" s="17">
        <v>8688</v>
      </c>
      <c r="G1017" s="16">
        <v>39367.863720073663</v>
      </c>
      <c r="H1017" s="18">
        <v>6.4637435932993021E-3</v>
      </c>
      <c r="I1017" s="16">
        <v>323746000</v>
      </c>
      <c r="J1017" s="17">
        <v>8624</v>
      </c>
      <c r="K1017" s="16">
        <v>37540.120593692023</v>
      </c>
      <c r="L1017" s="18">
        <v>-4.6427287479398428E-2</v>
      </c>
    </row>
    <row r="1018" spans="1:12" x14ac:dyDescent="0.25">
      <c r="A1018" s="2" t="s">
        <v>2039</v>
      </c>
      <c r="B1018" s="14" t="s">
        <v>2040</v>
      </c>
      <c r="C1018" s="14" t="s">
        <v>7075</v>
      </c>
      <c r="D1018" s="15" t="s">
        <v>7009</v>
      </c>
      <c r="E1018" s="16">
        <v>80261000</v>
      </c>
      <c r="F1018" s="17">
        <v>3157</v>
      </c>
      <c r="G1018" s="16">
        <v>25423.186569528032</v>
      </c>
      <c r="H1018" s="18">
        <v>1.8418144228825345E-2</v>
      </c>
      <c r="I1018" s="16">
        <v>78265000</v>
      </c>
      <c r="J1018" s="17">
        <v>3115</v>
      </c>
      <c r="K1018" s="16">
        <v>25125.200642054573</v>
      </c>
      <c r="L1018" s="18">
        <v>-1.1721029803188475E-2</v>
      </c>
    </row>
    <row r="1019" spans="1:12" x14ac:dyDescent="0.25">
      <c r="A1019" s="2" t="s">
        <v>2041</v>
      </c>
      <c r="B1019" s="14" t="s">
        <v>2042</v>
      </c>
      <c r="C1019" s="14" t="s">
        <v>7076</v>
      </c>
      <c r="D1019" s="15" t="s">
        <v>7009</v>
      </c>
      <c r="E1019" s="16">
        <v>11613506000</v>
      </c>
      <c r="F1019" s="17">
        <v>164861</v>
      </c>
      <c r="G1019" s="16">
        <v>70444.228774543401</v>
      </c>
      <c r="H1019" s="18">
        <v>1.3128998965823804E-2</v>
      </c>
      <c r="I1019" s="16">
        <v>11522492000</v>
      </c>
      <c r="J1019" s="17">
        <v>169245</v>
      </c>
      <c r="K1019" s="16">
        <v>68081.727672900233</v>
      </c>
      <c r="L1019" s="18">
        <v>-3.3537184560630887E-2</v>
      </c>
    </row>
    <row r="1020" spans="1:12" x14ac:dyDescent="0.25">
      <c r="A1020" s="2" t="s">
        <v>2043</v>
      </c>
      <c r="B1020" s="14" t="s">
        <v>2044</v>
      </c>
      <c r="C1020" s="14"/>
      <c r="D1020" s="15" t="s">
        <v>7077</v>
      </c>
      <c r="E1020" s="16">
        <v>216101527000</v>
      </c>
      <c r="F1020" s="17">
        <v>4467673</v>
      </c>
      <c r="G1020" s="16">
        <v>48370.041182512687</v>
      </c>
      <c r="H1020" s="18">
        <v>3.6186602902736141E-2</v>
      </c>
      <c r="I1020" s="16">
        <v>212539569000</v>
      </c>
      <c r="J1020" s="17" t="s">
        <v>8250</v>
      </c>
      <c r="K1020" s="16">
        <v>47169.841290273325</v>
      </c>
      <c r="L1020" s="18">
        <v>-2.4812877204522039E-2</v>
      </c>
    </row>
    <row r="1021" spans="1:12" x14ac:dyDescent="0.25">
      <c r="A1021" s="2" t="s">
        <v>2045</v>
      </c>
      <c r="B1021" s="14" t="s">
        <v>2046</v>
      </c>
      <c r="C1021" s="14" t="s">
        <v>6965</v>
      </c>
      <c r="D1021" s="15" t="s">
        <v>7077</v>
      </c>
      <c r="E1021" s="16">
        <v>395585000</v>
      </c>
      <c r="F1021" s="17">
        <v>19222</v>
      </c>
      <c r="G1021" s="16">
        <v>20579.804390802205</v>
      </c>
      <c r="H1021" s="18">
        <v>4.0943678600806048E-2</v>
      </c>
      <c r="I1021" s="16">
        <v>402337000</v>
      </c>
      <c r="J1021" s="17">
        <v>18903</v>
      </c>
      <c r="K1021" s="16">
        <v>21284.293498386498</v>
      </c>
      <c r="L1021" s="18">
        <v>3.4232060431981216E-2</v>
      </c>
    </row>
    <row r="1022" spans="1:12" x14ac:dyDescent="0.25">
      <c r="A1022" s="2" t="s">
        <v>2047</v>
      </c>
      <c r="B1022" s="14" t="s">
        <v>2048</v>
      </c>
      <c r="C1022" s="14" t="s">
        <v>6925</v>
      </c>
      <c r="D1022" s="15" t="s">
        <v>7077</v>
      </c>
      <c r="E1022" s="16">
        <v>495246000</v>
      </c>
      <c r="F1022" s="17">
        <v>20944</v>
      </c>
      <c r="G1022" s="16">
        <v>23646.199388846449</v>
      </c>
      <c r="H1022" s="18">
        <v>-2.917905146889747E-3</v>
      </c>
      <c r="I1022" s="16">
        <v>474859000</v>
      </c>
      <c r="J1022" s="17">
        <v>20588</v>
      </c>
      <c r="K1022" s="16">
        <v>23064.843598212552</v>
      </c>
      <c r="L1022" s="18">
        <v>-2.4585591158810666E-2</v>
      </c>
    </row>
    <row r="1023" spans="1:12" x14ac:dyDescent="0.25">
      <c r="A1023" s="2" t="s">
        <v>2049</v>
      </c>
      <c r="B1023" s="14" t="s">
        <v>2050</v>
      </c>
      <c r="C1023" s="14" t="s">
        <v>7010</v>
      </c>
      <c r="D1023" s="15" t="s">
        <v>7077</v>
      </c>
      <c r="E1023" s="16">
        <v>576571000</v>
      </c>
      <c r="F1023" s="17">
        <v>22409</v>
      </c>
      <c r="G1023" s="16">
        <v>25729.439064661521</v>
      </c>
      <c r="H1023" s="18">
        <v>9.8390582478175212E-3</v>
      </c>
      <c r="I1023" s="16">
        <v>564619000</v>
      </c>
      <c r="J1023" s="17">
        <v>23852</v>
      </c>
      <c r="K1023" s="16">
        <v>23671.767566661078</v>
      </c>
      <c r="L1023" s="18">
        <v>-7.9973430156376119E-2</v>
      </c>
    </row>
    <row r="1024" spans="1:12" x14ac:dyDescent="0.25">
      <c r="A1024" s="2" t="s">
        <v>2051</v>
      </c>
      <c r="B1024" s="14" t="s">
        <v>2052</v>
      </c>
      <c r="C1024" s="14" t="s">
        <v>7078</v>
      </c>
      <c r="D1024" s="15" t="s">
        <v>7077</v>
      </c>
      <c r="E1024" s="16">
        <v>224014000</v>
      </c>
      <c r="F1024" s="17">
        <v>8032</v>
      </c>
      <c r="G1024" s="16">
        <v>27890.189243027889</v>
      </c>
      <c r="H1024" s="18">
        <v>0.1551481923958061</v>
      </c>
      <c r="I1024" s="16">
        <v>228556000</v>
      </c>
      <c r="J1024" s="17">
        <v>7728</v>
      </c>
      <c r="K1024" s="16">
        <v>29575.051759834369</v>
      </c>
      <c r="L1024" s="18">
        <v>6.0410580298506524E-2</v>
      </c>
    </row>
    <row r="1025" spans="1:12" x14ac:dyDescent="0.25">
      <c r="A1025" s="2" t="s">
        <v>2053</v>
      </c>
      <c r="B1025" s="14" t="s">
        <v>2054</v>
      </c>
      <c r="C1025" s="14" t="s">
        <v>7079</v>
      </c>
      <c r="D1025" s="15" t="s">
        <v>7077</v>
      </c>
      <c r="E1025" s="16">
        <v>1486558000</v>
      </c>
      <c r="F1025" s="17">
        <v>43884</v>
      </c>
      <c r="G1025" s="16">
        <v>33874.715158144201</v>
      </c>
      <c r="H1025" s="18">
        <v>1.7277596692055711E-2</v>
      </c>
      <c r="I1025" s="16">
        <v>1464601000</v>
      </c>
      <c r="J1025" s="17">
        <v>44485</v>
      </c>
      <c r="K1025" s="16">
        <v>32923.479824659997</v>
      </c>
      <c r="L1025" s="18">
        <v>-2.8080983974134093E-2</v>
      </c>
    </row>
    <row r="1026" spans="1:12" x14ac:dyDescent="0.25">
      <c r="A1026" s="2" t="s">
        <v>2055</v>
      </c>
      <c r="B1026" s="14" t="s">
        <v>2056</v>
      </c>
      <c r="C1026" s="14" t="s">
        <v>7080</v>
      </c>
      <c r="D1026" s="15" t="s">
        <v>7077</v>
      </c>
      <c r="E1026" s="16">
        <v>215219000</v>
      </c>
      <c r="F1026" s="17">
        <v>12355</v>
      </c>
      <c r="G1026" s="16">
        <v>17419.587211655202</v>
      </c>
      <c r="H1026" s="18">
        <v>2.9901329223687805E-2</v>
      </c>
      <c r="I1026" s="16">
        <v>215822000</v>
      </c>
      <c r="J1026" s="17">
        <v>12750</v>
      </c>
      <c r="K1026" s="16">
        <v>16927.215686274511</v>
      </c>
      <c r="L1026" s="18">
        <v>-2.8265395694982508E-2</v>
      </c>
    </row>
    <row r="1027" spans="1:12" x14ac:dyDescent="0.25">
      <c r="A1027" s="2" t="s">
        <v>2057</v>
      </c>
      <c r="B1027" s="14" t="s">
        <v>2058</v>
      </c>
      <c r="C1027" s="14" t="s">
        <v>7081</v>
      </c>
      <c r="D1027" s="15" t="s">
        <v>7077</v>
      </c>
      <c r="E1027" s="16">
        <v>768856000</v>
      </c>
      <c r="F1027" s="17">
        <v>26791</v>
      </c>
      <c r="G1027" s="16">
        <v>28698.294203277219</v>
      </c>
      <c r="H1027" s="18">
        <v>4.3875907813324989E-2</v>
      </c>
      <c r="I1027" s="16">
        <v>755004000</v>
      </c>
      <c r="J1027" s="17">
        <v>24097</v>
      </c>
      <c r="K1027" s="16">
        <v>31331.867037390548</v>
      </c>
      <c r="L1027" s="18">
        <v>9.1767573900353519E-2</v>
      </c>
    </row>
    <row r="1028" spans="1:12" x14ac:dyDescent="0.25">
      <c r="A1028" s="2" t="s">
        <v>2059</v>
      </c>
      <c r="B1028" s="14" t="s">
        <v>2060</v>
      </c>
      <c r="C1028" s="14" t="s">
        <v>6494</v>
      </c>
      <c r="D1028" s="15" t="s">
        <v>7077</v>
      </c>
      <c r="E1028" s="16">
        <v>12260344000</v>
      </c>
      <c r="F1028" s="17">
        <v>130820</v>
      </c>
      <c r="G1028" s="16">
        <v>93719.186668705093</v>
      </c>
      <c r="H1028" s="18">
        <v>3.5121434547254277E-2</v>
      </c>
      <c r="I1028" s="16">
        <v>11893906000</v>
      </c>
      <c r="J1028" s="17">
        <v>135968</v>
      </c>
      <c r="K1028" s="16">
        <v>87475.773711461516</v>
      </c>
      <c r="L1028" s="18">
        <v>-6.6618300682803416E-2</v>
      </c>
    </row>
    <row r="1029" spans="1:12" x14ac:dyDescent="0.25">
      <c r="A1029" s="2" t="s">
        <v>2061</v>
      </c>
      <c r="B1029" s="14" t="s">
        <v>2062</v>
      </c>
      <c r="C1029" s="14" t="s">
        <v>7014</v>
      </c>
      <c r="D1029" s="15" t="s">
        <v>7077</v>
      </c>
      <c r="E1029" s="16">
        <v>946040000</v>
      </c>
      <c r="F1029" s="17">
        <v>20058</v>
      </c>
      <c r="G1029" s="16">
        <v>47165.220859507426</v>
      </c>
      <c r="H1029" s="18">
        <v>-4.7551242575243263E-2</v>
      </c>
      <c r="I1029" s="16">
        <v>845303000</v>
      </c>
      <c r="J1029" s="17">
        <v>20252</v>
      </c>
      <c r="K1029" s="16">
        <v>41739.235631048788</v>
      </c>
      <c r="L1029" s="18">
        <v>-0.11504208248321779</v>
      </c>
    </row>
    <row r="1030" spans="1:12" x14ac:dyDescent="0.25">
      <c r="A1030" s="2" t="s">
        <v>2063</v>
      </c>
      <c r="B1030" s="14" t="s">
        <v>2064</v>
      </c>
      <c r="C1030" s="14" t="s">
        <v>7082</v>
      </c>
      <c r="D1030" s="15" t="s">
        <v>7077</v>
      </c>
      <c r="E1030" s="16">
        <v>3731418000</v>
      </c>
      <c r="F1030" s="17">
        <v>47682</v>
      </c>
      <c r="G1030" s="16">
        <v>78256.323140807857</v>
      </c>
      <c r="H1030" s="18">
        <v>-4.3198210739938861E-2</v>
      </c>
      <c r="I1030" s="16">
        <v>3216911000</v>
      </c>
      <c r="J1030" s="17">
        <v>48261</v>
      </c>
      <c r="K1030" s="16">
        <v>66656.534261619119</v>
      </c>
      <c r="L1030" s="18">
        <v>-0.14822813561425641</v>
      </c>
    </row>
    <row r="1031" spans="1:12" x14ac:dyDescent="0.25">
      <c r="A1031" s="2" t="s">
        <v>2065</v>
      </c>
      <c r="B1031" s="14" t="s">
        <v>2066</v>
      </c>
      <c r="C1031" s="14" t="s">
        <v>7083</v>
      </c>
      <c r="D1031" s="15" t="s">
        <v>7077</v>
      </c>
      <c r="E1031" s="16">
        <v>1317413000</v>
      </c>
      <c r="F1031" s="17">
        <v>29972</v>
      </c>
      <c r="G1031" s="16">
        <v>43954.791138395834</v>
      </c>
      <c r="H1031" s="18">
        <v>4.7373811842630668E-2</v>
      </c>
      <c r="I1031" s="16">
        <v>1264900000</v>
      </c>
      <c r="J1031" s="17">
        <v>30614</v>
      </c>
      <c r="K1031" s="16">
        <v>41317.697785326978</v>
      </c>
      <c r="L1031" s="18">
        <v>-5.9995583752536039E-2</v>
      </c>
    </row>
    <row r="1032" spans="1:12" x14ac:dyDescent="0.25">
      <c r="A1032" s="2" t="s">
        <v>2067</v>
      </c>
      <c r="B1032" s="14" t="s">
        <v>2068</v>
      </c>
      <c r="C1032" s="14" t="s">
        <v>7084</v>
      </c>
      <c r="D1032" s="15" t="s">
        <v>7077</v>
      </c>
      <c r="E1032" s="16">
        <v>162891000</v>
      </c>
      <c r="F1032" s="17">
        <v>8305</v>
      </c>
      <c r="G1032" s="16">
        <v>19613.60626128838</v>
      </c>
      <c r="H1032" s="18">
        <v>2.1152677804766803E-2</v>
      </c>
      <c r="I1032" s="16">
        <v>169234000</v>
      </c>
      <c r="J1032" s="17">
        <v>8400</v>
      </c>
      <c r="K1032" s="16">
        <v>20146.904761904763</v>
      </c>
      <c r="L1032" s="18">
        <v>2.7190231796840006E-2</v>
      </c>
    </row>
    <row r="1033" spans="1:12" x14ac:dyDescent="0.25">
      <c r="A1033" s="2" t="s">
        <v>2069</v>
      </c>
      <c r="B1033" s="14" t="s">
        <v>2070</v>
      </c>
      <c r="C1033" s="14" t="s">
        <v>7085</v>
      </c>
      <c r="D1033" s="15" t="s">
        <v>7077</v>
      </c>
      <c r="E1033" s="16">
        <v>230059000</v>
      </c>
      <c r="F1033" s="17">
        <v>12977</v>
      </c>
      <c r="G1033" s="16">
        <v>17728.211451028743</v>
      </c>
      <c r="H1033" s="18">
        <v>-4.2298495460359263E-2</v>
      </c>
      <c r="I1033" s="16">
        <v>211407000</v>
      </c>
      <c r="J1033" s="17">
        <v>13718</v>
      </c>
      <c r="K1033" s="16">
        <v>15410.919959177723</v>
      </c>
      <c r="L1033" s="18">
        <v>-0.1307120855508834</v>
      </c>
    </row>
    <row r="1034" spans="1:12" x14ac:dyDescent="0.25">
      <c r="A1034" s="2" t="s">
        <v>2071</v>
      </c>
      <c r="B1034" s="14" t="s">
        <v>2072</v>
      </c>
      <c r="C1034" s="14" t="s">
        <v>7086</v>
      </c>
      <c r="D1034" s="15" t="s">
        <v>7077</v>
      </c>
      <c r="E1034" s="16">
        <v>405747000</v>
      </c>
      <c r="F1034" s="17">
        <v>20176</v>
      </c>
      <c r="G1034" s="16">
        <v>20110.378667724028</v>
      </c>
      <c r="H1034" s="18">
        <v>9.5998880834365155E-2</v>
      </c>
      <c r="I1034" s="16">
        <v>421505000</v>
      </c>
      <c r="J1034" s="17">
        <v>20432</v>
      </c>
      <c r="K1034" s="16">
        <v>20629.649569303056</v>
      </c>
      <c r="L1034" s="18">
        <v>2.5821040476598636E-2</v>
      </c>
    </row>
    <row r="1035" spans="1:12" x14ac:dyDescent="0.25">
      <c r="A1035" s="2" t="s">
        <v>2073</v>
      </c>
      <c r="B1035" s="14" t="s">
        <v>2074</v>
      </c>
      <c r="C1035" s="14" t="s">
        <v>7087</v>
      </c>
      <c r="D1035" s="15" t="s">
        <v>7077</v>
      </c>
      <c r="E1035" s="16">
        <v>2610162000</v>
      </c>
      <c r="F1035" s="17">
        <v>80171</v>
      </c>
      <c r="G1035" s="16">
        <v>32557.433485923837</v>
      </c>
      <c r="H1035" s="18">
        <v>3.3943542288320951E-2</v>
      </c>
      <c r="I1035" s="16">
        <v>2632479000</v>
      </c>
      <c r="J1035" s="17">
        <v>82217</v>
      </c>
      <c r="K1035" s="16">
        <v>32018.670104722867</v>
      </c>
      <c r="L1035" s="18">
        <v>-1.6548091281025069E-2</v>
      </c>
    </row>
    <row r="1036" spans="1:12" x14ac:dyDescent="0.25">
      <c r="A1036" s="2" t="s">
        <v>2075</v>
      </c>
      <c r="B1036" s="14" t="s">
        <v>2076</v>
      </c>
      <c r="C1036" s="14" t="s">
        <v>6379</v>
      </c>
      <c r="D1036" s="15" t="s">
        <v>7077</v>
      </c>
      <c r="E1036" s="16">
        <v>320412000</v>
      </c>
      <c r="F1036" s="17">
        <v>12764</v>
      </c>
      <c r="G1036" s="16">
        <v>25102.789094327796</v>
      </c>
      <c r="H1036" s="18">
        <v>8.7792648453347152E-2</v>
      </c>
      <c r="I1036" s="16">
        <v>311641000</v>
      </c>
      <c r="J1036" s="17">
        <v>12371</v>
      </c>
      <c r="K1036" s="16">
        <v>25191.253738582167</v>
      </c>
      <c r="L1036" s="18">
        <v>3.5240962238080624E-3</v>
      </c>
    </row>
    <row r="1037" spans="1:12" x14ac:dyDescent="0.25">
      <c r="A1037" s="2" t="s">
        <v>2077</v>
      </c>
      <c r="B1037" s="14" t="s">
        <v>2078</v>
      </c>
      <c r="C1037" s="14" t="s">
        <v>7088</v>
      </c>
      <c r="D1037" s="15" t="s">
        <v>7077</v>
      </c>
      <c r="E1037" s="16">
        <v>395584000</v>
      </c>
      <c r="F1037" s="17">
        <v>12702</v>
      </c>
      <c r="G1037" s="16">
        <v>31143.441977641316</v>
      </c>
      <c r="H1037" s="18">
        <v>-1.1606525285858135E-2</v>
      </c>
      <c r="I1037" s="16">
        <v>422074000</v>
      </c>
      <c r="J1037" s="17">
        <v>12649</v>
      </c>
      <c r="K1037" s="16">
        <v>33368.171396948375</v>
      </c>
      <c r="L1037" s="18">
        <v>7.1434924274081532E-2</v>
      </c>
    </row>
    <row r="1038" spans="1:12" x14ac:dyDescent="0.25">
      <c r="A1038" s="2" t="s">
        <v>2079</v>
      </c>
      <c r="B1038" s="14" t="s">
        <v>2080</v>
      </c>
      <c r="C1038" s="14" t="s">
        <v>7089</v>
      </c>
      <c r="D1038" s="15" t="s">
        <v>7077</v>
      </c>
      <c r="E1038" s="16">
        <v>1493012000</v>
      </c>
      <c r="F1038" s="17">
        <v>38837</v>
      </c>
      <c r="G1038" s="16">
        <v>38443.031130107884</v>
      </c>
      <c r="H1038" s="18">
        <v>5.1924142289926964E-2</v>
      </c>
      <c r="I1038" s="16">
        <v>1465290000</v>
      </c>
      <c r="J1038" s="17">
        <v>37103</v>
      </c>
      <c r="K1038" s="16">
        <v>39492.493868420344</v>
      </c>
      <c r="L1038" s="18">
        <v>2.7299167299285634E-2</v>
      </c>
    </row>
    <row r="1039" spans="1:12" x14ac:dyDescent="0.25">
      <c r="A1039" s="2" t="s">
        <v>2081</v>
      </c>
      <c r="B1039" s="14" t="s">
        <v>2082</v>
      </c>
      <c r="C1039" s="14" t="s">
        <v>7090</v>
      </c>
      <c r="D1039" s="15" t="s">
        <v>7077</v>
      </c>
      <c r="E1039" s="16">
        <v>3546788000</v>
      </c>
      <c r="F1039" s="17">
        <v>92861</v>
      </c>
      <c r="G1039" s="16">
        <v>38194.59191695114</v>
      </c>
      <c r="H1039" s="18">
        <v>2.6070716037002287E-2</v>
      </c>
      <c r="I1039" s="16">
        <v>3467067000</v>
      </c>
      <c r="J1039" s="17">
        <v>93076</v>
      </c>
      <c r="K1039" s="16">
        <v>37249.849585285141</v>
      </c>
      <c r="L1039" s="18">
        <v>-2.4734976452169207E-2</v>
      </c>
    </row>
    <row r="1040" spans="1:12" x14ac:dyDescent="0.25">
      <c r="A1040" s="2" t="s">
        <v>2083</v>
      </c>
      <c r="B1040" s="14" t="s">
        <v>2084</v>
      </c>
      <c r="C1040" s="14" t="s">
        <v>7091</v>
      </c>
      <c r="D1040" s="15" t="s">
        <v>7077</v>
      </c>
      <c r="E1040" s="16">
        <v>164089000</v>
      </c>
      <c r="F1040" s="17">
        <v>4784</v>
      </c>
      <c r="G1040" s="16">
        <v>34299.540133779265</v>
      </c>
      <c r="H1040" s="18">
        <v>0.2716959905308719</v>
      </c>
      <c r="I1040" s="16">
        <v>159457000</v>
      </c>
      <c r="J1040" s="17">
        <v>4826</v>
      </c>
      <c r="K1040" s="16">
        <v>33041.234977206797</v>
      </c>
      <c r="L1040" s="18">
        <v>-3.6685773385435244E-2</v>
      </c>
    </row>
    <row r="1041" spans="1:12" x14ac:dyDescent="0.25">
      <c r="A1041" s="2" t="s">
        <v>2085</v>
      </c>
      <c r="B1041" s="14" t="s">
        <v>2086</v>
      </c>
      <c r="C1041" s="14" t="s">
        <v>6496</v>
      </c>
      <c r="D1041" s="15" t="s">
        <v>7077</v>
      </c>
      <c r="E1041" s="16">
        <v>2309106000</v>
      </c>
      <c r="F1041" s="17">
        <v>10671</v>
      </c>
      <c r="G1041" s="16">
        <v>216390.77874613437</v>
      </c>
      <c r="H1041" s="18">
        <v>6.1269006773426518E-2</v>
      </c>
      <c r="I1041" s="16">
        <v>2098679000</v>
      </c>
      <c r="J1041" s="17">
        <v>10810</v>
      </c>
      <c r="K1041" s="16">
        <v>194142.36817761333</v>
      </c>
      <c r="L1041" s="18">
        <v>-0.10281589029550312</v>
      </c>
    </row>
    <row r="1042" spans="1:12" x14ac:dyDescent="0.25">
      <c r="A1042" s="2" t="s">
        <v>2087</v>
      </c>
      <c r="B1042" s="14" t="s">
        <v>2088</v>
      </c>
      <c r="C1042" s="14" t="s">
        <v>7092</v>
      </c>
      <c r="D1042" s="15" t="s">
        <v>7077</v>
      </c>
      <c r="E1042" s="16">
        <v>512125000</v>
      </c>
      <c r="F1042" s="17">
        <v>27159</v>
      </c>
      <c r="G1042" s="16">
        <v>18856.548473802424</v>
      </c>
      <c r="H1042" s="18">
        <v>4.894086477288344E-3</v>
      </c>
      <c r="I1042" s="16">
        <v>531812000</v>
      </c>
      <c r="J1042" s="17">
        <v>26627</v>
      </c>
      <c r="K1042" s="16">
        <v>19972.659330754497</v>
      </c>
      <c r="L1042" s="18">
        <v>5.9189562634047052E-2</v>
      </c>
    </row>
    <row r="1043" spans="1:12" x14ac:dyDescent="0.25">
      <c r="A1043" s="2" t="s">
        <v>2089</v>
      </c>
      <c r="B1043" s="14" t="s">
        <v>2090</v>
      </c>
      <c r="C1043" s="14" t="s">
        <v>7093</v>
      </c>
      <c r="D1043" s="15" t="s">
        <v>7077</v>
      </c>
      <c r="E1043" s="16">
        <v>343111000</v>
      </c>
      <c r="F1043" s="17">
        <v>15885</v>
      </c>
      <c r="G1043" s="16">
        <v>21599.685237645579</v>
      </c>
      <c r="H1043" s="18">
        <v>4.1142450897601927E-2</v>
      </c>
      <c r="I1043" s="16">
        <v>357162000</v>
      </c>
      <c r="J1043" s="17">
        <v>15941</v>
      </c>
      <c r="K1043" s="16">
        <v>22405.244338498211</v>
      </c>
      <c r="L1043" s="18">
        <v>3.7294946291561777E-2</v>
      </c>
    </row>
    <row r="1044" spans="1:12" x14ac:dyDescent="0.25">
      <c r="A1044" s="2" t="s">
        <v>2091</v>
      </c>
      <c r="B1044" s="14" t="s">
        <v>2092</v>
      </c>
      <c r="C1044" s="14" t="s">
        <v>6876</v>
      </c>
      <c r="D1044" s="15" t="s">
        <v>7077</v>
      </c>
      <c r="E1044" s="16">
        <v>5990158000</v>
      </c>
      <c r="F1044" s="17">
        <v>71414</v>
      </c>
      <c r="G1044" s="16">
        <v>83879.323381969924</v>
      </c>
      <c r="H1044" s="18">
        <v>2.4329684077845012E-2</v>
      </c>
      <c r="I1044" s="16">
        <v>6123629000</v>
      </c>
      <c r="J1044" s="17">
        <v>72748</v>
      </c>
      <c r="K1044" s="16">
        <v>84175.908616044428</v>
      </c>
      <c r="L1044" s="18">
        <v>3.5358563006512743E-3</v>
      </c>
    </row>
    <row r="1045" spans="1:12" x14ac:dyDescent="0.25">
      <c r="A1045" s="2" t="s">
        <v>2093</v>
      </c>
      <c r="B1045" s="14" t="s">
        <v>2094</v>
      </c>
      <c r="C1045" s="14" t="s">
        <v>6498</v>
      </c>
      <c r="D1045" s="15" t="s">
        <v>7077</v>
      </c>
      <c r="E1045" s="16">
        <v>1589946000</v>
      </c>
      <c r="F1045" s="17">
        <v>35971</v>
      </c>
      <c r="G1045" s="16">
        <v>44200.772844791638</v>
      </c>
      <c r="H1045" s="18">
        <v>2.262716390938178E-2</v>
      </c>
      <c r="I1045" s="16">
        <v>1532359000</v>
      </c>
      <c r="J1045" s="17">
        <v>36972</v>
      </c>
      <c r="K1045" s="16">
        <v>41446.47300659959</v>
      </c>
      <c r="L1045" s="18">
        <v>-6.231338641664947E-2</v>
      </c>
    </row>
    <row r="1046" spans="1:12" x14ac:dyDescent="0.25">
      <c r="A1046" s="2" t="s">
        <v>2095</v>
      </c>
      <c r="B1046" s="14" t="s">
        <v>2096</v>
      </c>
      <c r="C1046" s="14" t="s">
        <v>6386</v>
      </c>
      <c r="D1046" s="15" t="s">
        <v>7077</v>
      </c>
      <c r="E1046" s="16">
        <v>351929000</v>
      </c>
      <c r="F1046" s="17">
        <v>20368</v>
      </c>
      <c r="G1046" s="16">
        <v>17278.52513747054</v>
      </c>
      <c r="H1046" s="18">
        <v>3.6046300304096432E-2</v>
      </c>
      <c r="I1046" s="16">
        <v>355166000</v>
      </c>
      <c r="J1046" s="17">
        <v>20345</v>
      </c>
      <c r="K1046" s="16">
        <v>17457.163922339641</v>
      </c>
      <c r="L1046" s="18">
        <v>1.0338775066032781E-2</v>
      </c>
    </row>
    <row r="1047" spans="1:12" x14ac:dyDescent="0.25">
      <c r="A1047" s="2" t="s">
        <v>2097</v>
      </c>
      <c r="B1047" s="14" t="s">
        <v>2098</v>
      </c>
      <c r="C1047" s="14" t="s">
        <v>6877</v>
      </c>
      <c r="D1047" s="15" t="s">
        <v>7077</v>
      </c>
      <c r="E1047" s="16">
        <v>334881000</v>
      </c>
      <c r="F1047" s="17">
        <v>10193</v>
      </c>
      <c r="G1047" s="16">
        <v>32854.017462964781</v>
      </c>
      <c r="H1047" s="18">
        <v>-9.5557770406651341E-3</v>
      </c>
      <c r="I1047" s="16">
        <v>340941000</v>
      </c>
      <c r="J1047" s="17">
        <v>9253</v>
      </c>
      <c r="K1047" s="16">
        <v>36846.53625851075</v>
      </c>
      <c r="L1047" s="18">
        <v>0.12152300095556352</v>
      </c>
    </row>
    <row r="1048" spans="1:12" x14ac:dyDescent="0.25">
      <c r="A1048" s="2" t="s">
        <v>2099</v>
      </c>
      <c r="B1048" s="14" t="s">
        <v>2100</v>
      </c>
      <c r="C1048" s="14" t="s">
        <v>6504</v>
      </c>
      <c r="D1048" s="15" t="s">
        <v>7077</v>
      </c>
      <c r="E1048" s="16">
        <v>195755000</v>
      </c>
      <c r="F1048" s="17">
        <v>9000</v>
      </c>
      <c r="G1048" s="16">
        <v>21750.555555555555</v>
      </c>
      <c r="H1048" s="18">
        <v>-3.0212325498313368E-2</v>
      </c>
      <c r="I1048" s="16">
        <v>198804000</v>
      </c>
      <c r="J1048" s="17">
        <v>8990</v>
      </c>
      <c r="K1048" s="16">
        <v>22113.904338153505</v>
      </c>
      <c r="L1048" s="18">
        <v>1.6705264454964373E-2</v>
      </c>
    </row>
    <row r="1049" spans="1:12" x14ac:dyDescent="0.25">
      <c r="A1049" s="2" t="s">
        <v>2101</v>
      </c>
      <c r="B1049" s="14" t="s">
        <v>2102</v>
      </c>
      <c r="C1049" s="14" t="s">
        <v>6879</v>
      </c>
      <c r="D1049" s="15" t="s">
        <v>7077</v>
      </c>
      <c r="E1049" s="16">
        <v>166746000</v>
      </c>
      <c r="F1049" s="17">
        <v>6697</v>
      </c>
      <c r="G1049" s="16">
        <v>24898.611318500822</v>
      </c>
      <c r="H1049" s="18">
        <v>8.0120828849185186E-2</v>
      </c>
      <c r="I1049" s="16">
        <v>178643000</v>
      </c>
      <c r="J1049" s="17">
        <v>5888</v>
      </c>
      <c r="K1049" s="16">
        <v>30340.183423913044</v>
      </c>
      <c r="L1049" s="18">
        <v>0.21854922091052051</v>
      </c>
    </row>
    <row r="1050" spans="1:12" x14ac:dyDescent="0.25">
      <c r="A1050" s="2" t="s">
        <v>2103</v>
      </c>
      <c r="B1050" s="14" t="s">
        <v>2104</v>
      </c>
      <c r="C1050" s="14" t="s">
        <v>6928</v>
      </c>
      <c r="D1050" s="15" t="s">
        <v>7077</v>
      </c>
      <c r="E1050" s="16">
        <v>4790988000</v>
      </c>
      <c r="F1050" s="17">
        <v>100474</v>
      </c>
      <c r="G1050" s="16">
        <v>47683.858510659476</v>
      </c>
      <c r="H1050" s="18">
        <v>7.0261693785395197E-3</v>
      </c>
      <c r="I1050" s="16">
        <v>4754090000</v>
      </c>
      <c r="J1050" s="17">
        <v>103312</v>
      </c>
      <c r="K1050" s="16">
        <v>46016.822827938668</v>
      </c>
      <c r="L1050" s="18">
        <v>-3.4960167544917778E-2</v>
      </c>
    </row>
    <row r="1051" spans="1:12" x14ac:dyDescent="0.25">
      <c r="A1051" s="2" t="s">
        <v>2105</v>
      </c>
      <c r="B1051" s="14" t="s">
        <v>2106</v>
      </c>
      <c r="C1051" s="14" t="s">
        <v>7094</v>
      </c>
      <c r="D1051" s="15" t="s">
        <v>7077</v>
      </c>
      <c r="E1051" s="16">
        <v>195624000</v>
      </c>
      <c r="F1051" s="17">
        <v>12138</v>
      </c>
      <c r="G1051" s="16">
        <v>16116.658428077113</v>
      </c>
      <c r="H1051" s="18">
        <v>0.10165973150227685</v>
      </c>
      <c r="I1051" s="16">
        <v>202034000</v>
      </c>
      <c r="J1051" s="17">
        <v>12126</v>
      </c>
      <c r="K1051" s="16">
        <v>16661.223816592446</v>
      </c>
      <c r="L1051" s="18">
        <v>3.3788976228883549E-2</v>
      </c>
    </row>
    <row r="1052" spans="1:12" x14ac:dyDescent="0.25">
      <c r="A1052" s="2" t="s">
        <v>2107</v>
      </c>
      <c r="B1052" s="14" t="s">
        <v>2108</v>
      </c>
      <c r="C1052" s="14" t="s">
        <v>7095</v>
      </c>
      <c r="D1052" s="15" t="s">
        <v>7077</v>
      </c>
      <c r="E1052" s="16">
        <v>87004000</v>
      </c>
      <c r="F1052" s="17">
        <v>7510</v>
      </c>
      <c r="G1052" s="16">
        <v>11585.08655126498</v>
      </c>
      <c r="H1052" s="18">
        <v>5.0217624074225482E-2</v>
      </c>
      <c r="I1052" s="16">
        <v>85698000</v>
      </c>
      <c r="J1052" s="17">
        <v>7354</v>
      </c>
      <c r="K1052" s="16">
        <v>11653.24993200979</v>
      </c>
      <c r="L1052" s="18">
        <v>5.883717868069605E-3</v>
      </c>
    </row>
    <row r="1053" spans="1:12" x14ac:dyDescent="0.25">
      <c r="A1053" s="2" t="s">
        <v>2109</v>
      </c>
      <c r="B1053" s="14" t="s">
        <v>2110</v>
      </c>
      <c r="C1053" s="14" t="s">
        <v>7096</v>
      </c>
      <c r="D1053" s="15" t="s">
        <v>7077</v>
      </c>
      <c r="E1053" s="16">
        <v>225636000</v>
      </c>
      <c r="F1053" s="17">
        <v>14224</v>
      </c>
      <c r="G1053" s="16">
        <v>15863.048368953881</v>
      </c>
      <c r="H1053" s="18">
        <v>2.2346449804520333E-2</v>
      </c>
      <c r="I1053" s="16">
        <v>228034000</v>
      </c>
      <c r="J1053" s="17">
        <v>14163</v>
      </c>
      <c r="K1053" s="16">
        <v>16100.684883146227</v>
      </c>
      <c r="L1053" s="18">
        <v>1.4980507445052731E-2</v>
      </c>
    </row>
    <row r="1054" spans="1:12" x14ac:dyDescent="0.25">
      <c r="A1054" s="2" t="s">
        <v>2111</v>
      </c>
      <c r="B1054" s="14" t="s">
        <v>2112</v>
      </c>
      <c r="C1054" s="14" t="s">
        <v>6401</v>
      </c>
      <c r="D1054" s="15" t="s">
        <v>7077</v>
      </c>
      <c r="E1054" s="16">
        <v>21072488000</v>
      </c>
      <c r="F1054" s="17">
        <v>320601</v>
      </c>
      <c r="G1054" s="16">
        <v>65728.079450781501</v>
      </c>
      <c r="H1054" s="18">
        <v>3.417645421171997E-2</v>
      </c>
      <c r="I1054" s="16">
        <v>20578487000</v>
      </c>
      <c r="J1054" s="17">
        <v>322570</v>
      </c>
      <c r="K1054" s="16">
        <v>63795.414948693309</v>
      </c>
      <c r="L1054" s="18">
        <v>-2.9403939963519081E-2</v>
      </c>
    </row>
    <row r="1055" spans="1:12" x14ac:dyDescent="0.25">
      <c r="A1055" s="2" t="s">
        <v>2113</v>
      </c>
      <c r="B1055" s="14" t="s">
        <v>2114</v>
      </c>
      <c r="C1055" s="14" t="s">
        <v>7097</v>
      </c>
      <c r="D1055" s="15" t="s">
        <v>7077</v>
      </c>
      <c r="E1055" s="16">
        <v>323173000</v>
      </c>
      <c r="F1055" s="17">
        <v>14513</v>
      </c>
      <c r="G1055" s="16">
        <v>22267.828843106181</v>
      </c>
      <c r="H1055" s="18">
        <v>6.7736648384016551E-2</v>
      </c>
      <c r="I1055" s="16">
        <v>340150000</v>
      </c>
      <c r="J1055" s="17">
        <v>15082</v>
      </c>
      <c r="K1055" s="16">
        <v>22553.374883967645</v>
      </c>
      <c r="L1055" s="18">
        <v>1.2823254699564694E-2</v>
      </c>
    </row>
    <row r="1056" spans="1:12" x14ac:dyDescent="0.25">
      <c r="A1056" s="2" t="s">
        <v>2115</v>
      </c>
      <c r="B1056" s="14" t="s">
        <v>2116</v>
      </c>
      <c r="C1056" s="14" t="s">
        <v>6764</v>
      </c>
      <c r="D1056" s="15" t="s">
        <v>7077</v>
      </c>
      <c r="E1056" s="16">
        <v>1152293000</v>
      </c>
      <c r="F1056" s="17">
        <v>36456</v>
      </c>
      <c r="G1056" s="16">
        <v>31607.773754663154</v>
      </c>
      <c r="H1056" s="18">
        <v>7.9676502464523333E-2</v>
      </c>
      <c r="I1056" s="16">
        <v>1099571000</v>
      </c>
      <c r="J1056" s="17">
        <v>35942</v>
      </c>
      <c r="K1056" s="16">
        <v>30592.927494296368</v>
      </c>
      <c r="L1056" s="18">
        <v>-3.2107489386754569E-2</v>
      </c>
    </row>
    <row r="1057" spans="1:12" x14ac:dyDescent="0.25">
      <c r="A1057" s="2" t="s">
        <v>2117</v>
      </c>
      <c r="B1057" s="14" t="s">
        <v>2118</v>
      </c>
      <c r="C1057" s="14" t="s">
        <v>6402</v>
      </c>
      <c r="D1057" s="15" t="s">
        <v>7077</v>
      </c>
      <c r="E1057" s="16">
        <v>3183106000</v>
      </c>
      <c r="F1057" s="17">
        <v>50529</v>
      </c>
      <c r="G1057" s="16">
        <v>62995.626274020862</v>
      </c>
      <c r="H1057" s="18">
        <v>1.3023010893051397E-2</v>
      </c>
      <c r="I1057" s="16">
        <v>3199955000</v>
      </c>
      <c r="J1057" s="17">
        <v>51541</v>
      </c>
      <c r="K1057" s="16">
        <v>62085.621155972913</v>
      </c>
      <c r="L1057" s="18">
        <v>-1.4445528552880374E-2</v>
      </c>
    </row>
    <row r="1058" spans="1:12" x14ac:dyDescent="0.25">
      <c r="A1058" s="2" t="s">
        <v>2119</v>
      </c>
      <c r="B1058" s="14" t="s">
        <v>2120</v>
      </c>
      <c r="C1058" s="14" t="s">
        <v>6509</v>
      </c>
      <c r="D1058" s="15" t="s">
        <v>7077</v>
      </c>
      <c r="E1058" s="16">
        <v>201430000</v>
      </c>
      <c r="F1058" s="17">
        <v>6130</v>
      </c>
      <c r="G1058" s="16">
        <v>32859.706362153345</v>
      </c>
      <c r="H1058" s="18">
        <v>0.1088885317924165</v>
      </c>
      <c r="I1058" s="16">
        <v>201055000</v>
      </c>
      <c r="J1058" s="17">
        <v>6515</v>
      </c>
      <c r="K1058" s="16">
        <v>30860.322333077514</v>
      </c>
      <c r="L1058" s="18">
        <v>-6.0846071082931254E-2</v>
      </c>
    </row>
    <row r="1059" spans="1:12" x14ac:dyDescent="0.25">
      <c r="A1059" s="2" t="s">
        <v>2121</v>
      </c>
      <c r="B1059" s="14" t="s">
        <v>2122</v>
      </c>
      <c r="C1059" s="14" t="s">
        <v>6885</v>
      </c>
      <c r="D1059" s="15" t="s">
        <v>7077</v>
      </c>
      <c r="E1059" s="16">
        <v>352679000</v>
      </c>
      <c r="F1059" s="17">
        <v>8737</v>
      </c>
      <c r="G1059" s="16">
        <v>40366.143985349663</v>
      </c>
      <c r="H1059" s="18">
        <v>8.8279915072064591E-2</v>
      </c>
      <c r="I1059" s="16">
        <v>336955000</v>
      </c>
      <c r="J1059" s="17">
        <v>8690</v>
      </c>
      <c r="K1059" s="16">
        <v>38775.028768699653</v>
      </c>
      <c r="L1059" s="18">
        <v>-3.9417072317521437E-2</v>
      </c>
    </row>
    <row r="1060" spans="1:12" x14ac:dyDescent="0.25">
      <c r="A1060" s="2" t="s">
        <v>2123</v>
      </c>
      <c r="B1060" s="14" t="s">
        <v>2124</v>
      </c>
      <c r="C1060" s="14" t="s">
        <v>7098</v>
      </c>
      <c r="D1060" s="15" t="s">
        <v>7077</v>
      </c>
      <c r="E1060" s="16">
        <v>278767000</v>
      </c>
      <c r="F1060" s="17">
        <v>17445</v>
      </c>
      <c r="G1060" s="16">
        <v>15979.764975637718</v>
      </c>
      <c r="H1060" s="18">
        <v>1.5574369790869581E-2</v>
      </c>
      <c r="I1060" s="16">
        <v>276162000</v>
      </c>
      <c r="J1060" s="17">
        <v>16953</v>
      </c>
      <c r="K1060" s="16">
        <v>16289.860201734205</v>
      </c>
      <c r="L1060" s="18">
        <v>1.9405493545696689E-2</v>
      </c>
    </row>
    <row r="1061" spans="1:12" x14ac:dyDescent="0.25">
      <c r="A1061" s="2" t="s">
        <v>2125</v>
      </c>
      <c r="B1061" s="14" t="s">
        <v>2126</v>
      </c>
      <c r="C1061" s="14" t="s">
        <v>6511</v>
      </c>
      <c r="D1061" s="15" t="s">
        <v>7077</v>
      </c>
      <c r="E1061" s="16">
        <v>540816000</v>
      </c>
      <c r="F1061" s="17">
        <v>24951</v>
      </c>
      <c r="G1061" s="16">
        <v>21675.123241553443</v>
      </c>
      <c r="H1061" s="18">
        <v>1.0027971368168419E-2</v>
      </c>
      <c r="I1061" s="16">
        <v>535711000</v>
      </c>
      <c r="J1061" s="17">
        <v>24941</v>
      </c>
      <c r="K1061" s="16">
        <v>21479.130748566618</v>
      </c>
      <c r="L1061" s="18">
        <v>-9.042278136213177E-3</v>
      </c>
    </row>
    <row r="1062" spans="1:12" x14ac:dyDescent="0.25">
      <c r="A1062" s="2" t="s">
        <v>2127</v>
      </c>
      <c r="B1062" s="14" t="s">
        <v>2128</v>
      </c>
      <c r="C1062" s="14" t="s">
        <v>7099</v>
      </c>
      <c r="D1062" s="15" t="s">
        <v>7077</v>
      </c>
      <c r="E1062" s="16">
        <v>1216761000</v>
      </c>
      <c r="F1062" s="17">
        <v>37248</v>
      </c>
      <c r="G1062" s="16">
        <v>32666.478737113401</v>
      </c>
      <c r="H1062" s="18">
        <v>1.0128402825459817E-3</v>
      </c>
      <c r="I1062" s="16">
        <v>1211445000</v>
      </c>
      <c r="J1062" s="17">
        <v>36649</v>
      </c>
      <c r="K1062" s="16">
        <v>33055.33575268084</v>
      </c>
      <c r="L1062" s="18">
        <v>1.1903854673067234E-2</v>
      </c>
    </row>
    <row r="1063" spans="1:12" x14ac:dyDescent="0.25">
      <c r="A1063" s="2" t="s">
        <v>2129</v>
      </c>
      <c r="B1063" s="14" t="s">
        <v>2130</v>
      </c>
      <c r="C1063" s="14" t="s">
        <v>7100</v>
      </c>
      <c r="D1063" s="15" t="s">
        <v>7077</v>
      </c>
      <c r="E1063" s="16">
        <v>756780000</v>
      </c>
      <c r="F1063" s="17">
        <v>26247</v>
      </c>
      <c r="G1063" s="16">
        <v>28833.009486798492</v>
      </c>
      <c r="H1063" s="18">
        <v>8.0641868018312968E-2</v>
      </c>
      <c r="I1063" s="16">
        <v>765702000</v>
      </c>
      <c r="J1063" s="17">
        <v>26420</v>
      </c>
      <c r="K1063" s="16">
        <v>28981.907645722938</v>
      </c>
      <c r="L1063" s="18">
        <v>5.1641559994845977E-3</v>
      </c>
    </row>
    <row r="1064" spans="1:12" x14ac:dyDescent="0.25">
      <c r="A1064" s="2" t="s">
        <v>2131</v>
      </c>
      <c r="B1064" s="14" t="s">
        <v>2132</v>
      </c>
      <c r="C1064" s="14" t="s">
        <v>7101</v>
      </c>
      <c r="D1064" s="15" t="s">
        <v>7077</v>
      </c>
      <c r="E1064" s="16">
        <v>168366000</v>
      </c>
      <c r="F1064" s="17">
        <v>10979</v>
      </c>
      <c r="G1064" s="16">
        <v>15335.276436833956</v>
      </c>
      <c r="H1064" s="18">
        <v>9.2608585983212102E-2</v>
      </c>
      <c r="I1064" s="16">
        <v>186352000</v>
      </c>
      <c r="J1064" s="17">
        <v>11107</v>
      </c>
      <c r="K1064" s="16">
        <v>16777.887818492844</v>
      </c>
      <c r="L1064" s="18">
        <v>9.4071429856579875E-2</v>
      </c>
    </row>
    <row r="1065" spans="1:12" x14ac:dyDescent="0.25">
      <c r="A1065" s="2" t="s">
        <v>2133</v>
      </c>
      <c r="B1065" s="14" t="s">
        <v>2134</v>
      </c>
      <c r="C1065" s="14" t="s">
        <v>7102</v>
      </c>
      <c r="D1065" s="15" t="s">
        <v>7077</v>
      </c>
      <c r="E1065" s="16">
        <v>985785000</v>
      </c>
      <c r="F1065" s="17">
        <v>35555</v>
      </c>
      <c r="G1065" s="16">
        <v>27725.636338067783</v>
      </c>
      <c r="H1065" s="18">
        <v>4.0756047204163627E-2</v>
      </c>
      <c r="I1065" s="16">
        <v>885951000</v>
      </c>
      <c r="J1065" s="17">
        <v>35962</v>
      </c>
      <c r="K1065" s="16">
        <v>24635.754407430064</v>
      </c>
      <c r="L1065" s="18">
        <v>-0.11144494189283069</v>
      </c>
    </row>
    <row r="1066" spans="1:12" x14ac:dyDescent="0.25">
      <c r="A1066" s="2" t="s">
        <v>2135</v>
      </c>
      <c r="B1066" s="14" t="s">
        <v>2136</v>
      </c>
      <c r="C1066" s="14" t="s">
        <v>6774</v>
      </c>
      <c r="D1066" s="15" t="s">
        <v>7077</v>
      </c>
      <c r="E1066" s="16">
        <v>804135000</v>
      </c>
      <c r="F1066" s="17">
        <v>8720</v>
      </c>
      <c r="G1066" s="16">
        <v>92217.316513761471</v>
      </c>
      <c r="H1066" s="18">
        <v>1.4775023075420293E-2</v>
      </c>
      <c r="I1066" s="16">
        <v>728006000</v>
      </c>
      <c r="J1066" s="17">
        <v>9095</v>
      </c>
      <c r="K1066" s="16">
        <v>80044.63991203958</v>
      </c>
      <c r="L1066" s="18">
        <v>-0.13199990047319776</v>
      </c>
    </row>
    <row r="1067" spans="1:12" x14ac:dyDescent="0.25">
      <c r="A1067" s="2" t="s">
        <v>2137</v>
      </c>
      <c r="B1067" s="14" t="s">
        <v>2138</v>
      </c>
      <c r="C1067" s="14" t="s">
        <v>6887</v>
      </c>
      <c r="D1067" s="15" t="s">
        <v>7077</v>
      </c>
      <c r="E1067" s="16">
        <v>5425987000</v>
      </c>
      <c r="F1067" s="17">
        <v>108527</v>
      </c>
      <c r="G1067" s="16">
        <v>49996.655210224184</v>
      </c>
      <c r="H1067" s="18">
        <v>4.7581566012023645E-2</v>
      </c>
      <c r="I1067" s="16">
        <v>5399920000</v>
      </c>
      <c r="J1067" s="17">
        <v>110702</v>
      </c>
      <c r="K1067" s="16">
        <v>48778.883850336941</v>
      </c>
      <c r="L1067" s="18">
        <v>-2.4357056582421384E-2</v>
      </c>
    </row>
    <row r="1068" spans="1:12" x14ac:dyDescent="0.25">
      <c r="A1068" s="2" t="s">
        <v>2139</v>
      </c>
      <c r="B1068" s="14" t="s">
        <v>2140</v>
      </c>
      <c r="C1068" s="14" t="s">
        <v>7103</v>
      </c>
      <c r="D1068" s="15" t="s">
        <v>7077</v>
      </c>
      <c r="E1068" s="16">
        <v>551654000</v>
      </c>
      <c r="F1068" s="17">
        <v>26699</v>
      </c>
      <c r="G1068" s="16">
        <v>20661.972358515301</v>
      </c>
      <c r="H1068" s="18">
        <v>-1.3551725757720397E-2</v>
      </c>
      <c r="I1068" s="16">
        <v>534400000</v>
      </c>
      <c r="J1068" s="17">
        <v>26831</v>
      </c>
      <c r="K1068" s="16">
        <v>19917.259885952815</v>
      </c>
      <c r="L1068" s="18">
        <v>-3.6042661351038507E-2</v>
      </c>
    </row>
    <row r="1069" spans="1:12" x14ac:dyDescent="0.25">
      <c r="A1069" s="2" t="s">
        <v>2141</v>
      </c>
      <c r="B1069" s="14" t="s">
        <v>2142</v>
      </c>
      <c r="C1069" s="14" t="s">
        <v>6934</v>
      </c>
      <c r="D1069" s="15" t="s">
        <v>7077</v>
      </c>
      <c r="E1069" s="16">
        <v>546936000</v>
      </c>
      <c r="F1069" s="17">
        <v>18722</v>
      </c>
      <c r="G1069" s="16">
        <v>29213.545561371648</v>
      </c>
      <c r="H1069" s="18">
        <v>-3.4410007667081736E-2</v>
      </c>
      <c r="I1069" s="16">
        <v>543058000</v>
      </c>
      <c r="J1069" s="17">
        <v>18692</v>
      </c>
      <c r="K1069" s="16">
        <v>29052.963834795635</v>
      </c>
      <c r="L1069" s="18">
        <v>-5.4968242810056476E-3</v>
      </c>
    </row>
    <row r="1070" spans="1:12" x14ac:dyDescent="0.25">
      <c r="A1070" s="2" t="s">
        <v>2143</v>
      </c>
      <c r="B1070" s="14" t="s">
        <v>2144</v>
      </c>
      <c r="C1070" s="14" t="s">
        <v>6777</v>
      </c>
      <c r="D1070" s="15" t="s">
        <v>7077</v>
      </c>
      <c r="E1070" s="16">
        <v>600985000</v>
      </c>
      <c r="F1070" s="17">
        <v>18729</v>
      </c>
      <c r="G1070" s="16">
        <v>32088.472422446474</v>
      </c>
      <c r="H1070" s="18">
        <v>5.7373294319470761E-2</v>
      </c>
      <c r="I1070" s="16">
        <v>592939000</v>
      </c>
      <c r="J1070" s="17">
        <v>19288</v>
      </c>
      <c r="K1070" s="16">
        <v>30741.3417669017</v>
      </c>
      <c r="L1070" s="18">
        <v>-4.1981763351328347E-2</v>
      </c>
    </row>
    <row r="1071" spans="1:12" x14ac:dyDescent="0.25">
      <c r="A1071" s="2" t="s">
        <v>2145</v>
      </c>
      <c r="B1071" s="14" t="s">
        <v>2146</v>
      </c>
      <c r="C1071" s="14" t="s">
        <v>6888</v>
      </c>
      <c r="D1071" s="15" t="s">
        <v>7077</v>
      </c>
      <c r="E1071" s="16">
        <v>2043084000</v>
      </c>
      <c r="F1071" s="17">
        <v>45829</v>
      </c>
      <c r="G1071" s="16">
        <v>44580.593074254291</v>
      </c>
      <c r="H1071" s="18">
        <v>2.3003904708763394E-2</v>
      </c>
      <c r="I1071" s="16">
        <v>1963830000</v>
      </c>
      <c r="J1071" s="17">
        <v>44793</v>
      </c>
      <c r="K1071" s="16">
        <v>43842.341437278148</v>
      </c>
      <c r="L1071" s="18">
        <v>-1.6559933057563796E-2</v>
      </c>
    </row>
    <row r="1072" spans="1:12" x14ac:dyDescent="0.25">
      <c r="A1072" s="2" t="s">
        <v>2147</v>
      </c>
      <c r="B1072" s="14" t="s">
        <v>2148</v>
      </c>
      <c r="C1072" s="14" t="s">
        <v>6406</v>
      </c>
      <c r="D1072" s="15" t="s">
        <v>7077</v>
      </c>
      <c r="E1072" s="16">
        <v>349933000</v>
      </c>
      <c r="F1072" s="17">
        <v>15911</v>
      </c>
      <c r="G1072" s="16">
        <v>21993.14939350135</v>
      </c>
      <c r="H1072" s="18">
        <v>5.7943542112411086E-3</v>
      </c>
      <c r="I1072" s="16">
        <v>350765000</v>
      </c>
      <c r="J1072" s="17">
        <v>15678</v>
      </c>
      <c r="K1072" s="16">
        <v>22373.070544712336</v>
      </c>
      <c r="L1072" s="18">
        <v>1.7274522371191092E-2</v>
      </c>
    </row>
    <row r="1073" spans="1:12" x14ac:dyDescent="0.25">
      <c r="A1073" s="2" t="s">
        <v>2149</v>
      </c>
      <c r="B1073" s="14" t="s">
        <v>2150</v>
      </c>
      <c r="C1073" s="14" t="s">
        <v>7104</v>
      </c>
      <c r="D1073" s="15" t="s">
        <v>7077</v>
      </c>
      <c r="E1073" s="16">
        <v>161488000</v>
      </c>
      <c r="F1073" s="17">
        <v>4510</v>
      </c>
      <c r="G1073" s="16">
        <v>35806.651884700666</v>
      </c>
      <c r="H1073" s="18">
        <v>-6.5066272210527507E-2</v>
      </c>
      <c r="I1073" s="16">
        <v>138282000</v>
      </c>
      <c r="J1073" s="17">
        <v>4521</v>
      </c>
      <c r="K1073" s="16">
        <v>30586.595885865958</v>
      </c>
      <c r="L1073" s="18">
        <v>-0.14578453231660887</v>
      </c>
    </row>
    <row r="1074" spans="1:12" x14ac:dyDescent="0.25">
      <c r="A1074" s="2" t="s">
        <v>2151</v>
      </c>
      <c r="B1074" s="14" t="s">
        <v>2152</v>
      </c>
      <c r="C1074" s="14" t="s">
        <v>7105</v>
      </c>
      <c r="D1074" s="15" t="s">
        <v>7077</v>
      </c>
      <c r="E1074" s="16">
        <v>1881940000</v>
      </c>
      <c r="F1074" s="17">
        <v>45331</v>
      </c>
      <c r="G1074" s="16">
        <v>41515.519181134325</v>
      </c>
      <c r="H1074" s="18">
        <v>6.6870988754998237E-2</v>
      </c>
      <c r="I1074" s="16">
        <v>1813552000</v>
      </c>
      <c r="J1074" s="17">
        <v>45423</v>
      </c>
      <c r="K1074" s="16">
        <v>39925.852541663917</v>
      </c>
      <c r="L1074" s="18">
        <v>-3.8290901109404689E-2</v>
      </c>
    </row>
    <row r="1075" spans="1:12" x14ac:dyDescent="0.25">
      <c r="A1075" s="2" t="s">
        <v>2153</v>
      </c>
      <c r="B1075" s="14" t="s">
        <v>2154</v>
      </c>
      <c r="C1075" s="14" t="s">
        <v>6408</v>
      </c>
      <c r="D1075" s="15" t="s">
        <v>7077</v>
      </c>
      <c r="E1075" s="16">
        <v>171733000</v>
      </c>
      <c r="F1075" s="17">
        <v>13369</v>
      </c>
      <c r="G1075" s="16">
        <v>12845.612985264417</v>
      </c>
      <c r="H1075" s="18">
        <v>6.8702959742324973E-2</v>
      </c>
      <c r="I1075" s="16">
        <v>166400000</v>
      </c>
      <c r="J1075" s="17">
        <v>12955</v>
      </c>
      <c r="K1075" s="16">
        <v>12844.461597838672</v>
      </c>
      <c r="L1075" s="18">
        <v>-8.9632735087540044E-5</v>
      </c>
    </row>
    <row r="1076" spans="1:12" x14ac:dyDescent="0.25">
      <c r="A1076" s="2" t="s">
        <v>2155</v>
      </c>
      <c r="B1076" s="14" t="s">
        <v>2156</v>
      </c>
      <c r="C1076" s="14" t="s">
        <v>6409</v>
      </c>
      <c r="D1076" s="15" t="s">
        <v>7077</v>
      </c>
      <c r="E1076" s="16">
        <v>57332490000</v>
      </c>
      <c r="F1076" s="17">
        <v>767419</v>
      </c>
      <c r="G1076" s="16">
        <v>74708.19721690497</v>
      </c>
      <c r="H1076" s="18">
        <v>4.7903109768088252E-2</v>
      </c>
      <c r="I1076" s="16">
        <v>56755100000</v>
      </c>
      <c r="J1076" s="17">
        <v>782969</v>
      </c>
      <c r="K1076" s="16">
        <v>72487.033330821534</v>
      </c>
      <c r="L1076" s="18">
        <v>-2.9731193748854516E-2</v>
      </c>
    </row>
    <row r="1077" spans="1:12" x14ac:dyDescent="0.25">
      <c r="A1077" s="2" t="s">
        <v>2157</v>
      </c>
      <c r="B1077" s="14" t="s">
        <v>2158</v>
      </c>
      <c r="C1077" s="14" t="s">
        <v>7106</v>
      </c>
      <c r="D1077" s="15" t="s">
        <v>7077</v>
      </c>
      <c r="E1077" s="16">
        <v>2104521000</v>
      </c>
      <c r="F1077" s="17">
        <v>53032</v>
      </c>
      <c r="G1077" s="16">
        <v>39683.983255392974</v>
      </c>
      <c r="H1077" s="18">
        <v>-2.5961926487364873E-4</v>
      </c>
      <c r="I1077" s="16">
        <v>2056693000</v>
      </c>
      <c r="J1077" s="17">
        <v>52991</v>
      </c>
      <c r="K1077" s="16">
        <v>38812.119039082107</v>
      </c>
      <c r="L1077" s="18">
        <v>-2.1970179019072701E-2</v>
      </c>
    </row>
    <row r="1078" spans="1:12" x14ac:dyDescent="0.25">
      <c r="A1078" s="2" t="s">
        <v>2159</v>
      </c>
      <c r="B1078" s="14" t="s">
        <v>2160</v>
      </c>
      <c r="C1078" s="14" t="s">
        <v>6517</v>
      </c>
      <c r="D1078" s="15" t="s">
        <v>7077</v>
      </c>
      <c r="E1078" s="16">
        <v>465980000</v>
      </c>
      <c r="F1078" s="17">
        <v>22634</v>
      </c>
      <c r="G1078" s="16">
        <v>20587.611557833348</v>
      </c>
      <c r="H1078" s="18">
        <v>4.790925397094177E-2</v>
      </c>
      <c r="I1078" s="16">
        <v>464870000</v>
      </c>
      <c r="J1078" s="17">
        <v>22680</v>
      </c>
      <c r="K1078" s="16">
        <v>20496.913580246914</v>
      </c>
      <c r="L1078" s="18">
        <v>-4.405463806797209E-3</v>
      </c>
    </row>
    <row r="1079" spans="1:12" x14ac:dyDescent="0.25">
      <c r="A1079" s="2" t="s">
        <v>2161</v>
      </c>
      <c r="B1079" s="14" t="s">
        <v>2162</v>
      </c>
      <c r="C1079" s="14" t="s">
        <v>7107</v>
      </c>
      <c r="D1079" s="15" t="s">
        <v>7077</v>
      </c>
      <c r="E1079" s="16">
        <v>8964185000</v>
      </c>
      <c r="F1079" s="17">
        <v>165668</v>
      </c>
      <c r="G1079" s="16">
        <v>54109.333124079487</v>
      </c>
      <c r="H1079" s="18">
        <v>8.6637251223302195E-2</v>
      </c>
      <c r="I1079" s="16">
        <v>9179931000</v>
      </c>
      <c r="J1079" s="17">
        <v>169064</v>
      </c>
      <c r="K1079" s="16">
        <v>54298.555576586383</v>
      </c>
      <c r="L1079" s="18">
        <v>3.4970390796165447E-3</v>
      </c>
    </row>
    <row r="1080" spans="1:12" x14ac:dyDescent="0.25">
      <c r="A1080" s="2" t="s">
        <v>2163</v>
      </c>
      <c r="B1080" s="14" t="s">
        <v>2164</v>
      </c>
      <c r="C1080" s="14" t="s">
        <v>7108</v>
      </c>
      <c r="D1080" s="15" t="s">
        <v>7077</v>
      </c>
      <c r="E1080" s="16">
        <v>222498000</v>
      </c>
      <c r="F1080" s="17">
        <v>15260</v>
      </c>
      <c r="G1080" s="16">
        <v>14580.471821756226</v>
      </c>
      <c r="H1080" s="18">
        <v>3.035139379249803E-2</v>
      </c>
      <c r="I1080" s="16">
        <v>220465000</v>
      </c>
      <c r="J1080" s="17">
        <v>14251</v>
      </c>
      <c r="K1080" s="16">
        <v>15470.142446144131</v>
      </c>
      <c r="L1080" s="18">
        <v>6.1017958490231075E-2</v>
      </c>
    </row>
    <row r="1081" spans="1:12" x14ac:dyDescent="0.25">
      <c r="A1081" s="2" t="s">
        <v>2165</v>
      </c>
      <c r="B1081" s="14" t="s">
        <v>2166</v>
      </c>
      <c r="C1081" s="14" t="s">
        <v>6895</v>
      </c>
      <c r="D1081" s="15" t="s">
        <v>7077</v>
      </c>
      <c r="E1081" s="16">
        <v>651533000</v>
      </c>
      <c r="F1081" s="17">
        <v>31365</v>
      </c>
      <c r="G1081" s="16">
        <v>20772.61278495138</v>
      </c>
      <c r="H1081" s="18">
        <v>7.1816196281074751E-3</v>
      </c>
      <c r="I1081" s="16">
        <v>631785000</v>
      </c>
      <c r="J1081" s="17">
        <v>30193</v>
      </c>
      <c r="K1081" s="16">
        <v>20924.883251084688</v>
      </c>
      <c r="L1081" s="18">
        <v>7.330347304390126E-3</v>
      </c>
    </row>
    <row r="1082" spans="1:12" x14ac:dyDescent="0.25">
      <c r="A1082" s="2" t="s">
        <v>2167</v>
      </c>
      <c r="B1082" s="14" t="s">
        <v>2168</v>
      </c>
      <c r="C1082" s="14" t="s">
        <v>7109</v>
      </c>
      <c r="D1082" s="15" t="s">
        <v>7077</v>
      </c>
      <c r="E1082" s="16">
        <v>235242000</v>
      </c>
      <c r="F1082" s="17">
        <v>14204</v>
      </c>
      <c r="G1082" s="16">
        <v>16561.672768234301</v>
      </c>
      <c r="H1082" s="18">
        <v>-3.0597693140188769E-2</v>
      </c>
      <c r="I1082" s="16">
        <v>250680000</v>
      </c>
      <c r="J1082" s="17">
        <v>14867</v>
      </c>
      <c r="K1082" s="16">
        <v>16861.505347413735</v>
      </c>
      <c r="L1082" s="18">
        <v>1.810400334406561E-2</v>
      </c>
    </row>
    <row r="1083" spans="1:12" x14ac:dyDescent="0.25">
      <c r="A1083" s="2" t="s">
        <v>2169</v>
      </c>
      <c r="B1083" s="14" t="s">
        <v>2170</v>
      </c>
      <c r="C1083" s="14" t="s">
        <v>7110</v>
      </c>
      <c r="D1083" s="15" t="s">
        <v>7077</v>
      </c>
      <c r="E1083" s="16">
        <v>2182807000</v>
      </c>
      <c r="F1083" s="17">
        <v>60357</v>
      </c>
      <c r="G1083" s="16">
        <v>36164.935301622012</v>
      </c>
      <c r="H1083" s="18">
        <v>1.7318680841474549E-2</v>
      </c>
      <c r="I1083" s="16">
        <v>2167592000</v>
      </c>
      <c r="J1083" s="17">
        <v>62613</v>
      </c>
      <c r="K1083" s="16">
        <v>34618.881063038025</v>
      </c>
      <c r="L1083" s="18">
        <v>-4.2750089988814279E-2</v>
      </c>
    </row>
    <row r="1084" spans="1:12" x14ac:dyDescent="0.25">
      <c r="A1084" s="2" t="s">
        <v>2171</v>
      </c>
      <c r="B1084" s="14" t="s">
        <v>2172</v>
      </c>
      <c r="C1084" s="14" t="s">
        <v>6412</v>
      </c>
      <c r="D1084" s="15" t="s">
        <v>7077</v>
      </c>
      <c r="E1084" s="16">
        <v>372294000</v>
      </c>
      <c r="F1084" s="17">
        <v>15671</v>
      </c>
      <c r="G1084" s="16">
        <v>23756.875757769129</v>
      </c>
      <c r="H1084" s="18">
        <v>9.1654011904453214E-2</v>
      </c>
      <c r="I1084" s="16">
        <v>374162000</v>
      </c>
      <c r="J1084" s="17">
        <v>16293</v>
      </c>
      <c r="K1084" s="16">
        <v>22964.586018535567</v>
      </c>
      <c r="L1084" s="18">
        <v>-3.3349912981485451E-2</v>
      </c>
    </row>
    <row r="1085" spans="1:12" x14ac:dyDescent="0.25">
      <c r="A1085" s="2" t="s">
        <v>2173</v>
      </c>
      <c r="B1085" s="14" t="s">
        <v>2174</v>
      </c>
      <c r="C1085" s="14" t="s">
        <v>6413</v>
      </c>
      <c r="D1085" s="15" t="s">
        <v>7077</v>
      </c>
      <c r="E1085" s="16">
        <v>129452000</v>
      </c>
      <c r="F1085" s="17">
        <v>6881</v>
      </c>
      <c r="G1085" s="16">
        <v>18812.963232088357</v>
      </c>
      <c r="H1085" s="18">
        <v>-2.3095979664265614E-2</v>
      </c>
      <c r="I1085" s="16">
        <v>132026000</v>
      </c>
      <c r="J1085" s="17">
        <v>7395</v>
      </c>
      <c r="K1085" s="16">
        <v>17853.41446923597</v>
      </c>
      <c r="L1085" s="18">
        <v>-5.100465838447673E-2</v>
      </c>
    </row>
    <row r="1086" spans="1:12" x14ac:dyDescent="0.25">
      <c r="A1086" s="2" t="s">
        <v>2175</v>
      </c>
      <c r="B1086" s="14" t="s">
        <v>2176</v>
      </c>
      <c r="C1086" s="14" t="s">
        <v>7111</v>
      </c>
      <c r="D1086" s="15" t="s">
        <v>7077</v>
      </c>
      <c r="E1086" s="16">
        <v>171154000</v>
      </c>
      <c r="F1086" s="17">
        <v>10283</v>
      </c>
      <c r="G1086" s="16">
        <v>16644.364485072449</v>
      </c>
      <c r="H1086" s="18">
        <v>-4.099683144698698E-2</v>
      </c>
      <c r="I1086" s="16">
        <v>164116000</v>
      </c>
      <c r="J1086" s="17">
        <v>10513</v>
      </c>
      <c r="K1086" s="16">
        <v>15610.767621040617</v>
      </c>
      <c r="L1086" s="18">
        <v>-6.2098908309705436E-2</v>
      </c>
    </row>
    <row r="1087" spans="1:12" x14ac:dyDescent="0.25">
      <c r="A1087" s="2" t="s">
        <v>2177</v>
      </c>
      <c r="B1087" s="14" t="s">
        <v>2178</v>
      </c>
      <c r="C1087" s="14" t="s">
        <v>7112</v>
      </c>
      <c r="D1087" s="15" t="s">
        <v>7077</v>
      </c>
      <c r="E1087" s="16">
        <v>361579000</v>
      </c>
      <c r="F1087" s="17">
        <v>22295</v>
      </c>
      <c r="G1087" s="16">
        <v>16217.941242431038</v>
      </c>
      <c r="H1087" s="18">
        <v>-3.1667823601863695E-2</v>
      </c>
      <c r="I1087" s="16">
        <v>346817000</v>
      </c>
      <c r="J1087" s="17">
        <v>21548</v>
      </c>
      <c r="K1087" s="16">
        <v>16095.090031557453</v>
      </c>
      <c r="L1087" s="18">
        <v>-7.5750188656602737E-3</v>
      </c>
    </row>
    <row r="1088" spans="1:12" x14ac:dyDescent="0.25">
      <c r="A1088" s="2" t="s">
        <v>2179</v>
      </c>
      <c r="B1088" s="14" t="s">
        <v>2180</v>
      </c>
      <c r="C1088" s="14" t="s">
        <v>6858</v>
      </c>
      <c r="D1088" s="15" t="s">
        <v>7077</v>
      </c>
      <c r="E1088" s="16">
        <v>219748000</v>
      </c>
      <c r="F1088" s="17">
        <v>13417</v>
      </c>
      <c r="G1088" s="16">
        <v>16378.326004322875</v>
      </c>
      <c r="H1088" s="18">
        <v>6.3537901447529535E-2</v>
      </c>
      <c r="I1088" s="16">
        <v>222808000</v>
      </c>
      <c r="J1088" s="17">
        <v>13080</v>
      </c>
      <c r="K1088" s="16">
        <v>17034.250764525994</v>
      </c>
      <c r="L1088" s="18">
        <v>4.0048339496356049E-2</v>
      </c>
    </row>
    <row r="1089" spans="1:12" x14ac:dyDescent="0.25">
      <c r="A1089" s="2" t="s">
        <v>2181</v>
      </c>
      <c r="B1089" s="14" t="s">
        <v>2182</v>
      </c>
      <c r="C1089" s="14" t="s">
        <v>6519</v>
      </c>
      <c r="D1089" s="15" t="s">
        <v>7077</v>
      </c>
      <c r="E1089" s="16">
        <v>439131000</v>
      </c>
      <c r="F1089" s="17">
        <v>24476</v>
      </c>
      <c r="G1089" s="16">
        <v>17941.289426376858</v>
      </c>
      <c r="H1089" s="18">
        <v>4.9458674832408213E-2</v>
      </c>
      <c r="I1089" s="16">
        <v>446622000</v>
      </c>
      <c r="J1089" s="17">
        <v>24275</v>
      </c>
      <c r="K1089" s="16">
        <v>18398.434603501544</v>
      </c>
      <c r="L1089" s="18">
        <v>2.5480062567443042E-2</v>
      </c>
    </row>
    <row r="1090" spans="1:12" x14ac:dyDescent="0.25">
      <c r="A1090" s="2" t="s">
        <v>2183</v>
      </c>
      <c r="B1090" s="14" t="s">
        <v>2184</v>
      </c>
      <c r="C1090" s="14" t="s">
        <v>6897</v>
      </c>
      <c r="D1090" s="15" t="s">
        <v>7077</v>
      </c>
      <c r="E1090" s="16">
        <v>290001000</v>
      </c>
      <c r="F1090" s="17">
        <v>9235</v>
      </c>
      <c r="G1090" s="16">
        <v>31402.38224147266</v>
      </c>
      <c r="H1090" s="18">
        <v>4.6147501709271579E-2</v>
      </c>
      <c r="I1090" s="16">
        <v>316790000</v>
      </c>
      <c r="J1090" s="17">
        <v>8888</v>
      </c>
      <c r="K1090" s="16">
        <v>35642.439243924389</v>
      </c>
      <c r="L1090" s="18">
        <v>0.13502341860076936</v>
      </c>
    </row>
    <row r="1091" spans="1:12" x14ac:dyDescent="0.25">
      <c r="A1091" s="2" t="s">
        <v>2185</v>
      </c>
      <c r="B1091" s="14" t="s">
        <v>2186</v>
      </c>
      <c r="C1091" s="14" t="s">
        <v>6521</v>
      </c>
      <c r="D1091" s="15" t="s">
        <v>7077</v>
      </c>
      <c r="E1091" s="16">
        <v>1151599000</v>
      </c>
      <c r="F1091" s="17">
        <v>26902</v>
      </c>
      <c r="G1091" s="16">
        <v>42807.18905657572</v>
      </c>
      <c r="H1091" s="18">
        <v>8.2262416998598445E-2</v>
      </c>
      <c r="I1091" s="16">
        <v>1119136000</v>
      </c>
      <c r="J1091" s="17">
        <v>27432</v>
      </c>
      <c r="K1091" s="16">
        <v>40796.73374161563</v>
      </c>
      <c r="L1091" s="18">
        <v>-4.6965366315059633E-2</v>
      </c>
    </row>
    <row r="1092" spans="1:12" x14ac:dyDescent="0.25">
      <c r="A1092" s="2" t="s">
        <v>2187</v>
      </c>
      <c r="B1092" s="14" t="s">
        <v>2188</v>
      </c>
      <c r="C1092" s="14" t="s">
        <v>6988</v>
      </c>
      <c r="D1092" s="15" t="s">
        <v>7077</v>
      </c>
      <c r="E1092" s="16">
        <v>239436000</v>
      </c>
      <c r="F1092" s="17">
        <v>8271</v>
      </c>
      <c r="G1092" s="16">
        <v>28948.857453754081</v>
      </c>
      <c r="H1092" s="18">
        <v>3.824534544496249E-2</v>
      </c>
      <c r="I1092" s="16">
        <v>240463000</v>
      </c>
      <c r="J1092" s="17">
        <v>8680</v>
      </c>
      <c r="K1092" s="16">
        <v>27703.11059907834</v>
      </c>
      <c r="L1092" s="18">
        <v>-4.3032677772026982E-2</v>
      </c>
    </row>
    <row r="1093" spans="1:12" x14ac:dyDescent="0.25">
      <c r="A1093" s="2" t="s">
        <v>2189</v>
      </c>
      <c r="B1093" s="14" t="s">
        <v>2190</v>
      </c>
      <c r="C1093" s="14" t="s">
        <v>7113</v>
      </c>
      <c r="D1093" s="15" t="s">
        <v>7077</v>
      </c>
      <c r="E1093" s="16">
        <v>4591263000</v>
      </c>
      <c r="F1093" s="17">
        <v>65268</v>
      </c>
      <c r="G1093" s="16">
        <v>70344.778451921302</v>
      </c>
      <c r="H1093" s="18">
        <v>4.7537939005518642E-2</v>
      </c>
      <c r="I1093" s="16">
        <v>4271166000</v>
      </c>
      <c r="J1093" s="17">
        <v>67875</v>
      </c>
      <c r="K1093" s="16">
        <v>62926.939226519338</v>
      </c>
      <c r="L1093" s="18">
        <v>-0.10544974891735355</v>
      </c>
    </row>
    <row r="1094" spans="1:12" x14ac:dyDescent="0.25">
      <c r="A1094" s="2" t="s">
        <v>2191</v>
      </c>
      <c r="B1094" s="14" t="s">
        <v>2192</v>
      </c>
      <c r="C1094" s="14" t="s">
        <v>7114</v>
      </c>
      <c r="D1094" s="15" t="s">
        <v>7077</v>
      </c>
      <c r="E1094" s="16">
        <v>263574000</v>
      </c>
      <c r="F1094" s="17">
        <v>17465</v>
      </c>
      <c r="G1094" s="16">
        <v>15091.554537646722</v>
      </c>
      <c r="H1094" s="18">
        <v>3.1796649859268264E-2</v>
      </c>
      <c r="I1094" s="16">
        <v>278546000</v>
      </c>
      <c r="J1094" s="17">
        <v>16888</v>
      </c>
      <c r="K1094" s="16">
        <v>16493.723353860729</v>
      </c>
      <c r="L1094" s="18">
        <v>9.2910827225665793E-2</v>
      </c>
    </row>
    <row r="1095" spans="1:12" x14ac:dyDescent="0.25">
      <c r="A1095" s="2" t="s">
        <v>2193</v>
      </c>
      <c r="B1095" s="14" t="s">
        <v>2194</v>
      </c>
      <c r="C1095" s="14" t="s">
        <v>6900</v>
      </c>
      <c r="D1095" s="15" t="s">
        <v>7077</v>
      </c>
      <c r="E1095" s="16">
        <v>264665000</v>
      </c>
      <c r="F1095" s="17">
        <v>9283</v>
      </c>
      <c r="G1095" s="16">
        <v>28510.718517720565</v>
      </c>
      <c r="H1095" s="18">
        <v>-7.10698652911948E-2</v>
      </c>
      <c r="I1095" s="16">
        <v>218018000</v>
      </c>
      <c r="J1095" s="17">
        <v>9152</v>
      </c>
      <c r="K1095" s="16">
        <v>23821.896853146853</v>
      </c>
      <c r="L1095" s="18">
        <v>-0.16445820759162627</v>
      </c>
    </row>
    <row r="1096" spans="1:12" x14ac:dyDescent="0.25">
      <c r="A1096" s="2" t="s">
        <v>2195</v>
      </c>
      <c r="B1096" s="14" t="s">
        <v>2196</v>
      </c>
      <c r="C1096" s="14" t="s">
        <v>6417</v>
      </c>
      <c r="D1096" s="15" t="s">
        <v>7077</v>
      </c>
      <c r="E1096" s="16">
        <v>3108512000</v>
      </c>
      <c r="F1096" s="17">
        <v>90802</v>
      </c>
      <c r="G1096" s="16">
        <v>34233.959604413998</v>
      </c>
      <c r="H1096" s="18">
        <v>1.7679283271891194E-2</v>
      </c>
      <c r="I1096" s="16">
        <v>3007799000</v>
      </c>
      <c r="J1096" s="17">
        <v>92701</v>
      </c>
      <c r="K1096" s="16">
        <v>32446.241140872266</v>
      </c>
      <c r="L1096" s="18">
        <v>-5.2220616142551933E-2</v>
      </c>
    </row>
    <row r="1097" spans="1:12" x14ac:dyDescent="0.25">
      <c r="A1097" s="2" t="s">
        <v>2197</v>
      </c>
      <c r="B1097" s="14" t="s">
        <v>2198</v>
      </c>
      <c r="C1097" s="14" t="s">
        <v>7115</v>
      </c>
      <c r="D1097" s="15" t="s">
        <v>7077</v>
      </c>
      <c r="E1097" s="16">
        <v>167144000</v>
      </c>
      <c r="F1097" s="17">
        <v>12491</v>
      </c>
      <c r="G1097" s="16">
        <v>13381.154431190456</v>
      </c>
      <c r="H1097" s="18">
        <v>5.8941481677569296E-2</v>
      </c>
      <c r="I1097" s="16">
        <v>162430000</v>
      </c>
      <c r="J1097" s="17">
        <v>11637</v>
      </c>
      <c r="K1097" s="16">
        <v>13958.064793331614</v>
      </c>
      <c r="L1097" s="18">
        <v>4.311364651740536E-2</v>
      </c>
    </row>
    <row r="1098" spans="1:12" x14ac:dyDescent="0.25">
      <c r="A1098" s="2" t="s">
        <v>2199</v>
      </c>
      <c r="B1098" s="14" t="s">
        <v>2200</v>
      </c>
      <c r="C1098" s="14" t="s">
        <v>6419</v>
      </c>
      <c r="D1098" s="15" t="s">
        <v>7077</v>
      </c>
      <c r="E1098" s="16">
        <v>944944000</v>
      </c>
      <c r="F1098" s="17">
        <v>19244</v>
      </c>
      <c r="G1098" s="16">
        <v>49103.304926210767</v>
      </c>
      <c r="H1098" s="18">
        <v>4.658288320675491E-2</v>
      </c>
      <c r="I1098" s="16">
        <v>920511000</v>
      </c>
      <c r="J1098" s="17">
        <v>19581</v>
      </c>
      <c r="K1098" s="16">
        <v>47010.418262601503</v>
      </c>
      <c r="L1098" s="18">
        <v>-4.2622114066544349E-2</v>
      </c>
    </row>
    <row r="1099" spans="1:12" x14ac:dyDescent="0.25">
      <c r="A1099" s="2" t="s">
        <v>2201</v>
      </c>
      <c r="B1099" s="14" t="s">
        <v>2202</v>
      </c>
      <c r="C1099" s="14" t="s">
        <v>6420</v>
      </c>
      <c r="D1099" s="15" t="s">
        <v>7077</v>
      </c>
      <c r="E1099" s="16">
        <v>1517898000</v>
      </c>
      <c r="F1099" s="17">
        <v>31192</v>
      </c>
      <c r="G1099" s="16">
        <v>48663.054629392151</v>
      </c>
      <c r="H1099" s="18">
        <v>6.9901717745365077E-2</v>
      </c>
      <c r="I1099" s="16">
        <v>1490281000</v>
      </c>
      <c r="J1099" s="17">
        <v>31659</v>
      </c>
      <c r="K1099" s="16">
        <v>47072.901860450424</v>
      </c>
      <c r="L1099" s="18">
        <v>-3.2676797234616785E-2</v>
      </c>
    </row>
    <row r="1100" spans="1:12" x14ac:dyDescent="0.25">
      <c r="A1100" s="2" t="s">
        <v>2203</v>
      </c>
      <c r="B1100" s="14" t="s">
        <v>2204</v>
      </c>
      <c r="C1100" s="14" t="s">
        <v>6702</v>
      </c>
      <c r="D1100" s="15" t="s">
        <v>7077</v>
      </c>
      <c r="E1100" s="16">
        <v>241983000</v>
      </c>
      <c r="F1100" s="17">
        <v>11648</v>
      </c>
      <c r="G1100" s="16">
        <v>20774.639423076922</v>
      </c>
      <c r="H1100" s="18">
        <v>9.474241746078485E-3</v>
      </c>
      <c r="I1100" s="16">
        <v>204899000</v>
      </c>
      <c r="J1100" s="17">
        <v>11287</v>
      </c>
      <c r="K1100" s="16">
        <v>18153.539470186941</v>
      </c>
      <c r="L1100" s="18">
        <v>-0.12616825252708869</v>
      </c>
    </row>
    <row r="1101" spans="1:12" x14ac:dyDescent="0.25">
      <c r="A1101" s="2" t="s">
        <v>2205</v>
      </c>
      <c r="B1101" s="14" t="s">
        <v>2206</v>
      </c>
      <c r="C1101" s="14" t="s">
        <v>6902</v>
      </c>
      <c r="D1101" s="15" t="s">
        <v>7077</v>
      </c>
      <c r="E1101" s="16">
        <v>1118809000</v>
      </c>
      <c r="F1101" s="17">
        <v>17112</v>
      </c>
      <c r="G1101" s="16">
        <v>65381.545114539505</v>
      </c>
      <c r="H1101" s="18">
        <v>-1.3006048441304137E-2</v>
      </c>
      <c r="I1101" s="16">
        <v>1167949000</v>
      </c>
      <c r="J1101" s="17">
        <v>17120</v>
      </c>
      <c r="K1101" s="16">
        <v>68221.320093457951</v>
      </c>
      <c r="L1101" s="18">
        <v>4.3433892147142578E-2</v>
      </c>
    </row>
    <row r="1102" spans="1:12" x14ac:dyDescent="0.25">
      <c r="A1102" s="2" t="s">
        <v>2207</v>
      </c>
      <c r="B1102" s="14" t="s">
        <v>2208</v>
      </c>
      <c r="C1102" s="14" t="s">
        <v>7042</v>
      </c>
      <c r="D1102" s="15" t="s">
        <v>7077</v>
      </c>
      <c r="E1102" s="16">
        <v>557651000</v>
      </c>
      <c r="F1102" s="17">
        <v>28182</v>
      </c>
      <c r="G1102" s="16">
        <v>19787.488467816336</v>
      </c>
      <c r="H1102" s="18">
        <v>0.12007113763449456</v>
      </c>
      <c r="I1102" s="16">
        <v>573248000</v>
      </c>
      <c r="J1102" s="17">
        <v>30003</v>
      </c>
      <c r="K1102" s="16">
        <v>19106.356031063562</v>
      </c>
      <c r="L1102" s="18">
        <v>-3.442237946774359E-2</v>
      </c>
    </row>
    <row r="1103" spans="1:12" x14ac:dyDescent="0.25">
      <c r="A1103" s="2" t="s">
        <v>2209</v>
      </c>
      <c r="B1103" s="14" t="s">
        <v>2210</v>
      </c>
      <c r="C1103" s="14" t="s">
        <v>7116</v>
      </c>
      <c r="D1103" s="15" t="s">
        <v>7077</v>
      </c>
      <c r="E1103" s="16">
        <v>93902000</v>
      </c>
      <c r="F1103" s="17">
        <v>6443</v>
      </c>
      <c r="G1103" s="16">
        <v>14574.266645972373</v>
      </c>
      <c r="H1103" s="18">
        <v>4.8043403063389618E-2</v>
      </c>
      <c r="I1103" s="16">
        <v>96961000</v>
      </c>
      <c r="J1103" s="17">
        <v>6113</v>
      </c>
      <c r="K1103" s="16">
        <v>15861.442826762637</v>
      </c>
      <c r="L1103" s="18">
        <v>8.8318418487696435E-2</v>
      </c>
    </row>
    <row r="1104" spans="1:12" x14ac:dyDescent="0.25">
      <c r="A1104" s="2" t="s">
        <v>2211</v>
      </c>
      <c r="B1104" s="14" t="s">
        <v>2212</v>
      </c>
      <c r="C1104" s="14" t="s">
        <v>6905</v>
      </c>
      <c r="D1104" s="15" t="s">
        <v>7077</v>
      </c>
      <c r="E1104" s="16">
        <v>836128000</v>
      </c>
      <c r="F1104" s="17">
        <v>21592</v>
      </c>
      <c r="G1104" s="16">
        <v>38723.971841422746</v>
      </c>
      <c r="H1104" s="18">
        <v>-7.3972423019455877E-2</v>
      </c>
      <c r="I1104" s="16">
        <v>813092000</v>
      </c>
      <c r="J1104" s="17">
        <v>22641</v>
      </c>
      <c r="K1104" s="16">
        <v>35912.371361688973</v>
      </c>
      <c r="L1104" s="18">
        <v>-7.2606200914706417E-2</v>
      </c>
    </row>
    <row r="1105" spans="1:12" x14ac:dyDescent="0.25">
      <c r="A1105" s="2" t="s">
        <v>2213</v>
      </c>
      <c r="B1105" s="14" t="s">
        <v>2214</v>
      </c>
      <c r="C1105" s="14" t="s">
        <v>7117</v>
      </c>
      <c r="D1105" s="15" t="s">
        <v>7077</v>
      </c>
      <c r="E1105" s="16">
        <v>186332000</v>
      </c>
      <c r="F1105" s="17">
        <v>10036</v>
      </c>
      <c r="G1105" s="16">
        <v>18566.361100039856</v>
      </c>
      <c r="H1105" s="18">
        <v>3.184269660343942E-2</v>
      </c>
      <c r="I1105" s="16">
        <v>195633000</v>
      </c>
      <c r="J1105" s="17">
        <v>10286</v>
      </c>
      <c r="K1105" s="16">
        <v>19019.346684814311</v>
      </c>
      <c r="L1105" s="18">
        <v>2.439818887145755E-2</v>
      </c>
    </row>
    <row r="1106" spans="1:12" x14ac:dyDescent="0.25">
      <c r="A1106" s="2" t="s">
        <v>2215</v>
      </c>
      <c r="B1106" s="14" t="s">
        <v>2216</v>
      </c>
      <c r="C1106" s="14" t="s">
        <v>6422</v>
      </c>
      <c r="D1106" s="15" t="s">
        <v>7077</v>
      </c>
      <c r="E1106" s="16">
        <v>306335000</v>
      </c>
      <c r="F1106" s="17">
        <v>10627</v>
      </c>
      <c r="G1106" s="16">
        <v>28826.103321727674</v>
      </c>
      <c r="H1106" s="18">
        <v>3.3510283465911284E-3</v>
      </c>
      <c r="I1106" s="16">
        <v>306302000</v>
      </c>
      <c r="J1106" s="17">
        <v>11338</v>
      </c>
      <c r="K1106" s="16">
        <v>27015.523019932967</v>
      </c>
      <c r="L1106" s="18">
        <v>-6.2810442382268933E-2</v>
      </c>
    </row>
    <row r="1107" spans="1:12" x14ac:dyDescent="0.25">
      <c r="A1107" s="2" t="s">
        <v>2217</v>
      </c>
      <c r="B1107" s="14" t="s">
        <v>2218</v>
      </c>
      <c r="C1107" s="14" t="s">
        <v>6423</v>
      </c>
      <c r="D1107" s="15" t="s">
        <v>7077</v>
      </c>
      <c r="E1107" s="16">
        <v>1043909000</v>
      </c>
      <c r="F1107" s="17">
        <v>27884</v>
      </c>
      <c r="G1107" s="16">
        <v>37437.562760005741</v>
      </c>
      <c r="H1107" s="18">
        <v>2.8088932977257845E-2</v>
      </c>
      <c r="I1107" s="16">
        <v>1029195000</v>
      </c>
      <c r="J1107" s="17">
        <v>28114</v>
      </c>
      <c r="K1107" s="16">
        <v>36607.917763391903</v>
      </c>
      <c r="L1107" s="18">
        <v>-2.2160764094935746E-2</v>
      </c>
    </row>
    <row r="1108" spans="1:12" x14ac:dyDescent="0.25">
      <c r="A1108" s="2" t="s">
        <v>2219</v>
      </c>
      <c r="B1108" s="14" t="s">
        <v>2220</v>
      </c>
      <c r="C1108" s="14" t="s">
        <v>6424</v>
      </c>
      <c r="D1108" s="15" t="s">
        <v>7077</v>
      </c>
      <c r="E1108" s="16">
        <v>273840000</v>
      </c>
      <c r="F1108" s="17">
        <v>13288</v>
      </c>
      <c r="G1108" s="16">
        <v>20608.067429259481</v>
      </c>
      <c r="H1108" s="18">
        <v>5.614924523561645E-2</v>
      </c>
      <c r="I1108" s="16">
        <v>263071000</v>
      </c>
      <c r="J1108" s="17">
        <v>13726</v>
      </c>
      <c r="K1108" s="16">
        <v>19165.889552673758</v>
      </c>
      <c r="L1108" s="18">
        <v>-6.9981228542474044E-2</v>
      </c>
    </row>
    <row r="1109" spans="1:12" x14ac:dyDescent="0.25">
      <c r="A1109" s="2" t="s">
        <v>2221</v>
      </c>
      <c r="B1109" s="14" t="s">
        <v>2222</v>
      </c>
      <c r="C1109" s="14" t="s">
        <v>7118</v>
      </c>
      <c r="D1109" s="15" t="s">
        <v>7077</v>
      </c>
      <c r="E1109" s="16">
        <v>1264692000</v>
      </c>
      <c r="F1109" s="17">
        <v>30951</v>
      </c>
      <c r="G1109" s="16">
        <v>40861.103033827661</v>
      </c>
      <c r="H1109" s="18">
        <v>1.2272323838777922E-2</v>
      </c>
      <c r="I1109" s="16">
        <v>1150676000</v>
      </c>
      <c r="J1109" s="17">
        <v>30928</v>
      </c>
      <c r="K1109" s="16">
        <v>37204.992240041385</v>
      </c>
      <c r="L1109" s="18">
        <v>-8.9476556488440689E-2</v>
      </c>
    </row>
    <row r="1110" spans="1:12" x14ac:dyDescent="0.25">
      <c r="A1110" s="2" t="s">
        <v>2223</v>
      </c>
      <c r="B1110" s="14" t="s">
        <v>2224</v>
      </c>
      <c r="C1110" s="14" t="s">
        <v>7119</v>
      </c>
      <c r="D1110" s="15" t="s">
        <v>7077</v>
      </c>
      <c r="E1110" s="16">
        <v>1657070000</v>
      </c>
      <c r="F1110" s="17">
        <v>45650</v>
      </c>
      <c r="G1110" s="16">
        <v>36299.45235487404</v>
      </c>
      <c r="H1110" s="18">
        <v>2.0067859757051863E-2</v>
      </c>
      <c r="I1110" s="16">
        <v>1668355000</v>
      </c>
      <c r="J1110" s="17">
        <v>46738</v>
      </c>
      <c r="K1110" s="16">
        <v>35695.900552013351</v>
      </c>
      <c r="L1110" s="18">
        <v>-1.6627022274611495E-2</v>
      </c>
    </row>
    <row r="1111" spans="1:12" x14ac:dyDescent="0.25">
      <c r="A1111" s="2" t="s">
        <v>2225</v>
      </c>
      <c r="B1111" s="14" t="s">
        <v>2226</v>
      </c>
      <c r="C1111" s="14" t="s">
        <v>7120</v>
      </c>
      <c r="D1111" s="15" t="s">
        <v>7077</v>
      </c>
      <c r="E1111" s="16">
        <v>102056000</v>
      </c>
      <c r="F1111" s="17">
        <v>7153</v>
      </c>
      <c r="G1111" s="16">
        <v>14267.580036348385</v>
      </c>
      <c r="H1111" s="18">
        <v>7.068678664517751E-2</v>
      </c>
      <c r="I1111" s="16">
        <v>100383000</v>
      </c>
      <c r="J1111" s="17">
        <v>7537</v>
      </c>
      <c r="K1111" s="16">
        <v>13318.694440758924</v>
      </c>
      <c r="L1111" s="18">
        <v>-6.650641476494687E-2</v>
      </c>
    </row>
    <row r="1112" spans="1:12" x14ac:dyDescent="0.25">
      <c r="A1112" s="2" t="s">
        <v>2227</v>
      </c>
      <c r="B1112" s="14" t="s">
        <v>2228</v>
      </c>
      <c r="C1112" s="14" t="s">
        <v>4180</v>
      </c>
      <c r="D1112" s="15" t="s">
        <v>7077</v>
      </c>
      <c r="E1112" s="16">
        <v>894351000</v>
      </c>
      <c r="F1112" s="17">
        <v>24071</v>
      </c>
      <c r="G1112" s="16">
        <v>37154.708985916666</v>
      </c>
      <c r="H1112" s="18">
        <v>-2.4416024713820959E-2</v>
      </c>
      <c r="I1112" s="16">
        <v>797078000</v>
      </c>
      <c r="J1112" s="17">
        <v>23772</v>
      </c>
      <c r="K1112" s="16">
        <v>33530.119468282013</v>
      </c>
      <c r="L1112" s="18">
        <v>-9.7553974087336764E-2</v>
      </c>
    </row>
    <row r="1113" spans="1:12" x14ac:dyDescent="0.25">
      <c r="A1113" s="2" t="s">
        <v>2229</v>
      </c>
      <c r="B1113" s="14" t="s">
        <v>2230</v>
      </c>
      <c r="C1113" s="14" t="s">
        <v>7121</v>
      </c>
      <c r="D1113" s="15" t="s">
        <v>7077</v>
      </c>
      <c r="E1113" s="16">
        <v>2008835000</v>
      </c>
      <c r="F1113" s="17">
        <v>65967</v>
      </c>
      <c r="G1113" s="16">
        <v>30452.119999393635</v>
      </c>
      <c r="H1113" s="18">
        <v>2.3219505356113404E-2</v>
      </c>
      <c r="I1113" s="16">
        <v>1987172000</v>
      </c>
      <c r="J1113" s="17">
        <v>67607</v>
      </c>
      <c r="K1113" s="16">
        <v>29392.991849956365</v>
      </c>
      <c r="L1113" s="18">
        <v>-3.4780112171446852E-2</v>
      </c>
    </row>
    <row r="1114" spans="1:12" x14ac:dyDescent="0.25">
      <c r="A1114" s="2" t="s">
        <v>2231</v>
      </c>
      <c r="B1114" s="14" t="s">
        <v>2232</v>
      </c>
      <c r="C1114" s="14" t="s">
        <v>6944</v>
      </c>
      <c r="D1114" s="15" t="s">
        <v>7077</v>
      </c>
      <c r="E1114" s="16">
        <v>192258000</v>
      </c>
      <c r="F1114" s="17">
        <v>10796</v>
      </c>
      <c r="G1114" s="16">
        <v>17808.262319377547</v>
      </c>
      <c r="H1114" s="18">
        <v>-7.3868615138188459E-2</v>
      </c>
      <c r="I1114" s="16">
        <v>190283000</v>
      </c>
      <c r="J1114" s="17">
        <v>11278</v>
      </c>
      <c r="K1114" s="16">
        <v>16872.05178223089</v>
      </c>
      <c r="L1114" s="18">
        <v>-5.2571695113000798E-2</v>
      </c>
    </row>
    <row r="1115" spans="1:12" x14ac:dyDescent="0.25">
      <c r="A1115" s="2" t="s">
        <v>2233</v>
      </c>
      <c r="B1115" s="14" t="s">
        <v>2234</v>
      </c>
      <c r="C1115" s="14" t="s">
        <v>7122</v>
      </c>
      <c r="D1115" s="15" t="s">
        <v>7077</v>
      </c>
      <c r="E1115" s="16">
        <v>52281000</v>
      </c>
      <c r="F1115" s="17">
        <v>4442</v>
      </c>
      <c r="G1115" s="16">
        <v>11769.698334083747</v>
      </c>
      <c r="H1115" s="18">
        <v>-2.9502749838045988E-2</v>
      </c>
      <c r="I1115" s="16">
        <v>51921000</v>
      </c>
      <c r="J1115" s="17">
        <v>4051</v>
      </c>
      <c r="K1115" s="16">
        <v>12816.835349296471</v>
      </c>
      <c r="L1115" s="18">
        <v>8.8968891596850078E-2</v>
      </c>
    </row>
    <row r="1116" spans="1:12" x14ac:dyDescent="0.25">
      <c r="A1116" s="2" t="s">
        <v>2235</v>
      </c>
      <c r="B1116" s="14" t="s">
        <v>2236</v>
      </c>
      <c r="C1116" s="14" t="s">
        <v>7123</v>
      </c>
      <c r="D1116" s="15" t="s">
        <v>7077</v>
      </c>
      <c r="E1116" s="16">
        <v>297680000</v>
      </c>
      <c r="F1116" s="17">
        <v>14572</v>
      </c>
      <c r="G1116" s="16">
        <v>20428.218501235246</v>
      </c>
      <c r="H1116" s="18">
        <v>7.5535936124233238E-3</v>
      </c>
      <c r="I1116" s="16">
        <v>299814000</v>
      </c>
      <c r="J1116" s="17">
        <v>14644</v>
      </c>
      <c r="K1116" s="16">
        <v>20473.50450696531</v>
      </c>
      <c r="L1116" s="18">
        <v>2.2168357817068446E-3</v>
      </c>
    </row>
    <row r="1117" spans="1:12" x14ac:dyDescent="0.25">
      <c r="A1117" s="2" t="s">
        <v>2237</v>
      </c>
      <c r="B1117" s="14" t="s">
        <v>2238</v>
      </c>
      <c r="C1117" s="14" t="s">
        <v>6425</v>
      </c>
      <c r="D1117" s="15" t="s">
        <v>7077</v>
      </c>
      <c r="E1117" s="16">
        <v>969902000</v>
      </c>
      <c r="F1117" s="17">
        <v>26624</v>
      </c>
      <c r="G1117" s="16">
        <v>36429.612379807695</v>
      </c>
      <c r="H1117" s="18">
        <v>-4.6834860003819867E-3</v>
      </c>
      <c r="I1117" s="16">
        <v>944986000</v>
      </c>
      <c r="J1117" s="17">
        <v>28473</v>
      </c>
      <c r="K1117" s="16">
        <v>33188.84557299898</v>
      </c>
      <c r="L1117" s="18">
        <v>-8.8959684034547015E-2</v>
      </c>
    </row>
    <row r="1118" spans="1:12" x14ac:dyDescent="0.25">
      <c r="A1118" s="2" t="s">
        <v>2239</v>
      </c>
      <c r="B1118" s="14" t="s">
        <v>2240</v>
      </c>
      <c r="C1118" s="14" t="s">
        <v>6427</v>
      </c>
      <c r="D1118" s="15" t="s">
        <v>7077</v>
      </c>
      <c r="E1118" s="16">
        <v>2071939000</v>
      </c>
      <c r="F1118" s="17">
        <v>59497</v>
      </c>
      <c r="G1118" s="16">
        <v>34824.260046725045</v>
      </c>
      <c r="H1118" s="18">
        <v>1.6714569121540731E-2</v>
      </c>
      <c r="I1118" s="16">
        <v>1996653000</v>
      </c>
      <c r="J1118" s="17">
        <v>58669</v>
      </c>
      <c r="K1118" s="16">
        <v>34032.504389029978</v>
      </c>
      <c r="L1118" s="18">
        <v>-2.2735749636395363E-2</v>
      </c>
    </row>
    <row r="1119" spans="1:12" x14ac:dyDescent="0.25">
      <c r="A1119" s="2" t="s">
        <v>2241</v>
      </c>
      <c r="B1119" s="14" t="s">
        <v>2242</v>
      </c>
      <c r="C1119" s="14" t="s">
        <v>7124</v>
      </c>
      <c r="D1119" s="15" t="s">
        <v>7077</v>
      </c>
      <c r="E1119" s="16">
        <v>236274000</v>
      </c>
      <c r="F1119" s="17">
        <v>12304</v>
      </c>
      <c r="G1119" s="16">
        <v>19203.023407022105</v>
      </c>
      <c r="H1119" s="18">
        <v>1.5687976603673673E-2</v>
      </c>
      <c r="I1119" s="16">
        <v>241697000</v>
      </c>
      <c r="J1119" s="17">
        <v>13129</v>
      </c>
      <c r="K1119" s="16">
        <v>18409.399040292483</v>
      </c>
      <c r="L1119" s="18">
        <v>-4.132809453533301E-2</v>
      </c>
    </row>
    <row r="1120" spans="1:12" x14ac:dyDescent="0.25">
      <c r="A1120" s="2" t="s">
        <v>2243</v>
      </c>
      <c r="B1120" s="14" t="s">
        <v>2244</v>
      </c>
      <c r="C1120" s="14" t="s">
        <v>6531</v>
      </c>
      <c r="D1120" s="15" t="s">
        <v>7077</v>
      </c>
      <c r="E1120" s="16">
        <v>2311864000</v>
      </c>
      <c r="F1120" s="17">
        <v>64350</v>
      </c>
      <c r="G1120" s="16">
        <v>35926.402486402483</v>
      </c>
      <c r="H1120" s="18">
        <v>3.9619740146971186E-2</v>
      </c>
      <c r="I1120" s="16">
        <v>2254567000</v>
      </c>
      <c r="J1120" s="17">
        <v>65034</v>
      </c>
      <c r="K1120" s="16">
        <v>34667.512378140666</v>
      </c>
      <c r="L1120" s="18">
        <v>-3.5040806235422141E-2</v>
      </c>
    </row>
    <row r="1121" spans="1:12" x14ac:dyDescent="0.25">
      <c r="A1121" s="2" t="s">
        <v>2245</v>
      </c>
      <c r="B1121" s="14" t="s">
        <v>2246</v>
      </c>
      <c r="C1121" s="14" t="s">
        <v>7125</v>
      </c>
      <c r="D1121" s="15" t="s">
        <v>7077</v>
      </c>
      <c r="E1121" s="16">
        <v>27589000</v>
      </c>
      <c r="F1121" s="17">
        <v>2123</v>
      </c>
      <c r="G1121" s="16">
        <v>12995.289684408855</v>
      </c>
      <c r="H1121" s="18">
        <v>4.616475558558146E-2</v>
      </c>
      <c r="I1121" s="16">
        <v>29104000</v>
      </c>
      <c r="J1121" s="17">
        <v>2193</v>
      </c>
      <c r="K1121" s="16">
        <v>13271.317829457364</v>
      </c>
      <c r="L1121" s="18">
        <v>2.124063039392456E-2</v>
      </c>
    </row>
    <row r="1122" spans="1:12" x14ac:dyDescent="0.25">
      <c r="A1122" s="2" t="s">
        <v>2247</v>
      </c>
      <c r="B1122" s="14" t="s">
        <v>2248</v>
      </c>
      <c r="C1122" s="14" t="s">
        <v>7126</v>
      </c>
      <c r="D1122" s="15" t="s">
        <v>7077</v>
      </c>
      <c r="E1122" s="16">
        <v>347812000</v>
      </c>
      <c r="F1122" s="17">
        <v>16820</v>
      </c>
      <c r="G1122" s="16">
        <v>20678.47800237812</v>
      </c>
      <c r="H1122" s="18">
        <v>6.2638570469685489E-2</v>
      </c>
      <c r="I1122" s="16">
        <v>336016000</v>
      </c>
      <c r="J1122" s="17">
        <v>16037</v>
      </c>
      <c r="K1122" s="16">
        <v>20952.547234520171</v>
      </c>
      <c r="L1122" s="18">
        <v>1.325383967381598E-2</v>
      </c>
    </row>
    <row r="1123" spans="1:12" x14ac:dyDescent="0.25">
      <c r="A1123" s="2" t="s">
        <v>2249</v>
      </c>
      <c r="B1123" s="14" t="s">
        <v>2250</v>
      </c>
      <c r="C1123" s="14" t="s">
        <v>7127</v>
      </c>
      <c r="D1123" s="15" t="s">
        <v>7077</v>
      </c>
      <c r="E1123" s="16">
        <v>775576000</v>
      </c>
      <c r="F1123" s="17">
        <v>24507</v>
      </c>
      <c r="G1123" s="16">
        <v>31647.121230668788</v>
      </c>
      <c r="H1123" s="18">
        <v>9.4140064343264662E-3</v>
      </c>
      <c r="I1123" s="16">
        <v>763186000</v>
      </c>
      <c r="J1123" s="17">
        <v>24662</v>
      </c>
      <c r="K1123" s="16">
        <v>30945.827589003326</v>
      </c>
      <c r="L1123" s="18">
        <v>-2.215979256229628E-2</v>
      </c>
    </row>
    <row r="1124" spans="1:12" x14ac:dyDescent="0.25">
      <c r="A1124" s="2" t="s">
        <v>2251</v>
      </c>
      <c r="B1124" s="14" t="s">
        <v>2252</v>
      </c>
      <c r="C1124" s="14" t="s">
        <v>6429</v>
      </c>
      <c r="D1124" s="15" t="s">
        <v>7077</v>
      </c>
      <c r="E1124" s="16">
        <v>662001000</v>
      </c>
      <c r="F1124" s="17">
        <v>17778</v>
      </c>
      <c r="G1124" s="16">
        <v>37237.090786365174</v>
      </c>
      <c r="H1124" s="18">
        <v>8.4682191841636001E-2</v>
      </c>
      <c r="I1124" s="16">
        <v>663405000</v>
      </c>
      <c r="J1124" s="17">
        <v>17991</v>
      </c>
      <c r="K1124" s="16">
        <v>36874.270468567614</v>
      </c>
      <c r="L1124" s="18">
        <v>-9.7435194354766955E-3</v>
      </c>
    </row>
    <row r="1125" spans="1:12" x14ac:dyDescent="0.25">
      <c r="A1125" s="2" t="s">
        <v>2253</v>
      </c>
      <c r="B1125" s="14" t="s">
        <v>2254</v>
      </c>
      <c r="C1125" s="14" t="s">
        <v>6534</v>
      </c>
      <c r="D1125" s="15" t="s">
        <v>7077</v>
      </c>
      <c r="E1125" s="16">
        <v>3638371000</v>
      </c>
      <c r="F1125" s="17">
        <v>54667</v>
      </c>
      <c r="G1125" s="16">
        <v>66555.161249016775</v>
      </c>
      <c r="H1125" s="18">
        <v>2.3413351593097542E-2</v>
      </c>
      <c r="I1125" s="16">
        <v>3663800000</v>
      </c>
      <c r="J1125" s="17">
        <v>57155</v>
      </c>
      <c r="K1125" s="16">
        <v>64102.878138395594</v>
      </c>
      <c r="L1125" s="18">
        <v>-3.6845874378486451E-2</v>
      </c>
    </row>
    <row r="1126" spans="1:12" x14ac:dyDescent="0.25">
      <c r="A1126" s="2" t="s">
        <v>2255</v>
      </c>
      <c r="B1126" s="14" t="s">
        <v>2256</v>
      </c>
      <c r="C1126" s="14" t="s">
        <v>6431</v>
      </c>
      <c r="D1126" s="15" t="s">
        <v>7077</v>
      </c>
      <c r="E1126" s="16">
        <v>1715195000</v>
      </c>
      <c r="F1126" s="17">
        <v>47325</v>
      </c>
      <c r="G1126" s="16">
        <v>36242.894875858423</v>
      </c>
      <c r="H1126" s="18">
        <v>-6.0160513329663183E-3</v>
      </c>
      <c r="I1126" s="16">
        <v>1714900000</v>
      </c>
      <c r="J1126" s="17">
        <v>48065</v>
      </c>
      <c r="K1126" s="16">
        <v>35678.76833454697</v>
      </c>
      <c r="L1126" s="18">
        <v>-1.5565162309570918E-2</v>
      </c>
    </row>
    <row r="1127" spans="1:12" x14ac:dyDescent="0.25">
      <c r="A1127" s="2" t="s">
        <v>2257</v>
      </c>
      <c r="B1127" s="14" t="s">
        <v>2258</v>
      </c>
      <c r="C1127" s="14" t="s">
        <v>7128</v>
      </c>
      <c r="D1127" s="15" t="s">
        <v>7077</v>
      </c>
      <c r="E1127" s="16">
        <v>870502000</v>
      </c>
      <c r="F1127" s="17">
        <v>18183</v>
      </c>
      <c r="G1127" s="16">
        <v>47874.498157619753</v>
      </c>
      <c r="H1127" s="18">
        <v>1.8030752248932701E-2</v>
      </c>
      <c r="I1127" s="16">
        <v>970054000</v>
      </c>
      <c r="J1127" s="17">
        <v>19594</v>
      </c>
      <c r="K1127" s="16">
        <v>49507.70644074717</v>
      </c>
      <c r="L1127" s="18">
        <v>3.4114368734484028E-2</v>
      </c>
    </row>
    <row r="1128" spans="1:12" x14ac:dyDescent="0.25">
      <c r="A1128" s="2" t="s">
        <v>2259</v>
      </c>
      <c r="B1128" s="14" t="s">
        <v>2260</v>
      </c>
      <c r="C1128" s="14" t="s">
        <v>6951</v>
      </c>
      <c r="D1128" s="15" t="s">
        <v>7077</v>
      </c>
      <c r="E1128" s="16">
        <v>293494000</v>
      </c>
      <c r="F1128" s="17">
        <v>18680</v>
      </c>
      <c r="G1128" s="16">
        <v>15711.670235546038</v>
      </c>
      <c r="H1128" s="18">
        <v>1.4097191686203979E-2</v>
      </c>
      <c r="I1128" s="16">
        <v>312907000</v>
      </c>
      <c r="J1128" s="17">
        <v>19490</v>
      </c>
      <c r="K1128" s="16">
        <v>16054.746023601847</v>
      </c>
      <c r="L1128" s="18">
        <v>2.1835729932749914E-2</v>
      </c>
    </row>
    <row r="1129" spans="1:12" x14ac:dyDescent="0.25">
      <c r="A1129" s="2" t="s">
        <v>2261</v>
      </c>
      <c r="B1129" s="14" t="s">
        <v>2262</v>
      </c>
      <c r="C1129" s="14" t="s">
        <v>6718</v>
      </c>
      <c r="D1129" s="15" t="s">
        <v>7077</v>
      </c>
      <c r="E1129" s="16">
        <v>910129000</v>
      </c>
      <c r="F1129" s="17">
        <v>25571</v>
      </c>
      <c r="G1129" s="16">
        <v>35592.233389386412</v>
      </c>
      <c r="H1129" s="18">
        <v>4.8967044093682736E-2</v>
      </c>
      <c r="I1129" s="16">
        <v>919624000</v>
      </c>
      <c r="J1129" s="17">
        <v>26023</v>
      </c>
      <c r="K1129" s="16">
        <v>35338.892518157016</v>
      </c>
      <c r="L1129" s="18">
        <v>-7.1178694648856419E-3</v>
      </c>
    </row>
    <row r="1130" spans="1:12" x14ac:dyDescent="0.25">
      <c r="A1130" s="2" t="s">
        <v>2263</v>
      </c>
      <c r="B1130" s="14" t="s">
        <v>2264</v>
      </c>
      <c r="C1130" s="14" t="s">
        <v>7129</v>
      </c>
      <c r="D1130" s="15" t="s">
        <v>7077</v>
      </c>
      <c r="E1130" s="16">
        <v>346292000</v>
      </c>
      <c r="F1130" s="17">
        <v>12316</v>
      </c>
      <c r="G1130" s="16">
        <v>28117.245859045146</v>
      </c>
      <c r="H1130" s="18">
        <v>9.2923374876331441E-2</v>
      </c>
      <c r="I1130" s="16">
        <v>351416000</v>
      </c>
      <c r="J1130" s="17">
        <v>12243</v>
      </c>
      <c r="K1130" s="16">
        <v>28703.422363799724</v>
      </c>
      <c r="L1130" s="18">
        <v>2.084757901585188E-2</v>
      </c>
    </row>
    <row r="1131" spans="1:12" x14ac:dyDescent="0.25">
      <c r="A1131" s="2" t="s">
        <v>2265</v>
      </c>
      <c r="B1131" s="14" t="s">
        <v>2266</v>
      </c>
      <c r="C1131" s="14" t="s">
        <v>7130</v>
      </c>
      <c r="D1131" s="15" t="s">
        <v>7077</v>
      </c>
      <c r="E1131" s="16">
        <v>298865000</v>
      </c>
      <c r="F1131" s="17">
        <v>14449</v>
      </c>
      <c r="G1131" s="16">
        <v>20684.130389646343</v>
      </c>
      <c r="H1131" s="18">
        <v>7.6125446796710822E-2</v>
      </c>
      <c r="I1131" s="16">
        <v>294204000</v>
      </c>
      <c r="J1131" s="17">
        <v>14061</v>
      </c>
      <c r="K1131" s="16">
        <v>20923.405163217409</v>
      </c>
      <c r="L1131" s="18">
        <v>1.1568036415533183E-2</v>
      </c>
    </row>
    <row r="1132" spans="1:12" x14ac:dyDescent="0.25">
      <c r="A1132" s="2" t="s">
        <v>2267</v>
      </c>
      <c r="B1132" s="14" t="s">
        <v>2268</v>
      </c>
      <c r="C1132" s="14" t="s">
        <v>7131</v>
      </c>
      <c r="D1132" s="15" t="s">
        <v>7077</v>
      </c>
      <c r="E1132" s="16">
        <v>546046000</v>
      </c>
      <c r="F1132" s="17">
        <v>8558</v>
      </c>
      <c r="G1132" s="16">
        <v>63805.328347744799</v>
      </c>
      <c r="H1132" s="18">
        <v>6.6428685208137342E-2</v>
      </c>
      <c r="I1132" s="16">
        <v>579376000</v>
      </c>
      <c r="J1132" s="17">
        <v>8474</v>
      </c>
      <c r="K1132" s="16">
        <v>68371.017229171586</v>
      </c>
      <c r="L1132" s="18">
        <v>7.1556545505782387E-2</v>
      </c>
    </row>
    <row r="1133" spans="1:12" x14ac:dyDescent="0.25">
      <c r="A1133" s="2" t="s">
        <v>2269</v>
      </c>
      <c r="B1133" s="14" t="s">
        <v>2270</v>
      </c>
      <c r="C1133" s="14" t="s">
        <v>6540</v>
      </c>
      <c r="D1133" s="15" t="s">
        <v>7077</v>
      </c>
      <c r="E1133" s="16">
        <v>744678000</v>
      </c>
      <c r="F1133" s="17">
        <v>14638</v>
      </c>
      <c r="G1133" s="16">
        <v>50872.933460855311</v>
      </c>
      <c r="H1133" s="18">
        <v>0.12198638320432141</v>
      </c>
      <c r="I1133" s="16">
        <v>867928000</v>
      </c>
      <c r="J1133" s="17">
        <v>13668</v>
      </c>
      <c r="K1133" s="16">
        <v>63500.731635937955</v>
      </c>
      <c r="L1133" s="18">
        <v>0.24822233191642526</v>
      </c>
    </row>
    <row r="1134" spans="1:12" x14ac:dyDescent="0.25">
      <c r="A1134" s="2" t="s">
        <v>2271</v>
      </c>
      <c r="B1134" s="14" t="s">
        <v>2272</v>
      </c>
      <c r="C1134" s="14" t="s">
        <v>6823</v>
      </c>
      <c r="D1134" s="15" t="s">
        <v>7077</v>
      </c>
      <c r="E1134" s="16">
        <v>6480678000</v>
      </c>
      <c r="F1134" s="17">
        <v>128652</v>
      </c>
      <c r="G1134" s="16">
        <v>50373.705811025087</v>
      </c>
      <c r="H1134" s="18">
        <v>3.7988060436681535E-2</v>
      </c>
      <c r="I1134" s="16">
        <v>6371363000</v>
      </c>
      <c r="J1134" s="17">
        <v>134554</v>
      </c>
      <c r="K1134" s="16">
        <v>47351.717526049018</v>
      </c>
      <c r="L1134" s="18">
        <v>-5.9991383129780744E-2</v>
      </c>
    </row>
    <row r="1135" spans="1:12" x14ac:dyDescent="0.25">
      <c r="A1135" s="2" t="s">
        <v>2273</v>
      </c>
      <c r="B1135" s="14" t="s">
        <v>2274</v>
      </c>
      <c r="C1135" s="14" t="s">
        <v>5968</v>
      </c>
      <c r="D1135" s="15" t="s">
        <v>7077</v>
      </c>
      <c r="E1135" s="16">
        <v>336730000</v>
      </c>
      <c r="F1135" s="17">
        <v>12023</v>
      </c>
      <c r="G1135" s="16">
        <v>28007.152956832739</v>
      </c>
      <c r="H1135" s="18">
        <v>-2.1362659715865227E-2</v>
      </c>
      <c r="I1135" s="16">
        <v>337045000</v>
      </c>
      <c r="J1135" s="17">
        <v>12027</v>
      </c>
      <c r="K1135" s="16">
        <v>28024.029267481499</v>
      </c>
      <c r="L1135" s="18">
        <v>6.0257144575786648E-4</v>
      </c>
    </row>
    <row r="1136" spans="1:12" x14ac:dyDescent="0.25">
      <c r="A1136" s="2" t="s">
        <v>2275</v>
      </c>
      <c r="B1136" s="14" t="s">
        <v>2276</v>
      </c>
      <c r="C1136" s="14" t="s">
        <v>6824</v>
      </c>
      <c r="D1136" s="15" t="s">
        <v>7077</v>
      </c>
      <c r="E1136" s="16">
        <v>443207000</v>
      </c>
      <c r="F1136" s="17">
        <v>20546</v>
      </c>
      <c r="G1136" s="16">
        <v>21571.44943054609</v>
      </c>
      <c r="H1136" s="18">
        <v>-3.0565374440228222E-3</v>
      </c>
      <c r="I1136" s="16">
        <v>460367000</v>
      </c>
      <c r="J1136" s="17">
        <v>19555</v>
      </c>
      <c r="K1136" s="16">
        <v>23542.163129634366</v>
      </c>
      <c r="L1136" s="18">
        <v>9.1357500358675986E-2</v>
      </c>
    </row>
    <row r="1137" spans="1:12" x14ac:dyDescent="0.25">
      <c r="A1137" s="2" t="s">
        <v>2277</v>
      </c>
      <c r="B1137" s="14" t="s">
        <v>2278</v>
      </c>
      <c r="C1137" s="14" t="s">
        <v>6825</v>
      </c>
      <c r="D1137" s="15" t="s">
        <v>7077</v>
      </c>
      <c r="E1137" s="16">
        <v>529629000</v>
      </c>
      <c r="F1137" s="17">
        <v>13068</v>
      </c>
      <c r="G1137" s="16">
        <v>40528.696051423321</v>
      </c>
      <c r="H1137" s="18">
        <v>-0.10899966817551143</v>
      </c>
      <c r="I1137" s="16">
        <v>407272000</v>
      </c>
      <c r="J1137" s="17">
        <v>13017</v>
      </c>
      <c r="K1137" s="16">
        <v>31287.70069908581</v>
      </c>
      <c r="L1137" s="18">
        <v>-0.22801116869421162</v>
      </c>
    </row>
    <row r="1138" spans="1:12" x14ac:dyDescent="0.25">
      <c r="A1138" s="2" t="s">
        <v>2279</v>
      </c>
      <c r="B1138" s="14" t="s">
        <v>2280</v>
      </c>
      <c r="C1138" s="14" t="s">
        <v>6963</v>
      </c>
      <c r="D1138" s="15" t="s">
        <v>7077</v>
      </c>
      <c r="E1138" s="16">
        <v>1097083000</v>
      </c>
      <c r="F1138" s="17">
        <v>36131</v>
      </c>
      <c r="G1138" s="16">
        <v>30364.036423016245</v>
      </c>
      <c r="H1138" s="18">
        <v>4.1984025626496613E-2</v>
      </c>
      <c r="I1138" s="16">
        <v>1087119000</v>
      </c>
      <c r="J1138" s="17">
        <v>36712</v>
      </c>
      <c r="K1138" s="16">
        <v>29612.088690346482</v>
      </c>
      <c r="L1138" s="18">
        <v>-2.4764419400438456E-2</v>
      </c>
    </row>
    <row r="1139" spans="1:12" x14ac:dyDescent="0.25">
      <c r="A1139" s="2" t="s">
        <v>2281</v>
      </c>
      <c r="B1139" s="14" t="s">
        <v>2282</v>
      </c>
      <c r="C1139" s="14" t="s">
        <v>7132</v>
      </c>
      <c r="D1139" s="15" t="s">
        <v>7077</v>
      </c>
      <c r="E1139" s="16">
        <v>100873000</v>
      </c>
      <c r="F1139" s="17">
        <v>7207</v>
      </c>
      <c r="G1139" s="16">
        <v>13996.53115027057</v>
      </c>
      <c r="H1139" s="18">
        <v>-2.6753586021753557E-2</v>
      </c>
      <c r="I1139" s="16">
        <v>106603000</v>
      </c>
      <c r="J1139" s="17">
        <v>6562</v>
      </c>
      <c r="K1139" s="16">
        <v>16245.504419384333</v>
      </c>
      <c r="L1139" s="18">
        <v>0.16068076046615937</v>
      </c>
    </row>
    <row r="1140" spans="1:12" x14ac:dyDescent="0.25">
      <c r="A1140" s="2" t="s">
        <v>2283</v>
      </c>
      <c r="B1140" s="14" t="s">
        <v>2284</v>
      </c>
      <c r="C1140" s="14" t="s">
        <v>6923</v>
      </c>
      <c r="D1140" s="15" t="s">
        <v>7077</v>
      </c>
      <c r="E1140" s="16">
        <v>1217704000</v>
      </c>
      <c r="F1140" s="17">
        <v>26318</v>
      </c>
      <c r="G1140" s="16">
        <v>46268.865415305117</v>
      </c>
      <c r="H1140" s="18">
        <v>1.3195335563004749E-2</v>
      </c>
      <c r="I1140" s="16">
        <v>1108467000</v>
      </c>
      <c r="J1140" s="17">
        <v>26871</v>
      </c>
      <c r="K1140" s="16">
        <v>41251.423467678913</v>
      </c>
      <c r="L1140" s="18">
        <v>-0.10844099812238972</v>
      </c>
    </row>
    <row r="1141" spans="1:12" x14ac:dyDescent="0.25">
      <c r="A1141" s="2" t="s">
        <v>2285</v>
      </c>
      <c r="B1141" s="14" t="s">
        <v>2286</v>
      </c>
      <c r="C1141" s="14"/>
      <c r="D1141" s="15" t="s">
        <v>7133</v>
      </c>
      <c r="E1141" s="16">
        <v>254561998000</v>
      </c>
      <c r="F1141" s="17">
        <v>4648794</v>
      </c>
      <c r="G1141" s="16">
        <v>54758.717637305504</v>
      </c>
      <c r="H1141" s="18">
        <v>-2.5472356648962393E-3</v>
      </c>
      <c r="I1141" s="16">
        <v>235437385000</v>
      </c>
      <c r="J1141" s="17" t="s">
        <v>8251</v>
      </c>
      <c r="K1141" s="16">
        <v>50547.373982799014</v>
      </c>
      <c r="L1141" s="18">
        <v>-7.6907273146904848E-2</v>
      </c>
    </row>
    <row r="1142" spans="1:12" x14ac:dyDescent="0.25">
      <c r="A1142" s="2" t="s">
        <v>2287</v>
      </c>
      <c r="B1142" s="14" t="s">
        <v>2288</v>
      </c>
      <c r="C1142" s="14" t="s">
        <v>7134</v>
      </c>
      <c r="D1142" s="15" t="s">
        <v>7133</v>
      </c>
      <c r="E1142" s="16">
        <v>1610993000</v>
      </c>
      <c r="F1142" s="17">
        <v>62457</v>
      </c>
      <c r="G1142" s="16">
        <v>25793.6340202059</v>
      </c>
      <c r="H1142" s="18">
        <v>-2.8877479093728873E-3</v>
      </c>
      <c r="I1142" s="16">
        <v>1626774000</v>
      </c>
      <c r="J1142" s="17">
        <v>57576</v>
      </c>
      <c r="K1142" s="16">
        <v>28254.376823676532</v>
      </c>
      <c r="L1142" s="18">
        <v>9.5401167650241342E-2</v>
      </c>
    </row>
    <row r="1143" spans="1:12" x14ac:dyDescent="0.25">
      <c r="A1143" s="2" t="s">
        <v>2289</v>
      </c>
      <c r="B1143" s="14" t="s">
        <v>2290</v>
      </c>
      <c r="C1143" s="14" t="s">
        <v>6925</v>
      </c>
      <c r="D1143" s="15" t="s">
        <v>7133</v>
      </c>
      <c r="E1143" s="16">
        <v>743895000</v>
      </c>
      <c r="F1143" s="17">
        <v>25618</v>
      </c>
      <c r="G1143" s="16">
        <v>29037.981107034117</v>
      </c>
      <c r="H1143" s="18">
        <v>5.1212633053110881E-3</v>
      </c>
      <c r="I1143" s="16">
        <v>724708000</v>
      </c>
      <c r="J1143" s="17">
        <v>22750</v>
      </c>
      <c r="K1143" s="16">
        <v>31855.296703296703</v>
      </c>
      <c r="L1143" s="18">
        <v>9.7021744930473969E-2</v>
      </c>
    </row>
    <row r="1144" spans="1:12" x14ac:dyDescent="0.25">
      <c r="A1144" s="2" t="s">
        <v>2291</v>
      </c>
      <c r="B1144" s="14" t="s">
        <v>2292</v>
      </c>
      <c r="C1144" s="14" t="s">
        <v>7135</v>
      </c>
      <c r="D1144" s="15" t="s">
        <v>7133</v>
      </c>
      <c r="E1144" s="16">
        <v>9186898000</v>
      </c>
      <c r="F1144" s="17">
        <v>123114</v>
      </c>
      <c r="G1144" s="16">
        <v>74621.066653670583</v>
      </c>
      <c r="H1144" s="18">
        <v>-1.9614006176912484E-2</v>
      </c>
      <c r="I1144" s="16">
        <v>8435042000</v>
      </c>
      <c r="J1144" s="17">
        <v>126500</v>
      </c>
      <c r="K1144" s="16">
        <v>66680.173913043473</v>
      </c>
      <c r="L1144" s="18">
        <v>-0.10641623199360285</v>
      </c>
    </row>
    <row r="1145" spans="1:12" x14ac:dyDescent="0.25">
      <c r="A1145" s="2" t="s">
        <v>2293</v>
      </c>
      <c r="B1145" s="14" t="s">
        <v>2294</v>
      </c>
      <c r="C1145" s="14" t="s">
        <v>7136</v>
      </c>
      <c r="D1145" s="15" t="s">
        <v>7133</v>
      </c>
      <c r="E1145" s="16">
        <v>527719000</v>
      </c>
      <c r="F1145" s="17">
        <v>22478</v>
      </c>
      <c r="G1145" s="16">
        <v>23477.13319690364</v>
      </c>
      <c r="H1145" s="18">
        <v>6.3282574711516659E-2</v>
      </c>
      <c r="I1145" s="16">
        <v>490134000</v>
      </c>
      <c r="J1145" s="17">
        <v>21039</v>
      </c>
      <c r="K1145" s="16">
        <v>23296.449451019536</v>
      </c>
      <c r="L1145" s="18">
        <v>-7.6961588269190287E-3</v>
      </c>
    </row>
    <row r="1146" spans="1:12" x14ac:dyDescent="0.25">
      <c r="A1146" s="2" t="s">
        <v>2295</v>
      </c>
      <c r="B1146" s="14" t="s">
        <v>2296</v>
      </c>
      <c r="C1146" s="14" t="s">
        <v>7137</v>
      </c>
      <c r="D1146" s="15" t="s">
        <v>7133</v>
      </c>
      <c r="E1146" s="16">
        <v>941241000</v>
      </c>
      <c r="F1146" s="17">
        <v>40669</v>
      </c>
      <c r="G1146" s="16">
        <v>23143.942560672749</v>
      </c>
      <c r="H1146" s="18">
        <v>4.1407069164149457E-3</v>
      </c>
      <c r="I1146" s="16">
        <v>932249000</v>
      </c>
      <c r="J1146" s="17">
        <v>39693</v>
      </c>
      <c r="K1146" s="16">
        <v>23486.483762880103</v>
      </c>
      <c r="L1146" s="18">
        <v>1.4800468904957273E-2</v>
      </c>
    </row>
    <row r="1147" spans="1:12" x14ac:dyDescent="0.25">
      <c r="A1147" s="2" t="s">
        <v>2297</v>
      </c>
      <c r="B1147" s="14" t="s">
        <v>2298</v>
      </c>
      <c r="C1147" s="14" t="s">
        <v>7138</v>
      </c>
      <c r="D1147" s="15" t="s">
        <v>7133</v>
      </c>
      <c r="E1147" s="16">
        <v>1099500000</v>
      </c>
      <c r="F1147" s="17">
        <v>37043</v>
      </c>
      <c r="G1147" s="16">
        <v>29681.721242879896</v>
      </c>
      <c r="H1147" s="18">
        <v>4.0693985885665576E-3</v>
      </c>
      <c r="I1147" s="16">
        <v>1087506000</v>
      </c>
      <c r="J1147" s="17">
        <v>36549</v>
      </c>
      <c r="K1147" s="16">
        <v>29754.740211770499</v>
      </c>
      <c r="L1147" s="18">
        <v>2.4600651792765862E-3</v>
      </c>
    </row>
    <row r="1148" spans="1:12" x14ac:dyDescent="0.25">
      <c r="A1148" s="2" t="s">
        <v>2299</v>
      </c>
      <c r="B1148" s="14" t="s">
        <v>2300</v>
      </c>
      <c r="C1148" s="14" t="s">
        <v>7139</v>
      </c>
      <c r="D1148" s="15" t="s">
        <v>7133</v>
      </c>
      <c r="E1148" s="16">
        <v>618279000</v>
      </c>
      <c r="F1148" s="17">
        <v>13564</v>
      </c>
      <c r="G1148" s="16">
        <v>45582.350339133001</v>
      </c>
      <c r="H1148" s="18">
        <v>-7.0637444474538985E-2</v>
      </c>
      <c r="I1148" s="16">
        <v>473187000</v>
      </c>
      <c r="J1148" s="17">
        <v>12981</v>
      </c>
      <c r="K1148" s="16">
        <v>36452.27640397504</v>
      </c>
      <c r="L1148" s="18">
        <v>-0.20029844593861765</v>
      </c>
    </row>
    <row r="1149" spans="1:12" x14ac:dyDescent="0.25">
      <c r="A1149" s="2" t="s">
        <v>2301</v>
      </c>
      <c r="B1149" s="14" t="s">
        <v>2302</v>
      </c>
      <c r="C1149" s="14" t="s">
        <v>7140</v>
      </c>
      <c r="D1149" s="15" t="s">
        <v>7133</v>
      </c>
      <c r="E1149" s="16">
        <v>5536945000</v>
      </c>
      <c r="F1149" s="17">
        <v>126499</v>
      </c>
      <c r="G1149" s="16">
        <v>43770.662218673664</v>
      </c>
      <c r="H1149" s="18">
        <v>-1.0019628709033983E-2</v>
      </c>
      <c r="I1149" s="16">
        <v>5147955000</v>
      </c>
      <c r="J1149" s="17">
        <v>128746</v>
      </c>
      <c r="K1149" s="16">
        <v>39985.358768427759</v>
      </c>
      <c r="L1149" s="18">
        <v>-8.6480378828515864E-2</v>
      </c>
    </row>
    <row r="1150" spans="1:12" x14ac:dyDescent="0.25">
      <c r="A1150" s="2" t="s">
        <v>2303</v>
      </c>
      <c r="B1150" s="14" t="s">
        <v>2304</v>
      </c>
      <c r="C1150" s="14" t="s">
        <v>7141</v>
      </c>
      <c r="D1150" s="15" t="s">
        <v>7133</v>
      </c>
      <c r="E1150" s="16">
        <v>13596332000</v>
      </c>
      <c r="F1150" s="17">
        <v>245831</v>
      </c>
      <c r="G1150" s="16">
        <v>55307.638174192842</v>
      </c>
      <c r="H1150" s="18">
        <v>1.5942910399446595E-2</v>
      </c>
      <c r="I1150" s="16">
        <v>12612918000</v>
      </c>
      <c r="J1150" s="17">
        <v>237848</v>
      </c>
      <c r="K1150" s="16">
        <v>53029.321247183078</v>
      </c>
      <c r="L1150" s="18">
        <v>-4.1193531349759428E-2</v>
      </c>
    </row>
    <row r="1151" spans="1:12" x14ac:dyDescent="0.25">
      <c r="A1151" s="2" t="s">
        <v>2305</v>
      </c>
      <c r="B1151" s="14" t="s">
        <v>2306</v>
      </c>
      <c r="C1151" s="14" t="s">
        <v>7142</v>
      </c>
      <c r="D1151" s="15" t="s">
        <v>7133</v>
      </c>
      <c r="E1151" s="16">
        <v>16529063000</v>
      </c>
      <c r="F1151" s="17">
        <v>201619</v>
      </c>
      <c r="G1151" s="16">
        <v>81981.673354197774</v>
      </c>
      <c r="H1151" s="18">
        <v>8.8782115704150286E-4</v>
      </c>
      <c r="I1151" s="16">
        <v>13922531000</v>
      </c>
      <c r="J1151" s="17">
        <v>216785</v>
      </c>
      <c r="K1151" s="16">
        <v>64222.75987729778</v>
      </c>
      <c r="L1151" s="18">
        <v>-0.21662052932456605</v>
      </c>
    </row>
    <row r="1152" spans="1:12" x14ac:dyDescent="0.25">
      <c r="A1152" s="2" t="s">
        <v>2307</v>
      </c>
      <c r="B1152" s="14" t="s">
        <v>2308</v>
      </c>
      <c r="C1152" s="14" t="s">
        <v>7088</v>
      </c>
      <c r="D1152" s="15" t="s">
        <v>7133</v>
      </c>
      <c r="E1152" s="16">
        <v>213642000</v>
      </c>
      <c r="F1152" s="17">
        <v>9992</v>
      </c>
      <c r="G1152" s="16">
        <v>21381.305044035227</v>
      </c>
      <c r="H1152" s="18">
        <v>5.8754156054115436E-2</v>
      </c>
      <c r="I1152" s="16">
        <v>205697000</v>
      </c>
      <c r="J1152" s="17">
        <v>9645</v>
      </c>
      <c r="K1152" s="16">
        <v>21326.801451529289</v>
      </c>
      <c r="L1152" s="18">
        <v>-2.5491237505702782E-3</v>
      </c>
    </row>
    <row r="1153" spans="1:12" x14ac:dyDescent="0.25">
      <c r="A1153" s="2" t="s">
        <v>2309</v>
      </c>
      <c r="B1153" s="14" t="s">
        <v>2310</v>
      </c>
      <c r="C1153" s="14" t="s">
        <v>7143</v>
      </c>
      <c r="D1153" s="15" t="s">
        <v>7133</v>
      </c>
      <c r="E1153" s="16">
        <v>1369767000</v>
      </c>
      <c r="F1153" s="17">
        <v>6930</v>
      </c>
      <c r="G1153" s="16">
        <v>197657.57575757575</v>
      </c>
      <c r="H1153" s="18">
        <v>-0.18024673275980496</v>
      </c>
      <c r="I1153" s="16">
        <v>1131646000</v>
      </c>
      <c r="J1153" s="17">
        <v>5617</v>
      </c>
      <c r="K1153" s="16">
        <v>201468.04343955847</v>
      </c>
      <c r="L1153" s="18">
        <v>1.9278126160245001E-2</v>
      </c>
    </row>
    <row r="1154" spans="1:12" x14ac:dyDescent="0.25">
      <c r="A1154" s="2" t="s">
        <v>2311</v>
      </c>
      <c r="B1154" s="14" t="s">
        <v>2312</v>
      </c>
      <c r="C1154" s="14" t="s">
        <v>7144</v>
      </c>
      <c r="D1154" s="15" t="s">
        <v>7133</v>
      </c>
      <c r="E1154" s="16">
        <v>194968000</v>
      </c>
      <c r="F1154" s="17">
        <v>9766</v>
      </c>
      <c r="G1154" s="16">
        <v>19963.956584067171</v>
      </c>
      <c r="H1154" s="18">
        <v>9.3807894587414647E-2</v>
      </c>
      <c r="I1154" s="16">
        <v>192992000</v>
      </c>
      <c r="J1154" s="17">
        <v>8906</v>
      </c>
      <c r="K1154" s="16">
        <v>21669.885470469348</v>
      </c>
      <c r="L1154" s="18">
        <v>8.5450440608734024E-2</v>
      </c>
    </row>
    <row r="1155" spans="1:12" x14ac:dyDescent="0.25">
      <c r="A1155" s="2" t="s">
        <v>2313</v>
      </c>
      <c r="B1155" s="14" t="s">
        <v>2314</v>
      </c>
      <c r="C1155" s="14" t="s">
        <v>7145</v>
      </c>
      <c r="D1155" s="15" t="s">
        <v>7133</v>
      </c>
      <c r="E1155" s="16">
        <v>405965000</v>
      </c>
      <c r="F1155" s="17">
        <v>15985</v>
      </c>
      <c r="G1155" s="16">
        <v>25396.621832968409</v>
      </c>
      <c r="H1155" s="18">
        <v>-5.5397010136225271E-2</v>
      </c>
      <c r="I1155" s="16">
        <v>336774000</v>
      </c>
      <c r="J1155" s="17">
        <v>14170</v>
      </c>
      <c r="K1155" s="16">
        <v>23766.690190543402</v>
      </c>
      <c r="L1155" s="18">
        <v>-6.4179072836731563E-2</v>
      </c>
    </row>
    <row r="1156" spans="1:12" x14ac:dyDescent="0.25">
      <c r="A1156" s="2" t="s">
        <v>2315</v>
      </c>
      <c r="B1156" s="14" t="s">
        <v>2316</v>
      </c>
      <c r="C1156" s="14" t="s">
        <v>7146</v>
      </c>
      <c r="D1156" s="15" t="s">
        <v>7133</v>
      </c>
      <c r="E1156" s="16">
        <v>594703000</v>
      </c>
      <c r="F1156" s="17">
        <v>19778</v>
      </c>
      <c r="G1156" s="16">
        <v>30068.914956011729</v>
      </c>
      <c r="H1156" s="18">
        <v>4.0430520992006488E-2</v>
      </c>
      <c r="I1156" s="16">
        <v>593494000</v>
      </c>
      <c r="J1156" s="17">
        <v>18687</v>
      </c>
      <c r="K1156" s="16">
        <v>31759.726012736126</v>
      </c>
      <c r="L1156" s="18">
        <v>5.6231196210369074E-2</v>
      </c>
    </row>
    <row r="1157" spans="1:12" x14ac:dyDescent="0.25">
      <c r="A1157" s="2" t="s">
        <v>2317</v>
      </c>
      <c r="B1157" s="14" t="s">
        <v>2318</v>
      </c>
      <c r="C1157" s="14" t="s">
        <v>7147</v>
      </c>
      <c r="D1157" s="15" t="s">
        <v>7133</v>
      </c>
      <c r="E1157" s="16">
        <v>2565447000</v>
      </c>
      <c r="F1157" s="17">
        <v>27289</v>
      </c>
      <c r="G1157" s="16">
        <v>94010.297189343692</v>
      </c>
      <c r="H1157" s="18">
        <v>-0.10050738772350688</v>
      </c>
      <c r="I1157" s="16">
        <v>1560052000</v>
      </c>
      <c r="J1157" s="17">
        <v>26812</v>
      </c>
      <c r="K1157" s="16">
        <v>58184.842607787556</v>
      </c>
      <c r="L1157" s="18">
        <v>-0.38108011199455122</v>
      </c>
    </row>
    <row r="1158" spans="1:12" x14ac:dyDescent="0.25">
      <c r="A1158" s="2" t="s">
        <v>2319</v>
      </c>
      <c r="B1158" s="14" t="s">
        <v>2320</v>
      </c>
      <c r="C1158" s="14" t="s">
        <v>7148</v>
      </c>
      <c r="D1158" s="15" t="s">
        <v>7133</v>
      </c>
      <c r="E1158" s="16">
        <v>35813369000</v>
      </c>
      <c r="F1158" s="17">
        <v>443763</v>
      </c>
      <c r="G1158" s="16">
        <v>80703.819381066016</v>
      </c>
      <c r="H1158" s="18">
        <v>-5.7743250182210076E-2</v>
      </c>
      <c r="I1158" s="16">
        <v>33817805000</v>
      </c>
      <c r="J1158" s="17">
        <v>456781</v>
      </c>
      <c r="K1158" s="16">
        <v>74035.05180819692</v>
      </c>
      <c r="L1158" s="18">
        <v>-8.2632614218425215E-2</v>
      </c>
    </row>
    <row r="1159" spans="1:12" x14ac:dyDescent="0.25">
      <c r="A1159" s="2" t="s">
        <v>2321</v>
      </c>
      <c r="B1159" s="14" t="s">
        <v>2322</v>
      </c>
      <c r="C1159" s="14" t="s">
        <v>7149</v>
      </c>
      <c r="D1159" s="15" t="s">
        <v>7133</v>
      </c>
      <c r="E1159" s="16">
        <v>164264000</v>
      </c>
      <c r="F1159" s="17">
        <v>7096</v>
      </c>
      <c r="G1159" s="16">
        <v>23148.81623449831</v>
      </c>
      <c r="H1159" s="18">
        <v>-2.997252436375376E-2</v>
      </c>
      <c r="I1159" s="16">
        <v>172320000</v>
      </c>
      <c r="J1159" s="17">
        <v>7459</v>
      </c>
      <c r="K1159" s="16">
        <v>23102.292532511059</v>
      </c>
      <c r="L1159" s="18">
        <v>-2.0097659213311127E-3</v>
      </c>
    </row>
    <row r="1160" spans="1:12" x14ac:dyDescent="0.25">
      <c r="A1160" s="2" t="s">
        <v>2323</v>
      </c>
      <c r="B1160" s="14" t="s">
        <v>2324</v>
      </c>
      <c r="C1160" s="14" t="s">
        <v>7150</v>
      </c>
      <c r="D1160" s="15" t="s">
        <v>7133</v>
      </c>
      <c r="E1160" s="16">
        <v>496991000</v>
      </c>
      <c r="F1160" s="17">
        <v>19371</v>
      </c>
      <c r="G1160" s="16">
        <v>25656.445201590006</v>
      </c>
      <c r="H1160" s="18">
        <v>2.8836891465561156E-2</v>
      </c>
      <c r="I1160" s="16">
        <v>507817000</v>
      </c>
      <c r="J1160" s="17">
        <v>19539</v>
      </c>
      <c r="K1160" s="16">
        <v>25989.917600696044</v>
      </c>
      <c r="L1160" s="18">
        <v>1.2997607286818204E-2</v>
      </c>
    </row>
    <row r="1161" spans="1:12" x14ac:dyDescent="0.25">
      <c r="A1161" s="2" t="s">
        <v>2325</v>
      </c>
      <c r="B1161" s="14" t="s">
        <v>2326</v>
      </c>
      <c r="C1161" s="14" t="s">
        <v>7151</v>
      </c>
      <c r="D1161" s="15" t="s">
        <v>7133</v>
      </c>
      <c r="E1161" s="16">
        <v>922554000</v>
      </c>
      <c r="F1161" s="17">
        <v>33589</v>
      </c>
      <c r="G1161" s="16">
        <v>27465.956116585789</v>
      </c>
      <c r="H1161" s="18">
        <v>4.8337017431505806E-2</v>
      </c>
      <c r="I1161" s="16">
        <v>945522000</v>
      </c>
      <c r="J1161" s="17">
        <v>32350</v>
      </c>
      <c r="K1161" s="16">
        <v>29227.88253477589</v>
      </c>
      <c r="L1161" s="18">
        <v>6.4149466004794653E-2</v>
      </c>
    </row>
    <row r="1162" spans="1:12" x14ac:dyDescent="0.25">
      <c r="A1162" s="2" t="s">
        <v>2327</v>
      </c>
      <c r="B1162" s="14" t="s">
        <v>2328</v>
      </c>
      <c r="C1162" s="14" t="s">
        <v>6402</v>
      </c>
      <c r="D1162" s="15" t="s">
        <v>7133</v>
      </c>
      <c r="E1162" s="16">
        <v>546575000</v>
      </c>
      <c r="F1162" s="17">
        <v>20238</v>
      </c>
      <c r="G1162" s="16">
        <v>27007.362387587706</v>
      </c>
      <c r="H1162" s="18">
        <v>3.9884231963207804E-2</v>
      </c>
      <c r="I1162" s="16">
        <v>512941000</v>
      </c>
      <c r="J1162" s="17">
        <v>19774</v>
      </c>
      <c r="K1162" s="16">
        <v>25940.173965813694</v>
      </c>
      <c r="L1162" s="18">
        <v>-3.9514722187920133E-2</v>
      </c>
    </row>
    <row r="1163" spans="1:12" x14ac:dyDescent="0.25">
      <c r="A1163" s="2" t="s">
        <v>2329</v>
      </c>
      <c r="B1163" s="14" t="s">
        <v>2330</v>
      </c>
      <c r="C1163" s="14" t="s">
        <v>6511</v>
      </c>
      <c r="D1163" s="15" t="s">
        <v>7133</v>
      </c>
      <c r="E1163" s="16">
        <v>381685000</v>
      </c>
      <c r="F1163" s="17">
        <v>22340</v>
      </c>
      <c r="G1163" s="16">
        <v>17085.273052820055</v>
      </c>
      <c r="H1163" s="18">
        <v>-1.2959835112069431E-2</v>
      </c>
      <c r="I1163" s="16">
        <v>381707000</v>
      </c>
      <c r="J1163" s="17">
        <v>22169</v>
      </c>
      <c r="K1163" s="16">
        <v>17218.05223510307</v>
      </c>
      <c r="L1163" s="18">
        <v>7.7715575204751405E-3</v>
      </c>
    </row>
    <row r="1164" spans="1:12" x14ac:dyDescent="0.25">
      <c r="A1164" s="2" t="s">
        <v>2331</v>
      </c>
      <c r="B1164" s="14" t="s">
        <v>2332</v>
      </c>
      <c r="C1164" s="14" t="s">
        <v>7152</v>
      </c>
      <c r="D1164" s="15" t="s">
        <v>7133</v>
      </c>
      <c r="E1164" s="16">
        <v>3132361000</v>
      </c>
      <c r="F1164" s="17">
        <v>71887</v>
      </c>
      <c r="G1164" s="16">
        <v>43573.399919317817</v>
      </c>
      <c r="H1164" s="18">
        <v>2.626583670604507E-2</v>
      </c>
      <c r="I1164" s="16">
        <v>2814591000</v>
      </c>
      <c r="J1164" s="17">
        <v>69929</v>
      </c>
      <c r="K1164" s="16">
        <v>40249.267113786838</v>
      </c>
      <c r="L1164" s="18">
        <v>-7.6288121002402176E-2</v>
      </c>
    </row>
    <row r="1165" spans="1:12" x14ac:dyDescent="0.25">
      <c r="A1165" s="2" t="s">
        <v>2333</v>
      </c>
      <c r="B1165" s="14" t="s">
        <v>2334</v>
      </c>
      <c r="C1165" s="14" t="s">
        <v>7153</v>
      </c>
      <c r="D1165" s="15" t="s">
        <v>7133</v>
      </c>
      <c r="E1165" s="16">
        <v>2229312000</v>
      </c>
      <c r="F1165" s="17">
        <v>32822</v>
      </c>
      <c r="G1165" s="16">
        <v>67921.272317348121</v>
      </c>
      <c r="H1165" s="18">
        <v>5.592812075290312E-2</v>
      </c>
      <c r="I1165" s="16">
        <v>2097367000</v>
      </c>
      <c r="J1165" s="17">
        <v>30241</v>
      </c>
      <c r="K1165" s="16">
        <v>69355.080850500977</v>
      </c>
      <c r="L1165" s="18">
        <v>2.1109859757244859E-2</v>
      </c>
    </row>
    <row r="1166" spans="1:12" x14ac:dyDescent="0.25">
      <c r="A1166" s="2" t="s">
        <v>2335</v>
      </c>
      <c r="B1166" s="14" t="s">
        <v>2336</v>
      </c>
      <c r="C1166" s="14" t="s">
        <v>6408</v>
      </c>
      <c r="D1166" s="15" t="s">
        <v>7133</v>
      </c>
      <c r="E1166" s="16">
        <v>470220000</v>
      </c>
      <c r="F1166" s="17">
        <v>15879</v>
      </c>
      <c r="G1166" s="16">
        <v>29612.696013602872</v>
      </c>
      <c r="H1166" s="18">
        <v>-2.4898384562850002E-2</v>
      </c>
      <c r="I1166" s="16">
        <v>430150000</v>
      </c>
      <c r="J1166" s="17">
        <v>15031</v>
      </c>
      <c r="K1166" s="16">
        <v>28617.523784179364</v>
      </c>
      <c r="L1166" s="18">
        <v>-3.3606269046437584E-2</v>
      </c>
    </row>
    <row r="1167" spans="1:12" x14ac:dyDescent="0.25">
      <c r="A1167" s="2" t="s">
        <v>2337</v>
      </c>
      <c r="B1167" s="14" t="s">
        <v>2338</v>
      </c>
      <c r="C1167" s="14" t="s">
        <v>6409</v>
      </c>
      <c r="D1167" s="15" t="s">
        <v>7133</v>
      </c>
      <c r="E1167" s="16">
        <v>24990413000</v>
      </c>
      <c r="F1167" s="17">
        <v>434850</v>
      </c>
      <c r="G1167" s="16">
        <v>57469.042198459239</v>
      </c>
      <c r="H1167" s="18">
        <v>4.1477809388056404E-2</v>
      </c>
      <c r="I1167" s="16">
        <v>23588029000</v>
      </c>
      <c r="J1167" s="17">
        <v>440781</v>
      </c>
      <c r="K1167" s="16">
        <v>53514.169167908782</v>
      </c>
      <c r="L1167" s="18">
        <v>-6.881745160973797E-2</v>
      </c>
    </row>
    <row r="1168" spans="1:12" x14ac:dyDescent="0.25">
      <c r="A1168" s="2" t="s">
        <v>2339</v>
      </c>
      <c r="B1168" s="14" t="s">
        <v>2340</v>
      </c>
      <c r="C1168" s="14" t="s">
        <v>7154</v>
      </c>
      <c r="D1168" s="15" t="s">
        <v>7133</v>
      </c>
      <c r="E1168" s="16">
        <v>908114000</v>
      </c>
      <c r="F1168" s="17">
        <v>31441</v>
      </c>
      <c r="G1168" s="16">
        <v>28883.114404758118</v>
      </c>
      <c r="H1168" s="18">
        <v>-7.2702199353988414E-3</v>
      </c>
      <c r="I1168" s="16">
        <v>907671000</v>
      </c>
      <c r="J1168" s="17">
        <v>32250</v>
      </c>
      <c r="K1168" s="16">
        <v>28144.837209302324</v>
      </c>
      <c r="L1168" s="18">
        <v>-2.5560858330920581E-2</v>
      </c>
    </row>
    <row r="1169" spans="1:12" x14ac:dyDescent="0.25">
      <c r="A1169" s="2" t="s">
        <v>2341</v>
      </c>
      <c r="B1169" s="14" t="s">
        <v>2342</v>
      </c>
      <c r="C1169" s="14" t="s">
        <v>6518</v>
      </c>
      <c r="D1169" s="15" t="s">
        <v>7133</v>
      </c>
      <c r="E1169" s="16">
        <v>14374440000</v>
      </c>
      <c r="F1169" s="17">
        <v>241973</v>
      </c>
      <c r="G1169" s="16">
        <v>59405.140242919668</v>
      </c>
      <c r="H1169" s="18">
        <v>6.5858140196836858E-3</v>
      </c>
      <c r="I1169" s="16">
        <v>13476154000</v>
      </c>
      <c r="J1169" s="17">
        <v>241753</v>
      </c>
      <c r="K1169" s="16">
        <v>55743.481983677557</v>
      </c>
      <c r="L1169" s="18">
        <v>-6.1638744463338488E-2</v>
      </c>
    </row>
    <row r="1170" spans="1:12" x14ac:dyDescent="0.25">
      <c r="A1170" s="2" t="s">
        <v>2343</v>
      </c>
      <c r="B1170" s="14" t="s">
        <v>2344</v>
      </c>
      <c r="C1170" s="14" t="s">
        <v>7155</v>
      </c>
      <c r="D1170" s="15" t="s">
        <v>7133</v>
      </c>
      <c r="E1170" s="16">
        <v>4207087000</v>
      </c>
      <c r="F1170" s="17">
        <v>98108</v>
      </c>
      <c r="G1170" s="16">
        <v>42882.20124760468</v>
      </c>
      <c r="H1170" s="18">
        <v>9.4529455689720612E-3</v>
      </c>
      <c r="I1170" s="16">
        <v>3939207000</v>
      </c>
      <c r="J1170" s="17">
        <v>97557</v>
      </c>
      <c r="K1170" s="16">
        <v>40378.517174574867</v>
      </c>
      <c r="L1170" s="18">
        <v>-5.8385157482317089E-2</v>
      </c>
    </row>
    <row r="1171" spans="1:12" x14ac:dyDescent="0.25">
      <c r="A1171" s="2" t="s">
        <v>2345</v>
      </c>
      <c r="B1171" s="14" t="s">
        <v>2346</v>
      </c>
      <c r="C1171" s="14" t="s">
        <v>6896</v>
      </c>
      <c r="D1171" s="15" t="s">
        <v>7133</v>
      </c>
      <c r="E1171" s="16">
        <v>497095000</v>
      </c>
      <c r="F1171" s="17">
        <v>14936</v>
      </c>
      <c r="G1171" s="16">
        <v>33281.668452062135</v>
      </c>
      <c r="H1171" s="18">
        <v>3.8129387944340232E-2</v>
      </c>
      <c r="I1171" s="16">
        <v>452516000</v>
      </c>
      <c r="J1171" s="17">
        <v>14791</v>
      </c>
      <c r="K1171" s="16">
        <v>30594.00987086742</v>
      </c>
      <c r="L1171" s="18">
        <v>-8.0754923241481535E-2</v>
      </c>
    </row>
    <row r="1172" spans="1:12" x14ac:dyDescent="0.25">
      <c r="A1172" s="2" t="s">
        <v>2347</v>
      </c>
      <c r="B1172" s="14" t="s">
        <v>2348</v>
      </c>
      <c r="C1172" s="14" t="s">
        <v>6519</v>
      </c>
      <c r="D1172" s="15" t="s">
        <v>7133</v>
      </c>
      <c r="E1172" s="16">
        <v>2149048000</v>
      </c>
      <c r="F1172" s="17">
        <v>47246</v>
      </c>
      <c r="G1172" s="16">
        <v>45486.348050628621</v>
      </c>
      <c r="H1172" s="18">
        <v>3.8369974925967364E-3</v>
      </c>
      <c r="I1172" s="16">
        <v>2044365000</v>
      </c>
      <c r="J1172" s="17">
        <v>48396</v>
      </c>
      <c r="K1172" s="16">
        <v>42242.437391519961</v>
      </c>
      <c r="L1172" s="18">
        <v>-7.1316137657347706E-2</v>
      </c>
    </row>
    <row r="1173" spans="1:12" x14ac:dyDescent="0.25">
      <c r="A1173" s="2" t="s">
        <v>2349</v>
      </c>
      <c r="B1173" s="14" t="s">
        <v>2350</v>
      </c>
      <c r="C1173" s="14" t="s">
        <v>6897</v>
      </c>
      <c r="D1173" s="15" t="s">
        <v>7133</v>
      </c>
      <c r="E1173" s="16">
        <v>3423569000</v>
      </c>
      <c r="F1173" s="17">
        <v>138928</v>
      </c>
      <c r="G1173" s="16">
        <v>24642.757399516297</v>
      </c>
      <c r="H1173" s="18">
        <v>9.5606369842817108E-3</v>
      </c>
      <c r="I1173" s="16">
        <v>3394050000</v>
      </c>
      <c r="J1173" s="17">
        <v>142282</v>
      </c>
      <c r="K1173" s="16">
        <v>23854.387765142463</v>
      </c>
      <c r="L1173" s="18">
        <v>-3.1991940739119901E-2</v>
      </c>
    </row>
    <row r="1174" spans="1:12" x14ac:dyDescent="0.25">
      <c r="A1174" s="2" t="s">
        <v>2351</v>
      </c>
      <c r="B1174" s="14" t="s">
        <v>2352</v>
      </c>
      <c r="C1174" s="14" t="s">
        <v>6417</v>
      </c>
      <c r="D1174" s="15" t="s">
        <v>7133</v>
      </c>
      <c r="E1174" s="16">
        <v>413172000</v>
      </c>
      <c r="F1174" s="17">
        <v>11306</v>
      </c>
      <c r="G1174" s="16">
        <v>36544.489651512471</v>
      </c>
      <c r="H1174" s="18">
        <v>-4.5552080532932374E-2</v>
      </c>
      <c r="I1174" s="16">
        <v>374584000</v>
      </c>
      <c r="J1174" s="17">
        <v>10017</v>
      </c>
      <c r="K1174" s="16">
        <v>37394.828791055203</v>
      </c>
      <c r="L1174" s="18">
        <v>2.3268600756271296E-2</v>
      </c>
    </row>
    <row r="1175" spans="1:12" x14ac:dyDescent="0.25">
      <c r="A1175" s="2" t="s">
        <v>2353</v>
      </c>
      <c r="B1175" s="14" t="s">
        <v>2354</v>
      </c>
      <c r="C1175" s="14" t="s">
        <v>7156</v>
      </c>
      <c r="D1175" s="15" t="s">
        <v>7133</v>
      </c>
      <c r="E1175" s="16">
        <v>610262000</v>
      </c>
      <c r="F1175" s="17">
        <v>25610</v>
      </c>
      <c r="G1175" s="16">
        <v>23829.051151893793</v>
      </c>
      <c r="H1175" s="18">
        <v>4.638146197658681E-2</v>
      </c>
      <c r="I1175" s="16">
        <v>621650000</v>
      </c>
      <c r="J1175" s="17">
        <v>25629</v>
      </c>
      <c r="K1175" s="16">
        <v>24255.725935463732</v>
      </c>
      <c r="L1175" s="18">
        <v>1.7905655615499793E-2</v>
      </c>
    </row>
    <row r="1176" spans="1:12" x14ac:dyDescent="0.25">
      <c r="A1176" s="2" t="s">
        <v>2355</v>
      </c>
      <c r="B1176" s="14" t="s">
        <v>2356</v>
      </c>
      <c r="C1176" s="14" t="s">
        <v>7157</v>
      </c>
      <c r="D1176" s="15" t="s">
        <v>7133</v>
      </c>
      <c r="E1176" s="16">
        <v>1475672000</v>
      </c>
      <c r="F1176" s="17">
        <v>38769</v>
      </c>
      <c r="G1176" s="16">
        <v>38063.194820604091</v>
      </c>
      <c r="H1176" s="18">
        <v>3.0676766727150018E-2</v>
      </c>
      <c r="I1176" s="16">
        <v>1420570000</v>
      </c>
      <c r="J1176" s="17">
        <v>37515</v>
      </c>
      <c r="K1176" s="16">
        <v>37866.719978675195</v>
      </c>
      <c r="L1176" s="18">
        <v>-5.1618063815951944E-3</v>
      </c>
    </row>
    <row r="1177" spans="1:12" x14ac:dyDescent="0.25">
      <c r="A1177" s="2" t="s">
        <v>2357</v>
      </c>
      <c r="B1177" s="14" t="s">
        <v>2358</v>
      </c>
      <c r="C1177" s="14" t="s">
        <v>7158</v>
      </c>
      <c r="D1177" s="15" t="s">
        <v>7133</v>
      </c>
      <c r="E1177" s="16">
        <v>25104402000</v>
      </c>
      <c r="F1177" s="17">
        <v>390845</v>
      </c>
      <c r="G1177" s="16">
        <v>64231.094167764713</v>
      </c>
      <c r="H1177" s="18">
        <v>2.6343911080569066E-2</v>
      </c>
      <c r="I1177" s="16">
        <v>23263549000</v>
      </c>
      <c r="J1177" s="17">
        <v>383997</v>
      </c>
      <c r="K1177" s="16">
        <v>60582.632155980384</v>
      </c>
      <c r="L1177" s="18">
        <v>-5.6802115222495494E-2</v>
      </c>
    </row>
    <row r="1178" spans="1:12" x14ac:dyDescent="0.25">
      <c r="A1178" s="2" t="s">
        <v>2359</v>
      </c>
      <c r="B1178" s="14" t="s">
        <v>2360</v>
      </c>
      <c r="C1178" s="14" t="s">
        <v>6525</v>
      </c>
      <c r="D1178" s="15" t="s">
        <v>7133</v>
      </c>
      <c r="E1178" s="16">
        <v>7286187000</v>
      </c>
      <c r="F1178" s="17">
        <v>155494</v>
      </c>
      <c r="G1178" s="16">
        <v>46858.316076504561</v>
      </c>
      <c r="H1178" s="18">
        <v>-1.4750869586594665E-2</v>
      </c>
      <c r="I1178" s="16">
        <v>7077330000</v>
      </c>
      <c r="J1178" s="17">
        <v>160368</v>
      </c>
      <c r="K1178" s="16">
        <v>44131.809338521402</v>
      </c>
      <c r="L1178" s="18">
        <v>-5.8186186919983451E-2</v>
      </c>
    </row>
    <row r="1179" spans="1:12" x14ac:dyDescent="0.25">
      <c r="A1179" s="2" t="s">
        <v>2361</v>
      </c>
      <c r="B1179" s="14" t="s">
        <v>2362</v>
      </c>
      <c r="C1179" s="14" t="s">
        <v>7159</v>
      </c>
      <c r="D1179" s="15" t="s">
        <v>7133</v>
      </c>
      <c r="E1179" s="16">
        <v>3306303000</v>
      </c>
      <c r="F1179" s="17">
        <v>23338</v>
      </c>
      <c r="G1179" s="16">
        <v>141670.36592681464</v>
      </c>
      <c r="H1179" s="18">
        <v>-6.4831234484177352E-2</v>
      </c>
      <c r="I1179" s="16">
        <v>2530055000</v>
      </c>
      <c r="J1179" s="17">
        <v>23515</v>
      </c>
      <c r="K1179" s="16">
        <v>107593.23835849458</v>
      </c>
      <c r="L1179" s="18">
        <v>-0.24053814885975475</v>
      </c>
    </row>
    <row r="1180" spans="1:12" x14ac:dyDescent="0.25">
      <c r="A1180" s="2" t="s">
        <v>2363</v>
      </c>
      <c r="B1180" s="14" t="s">
        <v>2364</v>
      </c>
      <c r="C1180" s="14" t="s">
        <v>7160</v>
      </c>
      <c r="D1180" s="15" t="s">
        <v>7133</v>
      </c>
      <c r="E1180" s="16">
        <v>888256000</v>
      </c>
      <c r="F1180" s="17">
        <v>22016</v>
      </c>
      <c r="G1180" s="16">
        <v>40345.930232558138</v>
      </c>
      <c r="H1180" s="18">
        <v>4.6185189671643603E-2</v>
      </c>
      <c r="I1180" s="16">
        <v>777137000</v>
      </c>
      <c r="J1180" s="17">
        <v>20758</v>
      </c>
      <c r="K1180" s="16">
        <v>37437.951633105309</v>
      </c>
      <c r="L1180" s="18">
        <v>-7.2076132157343681E-2</v>
      </c>
    </row>
    <row r="1181" spans="1:12" x14ac:dyDescent="0.25">
      <c r="A1181" s="2" t="s">
        <v>2365</v>
      </c>
      <c r="B1181" s="14" t="s">
        <v>2366</v>
      </c>
      <c r="C1181" s="14" t="s">
        <v>7161</v>
      </c>
      <c r="D1181" s="15" t="s">
        <v>7133</v>
      </c>
      <c r="E1181" s="16">
        <v>5988704000</v>
      </c>
      <c r="F1181" s="17">
        <v>130970</v>
      </c>
      <c r="G1181" s="16">
        <v>45725.769260135909</v>
      </c>
      <c r="H1181" s="18">
        <v>2.6404439615050439E-2</v>
      </c>
      <c r="I1181" s="16">
        <v>5887259000</v>
      </c>
      <c r="J1181" s="17">
        <v>130023</v>
      </c>
      <c r="K1181" s="16">
        <v>45278.596863631821</v>
      </c>
      <c r="L1181" s="18">
        <v>-9.7794395532222536E-3</v>
      </c>
    </row>
    <row r="1182" spans="1:12" x14ac:dyDescent="0.25">
      <c r="A1182" s="2" t="s">
        <v>2367</v>
      </c>
      <c r="B1182" s="14" t="s">
        <v>2368</v>
      </c>
      <c r="C1182" s="14" t="s">
        <v>7162</v>
      </c>
      <c r="D1182" s="15" t="s">
        <v>7133</v>
      </c>
      <c r="E1182" s="16">
        <v>745196000</v>
      </c>
      <c r="F1182" s="17">
        <v>8565</v>
      </c>
      <c r="G1182" s="16">
        <v>87004.786923525971</v>
      </c>
      <c r="H1182" s="18">
        <v>-0.15071324026501523</v>
      </c>
      <c r="I1182" s="16">
        <v>420560000</v>
      </c>
      <c r="J1182" s="17">
        <v>7620</v>
      </c>
      <c r="K1182" s="16">
        <v>55191.601049868768</v>
      </c>
      <c r="L1182" s="18">
        <v>-0.36564868438353665</v>
      </c>
    </row>
    <row r="1183" spans="1:12" x14ac:dyDescent="0.25">
      <c r="A1183" s="2" t="s">
        <v>2369</v>
      </c>
      <c r="B1183" s="14" t="s">
        <v>2370</v>
      </c>
      <c r="C1183" s="14" t="s">
        <v>6910</v>
      </c>
      <c r="D1183" s="15" t="s">
        <v>7133</v>
      </c>
      <c r="E1183" s="16">
        <v>622860000</v>
      </c>
      <c r="F1183" s="17">
        <v>20350</v>
      </c>
      <c r="G1183" s="16">
        <v>30607.371007371006</v>
      </c>
      <c r="H1183" s="18">
        <v>7.9669535891474005E-2</v>
      </c>
      <c r="I1183" s="16">
        <v>618717000</v>
      </c>
      <c r="J1183" s="17">
        <v>20043</v>
      </c>
      <c r="K1183" s="16">
        <v>30869.480616674151</v>
      </c>
      <c r="L1183" s="18">
        <v>8.5636106818851657E-3</v>
      </c>
    </row>
    <row r="1184" spans="1:12" x14ac:dyDescent="0.25">
      <c r="A1184" s="2" t="s">
        <v>2371</v>
      </c>
      <c r="B1184" s="14" t="s">
        <v>2372</v>
      </c>
      <c r="C1184" s="14" t="s">
        <v>7163</v>
      </c>
      <c r="D1184" s="15" t="s">
        <v>7133</v>
      </c>
      <c r="E1184" s="16">
        <v>727945000</v>
      </c>
      <c r="F1184" s="17">
        <v>23991</v>
      </c>
      <c r="G1184" s="16">
        <v>30342.420074194488</v>
      </c>
      <c r="H1184" s="18">
        <v>-8.3219964593586271E-2</v>
      </c>
      <c r="I1184" s="16">
        <v>616560000</v>
      </c>
      <c r="J1184" s="17">
        <v>22155</v>
      </c>
      <c r="K1184" s="16">
        <v>27829.383886255924</v>
      </c>
      <c r="L1184" s="18">
        <v>-8.2822536297157176E-2</v>
      </c>
    </row>
    <row r="1185" spans="1:12" x14ac:dyDescent="0.25">
      <c r="A1185" s="2" t="s">
        <v>2373</v>
      </c>
      <c r="B1185" s="14" t="s">
        <v>2374</v>
      </c>
      <c r="C1185" s="14" t="s">
        <v>7164</v>
      </c>
      <c r="D1185" s="15" t="s">
        <v>7133</v>
      </c>
      <c r="E1185" s="16">
        <v>1525385000</v>
      </c>
      <c r="F1185" s="17">
        <v>46266</v>
      </c>
      <c r="G1185" s="16">
        <v>32969.891496995631</v>
      </c>
      <c r="H1185" s="18">
        <v>-0.37567472906092658</v>
      </c>
      <c r="I1185" s="16">
        <v>1394748000</v>
      </c>
      <c r="J1185" s="17">
        <v>43764</v>
      </c>
      <c r="K1185" s="16">
        <v>31869.755963805866</v>
      </c>
      <c r="L1185" s="18">
        <v>-3.3367884552790057E-2</v>
      </c>
    </row>
    <row r="1186" spans="1:12" x14ac:dyDescent="0.25">
      <c r="A1186" s="2" t="s">
        <v>2375</v>
      </c>
      <c r="B1186" s="14" t="s">
        <v>2376</v>
      </c>
      <c r="C1186" s="14" t="s">
        <v>7165</v>
      </c>
      <c r="D1186" s="15" t="s">
        <v>7133</v>
      </c>
      <c r="E1186" s="16">
        <v>8548031000</v>
      </c>
      <c r="F1186" s="17">
        <v>52773</v>
      </c>
      <c r="G1186" s="16">
        <v>161977.35584484489</v>
      </c>
      <c r="H1186" s="18">
        <v>1.6501918544528312E-2</v>
      </c>
      <c r="I1186" s="16">
        <v>7555179000</v>
      </c>
      <c r="J1186" s="17">
        <v>52549</v>
      </c>
      <c r="K1186" s="16">
        <v>143773.98237835165</v>
      </c>
      <c r="L1186" s="18">
        <v>-0.11238221152301014</v>
      </c>
    </row>
    <row r="1187" spans="1:12" x14ac:dyDescent="0.25">
      <c r="A1187" s="2" t="s">
        <v>2377</v>
      </c>
      <c r="B1187" s="14" t="s">
        <v>2378</v>
      </c>
      <c r="C1187" s="14" t="s">
        <v>7166</v>
      </c>
      <c r="D1187" s="15" t="s">
        <v>7133</v>
      </c>
      <c r="E1187" s="16">
        <v>211411000</v>
      </c>
      <c r="F1187" s="17">
        <v>10297</v>
      </c>
      <c r="G1187" s="16">
        <v>20531.319801884045</v>
      </c>
      <c r="H1187" s="18">
        <v>-1.0935981040581248E-2</v>
      </c>
      <c r="I1187" s="16">
        <v>207735000</v>
      </c>
      <c r="J1187" s="17">
        <v>10920</v>
      </c>
      <c r="K1187" s="16">
        <v>19023.351648351647</v>
      </c>
      <c r="L1187" s="18">
        <v>-7.3447209827885496E-2</v>
      </c>
    </row>
    <row r="1188" spans="1:12" x14ac:dyDescent="0.25">
      <c r="A1188" s="2" t="s">
        <v>2379</v>
      </c>
      <c r="B1188" s="14" t="s">
        <v>2380</v>
      </c>
      <c r="C1188" s="14" t="s">
        <v>7167</v>
      </c>
      <c r="D1188" s="15" t="s">
        <v>7133</v>
      </c>
      <c r="E1188" s="16">
        <v>3018545000</v>
      </c>
      <c r="F1188" s="17">
        <v>21308</v>
      </c>
      <c r="G1188" s="16">
        <v>141662.52111882862</v>
      </c>
      <c r="H1188" s="18">
        <v>-0.13302887809485486</v>
      </c>
      <c r="I1188" s="16">
        <v>2416840000</v>
      </c>
      <c r="J1188" s="17">
        <v>20192</v>
      </c>
      <c r="K1188" s="16">
        <v>119692.94770206022</v>
      </c>
      <c r="L1188" s="18">
        <v>-0.15508387993702297</v>
      </c>
    </row>
    <row r="1189" spans="1:12" x14ac:dyDescent="0.25">
      <c r="A1189" s="2" t="s">
        <v>2381</v>
      </c>
      <c r="B1189" s="14" t="s">
        <v>2382</v>
      </c>
      <c r="C1189" s="14" t="s">
        <v>7168</v>
      </c>
      <c r="D1189" s="15" t="s">
        <v>7133</v>
      </c>
      <c r="E1189" s="16">
        <v>3888063000</v>
      </c>
      <c r="F1189" s="17">
        <v>43242</v>
      </c>
      <c r="G1189" s="16">
        <v>89914.041903704725</v>
      </c>
      <c r="H1189" s="18">
        <v>-6.8731836780283689E-2</v>
      </c>
      <c r="I1189" s="16">
        <v>3112742000</v>
      </c>
      <c r="J1189" s="17">
        <v>42477</v>
      </c>
      <c r="K1189" s="16">
        <v>73280.645996657011</v>
      </c>
      <c r="L1189" s="18">
        <v>-0.18499219426551403</v>
      </c>
    </row>
    <row r="1190" spans="1:12" x14ac:dyDescent="0.25">
      <c r="A1190" s="2" t="s">
        <v>2383</v>
      </c>
      <c r="B1190" s="14" t="s">
        <v>2384</v>
      </c>
      <c r="C1190" s="14" t="s">
        <v>7169</v>
      </c>
      <c r="D1190" s="15" t="s">
        <v>7133</v>
      </c>
      <c r="E1190" s="16">
        <v>2560559000</v>
      </c>
      <c r="F1190" s="17">
        <v>83172</v>
      </c>
      <c r="G1190" s="16">
        <v>30786.310296734478</v>
      </c>
      <c r="H1190" s="18">
        <v>2.2481416840004528E-2</v>
      </c>
      <c r="I1190" s="16">
        <v>2568413000</v>
      </c>
      <c r="J1190" s="17">
        <v>82540</v>
      </c>
      <c r="K1190" s="16">
        <v>31117.191664647442</v>
      </c>
      <c r="L1190" s="18">
        <v>1.0747678585831061E-2</v>
      </c>
    </row>
    <row r="1191" spans="1:12" x14ac:dyDescent="0.25">
      <c r="A1191" s="2" t="s">
        <v>2385</v>
      </c>
      <c r="B1191" s="14" t="s">
        <v>2386</v>
      </c>
      <c r="C1191" s="14" t="s">
        <v>7170</v>
      </c>
      <c r="D1191" s="15" t="s">
        <v>7133</v>
      </c>
      <c r="E1191" s="16">
        <v>1330297000</v>
      </c>
      <c r="F1191" s="17">
        <v>53732</v>
      </c>
      <c r="G1191" s="16">
        <v>24758.002679967245</v>
      </c>
      <c r="H1191" s="18">
        <v>3.7383732166334227E-2</v>
      </c>
      <c r="I1191" s="16">
        <v>1263671000</v>
      </c>
      <c r="J1191" s="17">
        <v>51767</v>
      </c>
      <c r="K1191" s="16">
        <v>24410.744296559584</v>
      </c>
      <c r="L1191" s="18">
        <v>-1.4026106544072834E-2</v>
      </c>
    </row>
    <row r="1192" spans="1:12" x14ac:dyDescent="0.25">
      <c r="A1192" s="2" t="s">
        <v>2387</v>
      </c>
      <c r="B1192" s="14" t="s">
        <v>2388</v>
      </c>
      <c r="C1192" s="14" t="s">
        <v>7171</v>
      </c>
      <c r="D1192" s="15" t="s">
        <v>7133</v>
      </c>
      <c r="E1192" s="16">
        <v>2496457000</v>
      </c>
      <c r="F1192" s="17">
        <v>50968</v>
      </c>
      <c r="G1192" s="16">
        <v>48980.870350023542</v>
      </c>
      <c r="H1192" s="18">
        <v>4.6033907950682386E-2</v>
      </c>
      <c r="I1192" s="16">
        <v>2271987000</v>
      </c>
      <c r="J1192" s="17">
        <v>49406</v>
      </c>
      <c r="K1192" s="16">
        <v>45986.054325385579</v>
      </c>
      <c r="L1192" s="18">
        <v>-6.1142564499908354E-2</v>
      </c>
    </row>
    <row r="1193" spans="1:12" x14ac:dyDescent="0.25">
      <c r="A1193" s="2" t="s">
        <v>2389</v>
      </c>
      <c r="B1193" s="14" t="s">
        <v>2390</v>
      </c>
      <c r="C1193" s="14" t="s">
        <v>7172</v>
      </c>
      <c r="D1193" s="15" t="s">
        <v>7133</v>
      </c>
      <c r="E1193" s="16">
        <v>12890728000</v>
      </c>
      <c r="F1193" s="17">
        <v>255155</v>
      </c>
      <c r="G1193" s="16">
        <v>50521.165566028496</v>
      </c>
      <c r="H1193" s="18">
        <v>4.1894098394674076E-2</v>
      </c>
      <c r="I1193" s="16">
        <v>12521156000</v>
      </c>
      <c r="J1193" s="17">
        <v>264570</v>
      </c>
      <c r="K1193" s="16">
        <v>47326.439127641075</v>
      </c>
      <c r="L1193" s="18">
        <v>-6.3235406439942132E-2</v>
      </c>
    </row>
    <row r="1194" spans="1:12" x14ac:dyDescent="0.25">
      <c r="A1194" s="2" t="s">
        <v>2391</v>
      </c>
      <c r="B1194" s="14" t="s">
        <v>2392</v>
      </c>
      <c r="C1194" s="14" t="s">
        <v>7173</v>
      </c>
      <c r="D1194" s="15" t="s">
        <v>7133</v>
      </c>
      <c r="E1194" s="16">
        <v>4402020000</v>
      </c>
      <c r="F1194" s="17">
        <v>132057</v>
      </c>
      <c r="G1194" s="16">
        <v>33334.242031849884</v>
      </c>
      <c r="H1194" s="18">
        <v>2.4482035894014223E-2</v>
      </c>
      <c r="I1194" s="16">
        <v>4494000000</v>
      </c>
      <c r="J1194" s="17">
        <v>133157</v>
      </c>
      <c r="K1194" s="16">
        <v>33749.633890820609</v>
      </c>
      <c r="L1194" s="18">
        <v>1.2461416059013129E-2</v>
      </c>
    </row>
    <row r="1195" spans="1:12" x14ac:dyDescent="0.25">
      <c r="A1195" s="2" t="s">
        <v>2393</v>
      </c>
      <c r="B1195" s="14" t="s">
        <v>2394</v>
      </c>
      <c r="C1195" s="14" t="s">
        <v>7174</v>
      </c>
      <c r="D1195" s="15" t="s">
        <v>7133</v>
      </c>
      <c r="E1195" s="16">
        <v>144698000</v>
      </c>
      <c r="F1195" s="17">
        <v>4561</v>
      </c>
      <c r="G1195" s="16">
        <v>31725.060293795221</v>
      </c>
      <c r="H1195" s="18">
        <v>8.392252453611751E-2</v>
      </c>
      <c r="I1195" s="16">
        <v>120778000</v>
      </c>
      <c r="J1195" s="17">
        <v>4147</v>
      </c>
      <c r="K1195" s="16">
        <v>29124.186158668916</v>
      </c>
      <c r="L1195" s="18">
        <v>-8.198169242360695E-2</v>
      </c>
    </row>
    <row r="1196" spans="1:12" x14ac:dyDescent="0.25">
      <c r="A1196" s="2" t="s">
        <v>2395</v>
      </c>
      <c r="B1196" s="14" t="s">
        <v>2396</v>
      </c>
      <c r="C1196" s="14" t="s">
        <v>7175</v>
      </c>
      <c r="D1196" s="15" t="s">
        <v>7133</v>
      </c>
      <c r="E1196" s="16">
        <v>5516241000</v>
      </c>
      <c r="F1196" s="17">
        <v>112054</v>
      </c>
      <c r="G1196" s="16">
        <v>49228.416656255016</v>
      </c>
      <c r="H1196" s="18">
        <v>4.2829169225838864E-3</v>
      </c>
      <c r="I1196" s="16">
        <v>4931510000</v>
      </c>
      <c r="J1196" s="17">
        <v>109580</v>
      </c>
      <c r="K1196" s="16">
        <v>45003.741558678594</v>
      </c>
      <c r="L1196" s="18">
        <v>-8.5817813867057016E-2</v>
      </c>
    </row>
    <row r="1197" spans="1:12" x14ac:dyDescent="0.25">
      <c r="A1197" s="2" t="s">
        <v>2397</v>
      </c>
      <c r="B1197" s="14" t="s">
        <v>2398</v>
      </c>
      <c r="C1197" s="14" t="s">
        <v>6540</v>
      </c>
      <c r="D1197" s="15" t="s">
        <v>7133</v>
      </c>
      <c r="E1197" s="16">
        <v>507745000</v>
      </c>
      <c r="F1197" s="17">
        <v>22353</v>
      </c>
      <c r="G1197" s="16">
        <v>22714.848118820741</v>
      </c>
      <c r="H1197" s="18">
        <v>-1.4727072683049165E-2</v>
      </c>
      <c r="I1197" s="16">
        <v>472873000</v>
      </c>
      <c r="J1197" s="17">
        <v>21107</v>
      </c>
      <c r="K1197" s="16">
        <v>22403.610176718623</v>
      </c>
      <c r="L1197" s="18">
        <v>-1.370196007800892E-2</v>
      </c>
    </row>
    <row r="1198" spans="1:12" x14ac:dyDescent="0.25">
      <c r="A1198" s="2" t="s">
        <v>2399</v>
      </c>
      <c r="B1198" s="14" t="s">
        <v>2400</v>
      </c>
      <c r="C1198" s="14" t="s">
        <v>6917</v>
      </c>
      <c r="D1198" s="15" t="s">
        <v>7133</v>
      </c>
      <c r="E1198" s="16">
        <v>1490060000</v>
      </c>
      <c r="F1198" s="17">
        <v>59865</v>
      </c>
      <c r="G1198" s="16">
        <v>24890.336590662322</v>
      </c>
      <c r="H1198" s="18">
        <v>-3.9623392101141956E-2</v>
      </c>
      <c r="I1198" s="16">
        <v>1384436000</v>
      </c>
      <c r="J1198" s="17">
        <v>57359</v>
      </c>
      <c r="K1198" s="16">
        <v>24136.334315451804</v>
      </c>
      <c r="L1198" s="18">
        <v>-3.0292972232982333E-2</v>
      </c>
    </row>
    <row r="1199" spans="1:12" x14ac:dyDescent="0.25">
      <c r="A1199" s="2" t="s">
        <v>2401</v>
      </c>
      <c r="B1199" s="14" t="s">
        <v>2402</v>
      </c>
      <c r="C1199" s="14" t="s">
        <v>7176</v>
      </c>
      <c r="D1199" s="15" t="s">
        <v>7133</v>
      </c>
      <c r="E1199" s="16">
        <v>2105206000</v>
      </c>
      <c r="F1199" s="17">
        <v>49646</v>
      </c>
      <c r="G1199" s="16">
        <v>42404.342746646253</v>
      </c>
      <c r="H1199" s="18">
        <v>7.1715652385430581E-2</v>
      </c>
      <c r="I1199" s="16">
        <v>2105476000</v>
      </c>
      <c r="J1199" s="17">
        <v>48750</v>
      </c>
      <c r="K1199" s="16">
        <v>43189.251282051286</v>
      </c>
      <c r="L1199" s="18">
        <v>1.8510097894799023E-2</v>
      </c>
    </row>
    <row r="1200" spans="1:12" x14ac:dyDescent="0.25">
      <c r="A1200" s="2" t="s">
        <v>2403</v>
      </c>
      <c r="B1200" s="14" t="s">
        <v>2404</v>
      </c>
      <c r="C1200" s="14" t="s">
        <v>5968</v>
      </c>
      <c r="D1200" s="15" t="s">
        <v>7133</v>
      </c>
      <c r="E1200" s="16">
        <v>1185922000</v>
      </c>
      <c r="F1200" s="17">
        <v>46435</v>
      </c>
      <c r="G1200" s="16">
        <v>25539.399160116292</v>
      </c>
      <c r="H1200" s="18">
        <v>-6.7823775085907928E-3</v>
      </c>
      <c r="I1200" s="16">
        <v>1145730000</v>
      </c>
      <c r="J1200" s="17">
        <v>45463</v>
      </c>
      <c r="K1200" s="16">
        <v>25201.372544706686</v>
      </c>
      <c r="L1200" s="18">
        <v>-1.3235495999353298E-2</v>
      </c>
    </row>
    <row r="1201" spans="1:12" x14ac:dyDescent="0.25">
      <c r="A1201" s="2" t="s">
        <v>2405</v>
      </c>
      <c r="B1201" s="14" t="s">
        <v>2406</v>
      </c>
      <c r="C1201" s="14" t="s">
        <v>6825</v>
      </c>
      <c r="D1201" s="15" t="s">
        <v>7133</v>
      </c>
      <c r="E1201" s="16">
        <v>1205043000</v>
      </c>
      <c r="F1201" s="17">
        <v>39242</v>
      </c>
      <c r="G1201" s="16">
        <v>30707.991437745273</v>
      </c>
      <c r="H1201" s="18">
        <v>1.2506621431469115E-2</v>
      </c>
      <c r="I1201" s="16">
        <v>1167901000</v>
      </c>
      <c r="J1201" s="17">
        <v>36967</v>
      </c>
      <c r="K1201" s="16">
        <v>31593.069494413936</v>
      </c>
      <c r="L1201" s="18">
        <v>2.8822401441103478E-2</v>
      </c>
    </row>
    <row r="1202" spans="1:12" x14ac:dyDescent="0.25">
      <c r="A1202" s="2" t="s">
        <v>2407</v>
      </c>
      <c r="B1202" s="14" t="s">
        <v>2408</v>
      </c>
      <c r="C1202" s="14" t="s">
        <v>7177</v>
      </c>
      <c r="D1202" s="15" t="s">
        <v>7133</v>
      </c>
      <c r="E1202" s="16">
        <v>2215489000</v>
      </c>
      <c r="F1202" s="17">
        <v>26101</v>
      </c>
      <c r="G1202" s="16">
        <v>84881.383855024716</v>
      </c>
      <c r="H1202" s="18">
        <v>3.8105759779298652E-3</v>
      </c>
      <c r="I1202" s="16">
        <v>1987607000</v>
      </c>
      <c r="J1202" s="17">
        <v>27199</v>
      </c>
      <c r="K1202" s="16">
        <v>73076.473399757349</v>
      </c>
      <c r="L1202" s="18">
        <v>-0.13907537694519517</v>
      </c>
    </row>
    <row r="1203" spans="1:12" x14ac:dyDescent="0.25">
      <c r="A1203" s="2" t="s">
        <v>2409</v>
      </c>
      <c r="B1203" s="14" t="s">
        <v>2410</v>
      </c>
      <c r="C1203" s="14" t="s">
        <v>7178</v>
      </c>
      <c r="D1203" s="15" t="s">
        <v>7133</v>
      </c>
      <c r="E1203" s="16">
        <v>198848000</v>
      </c>
      <c r="F1203" s="17">
        <v>11041</v>
      </c>
      <c r="G1203" s="16">
        <v>18009.962865682457</v>
      </c>
      <c r="H1203" s="18">
        <v>-0.16555580257633701</v>
      </c>
      <c r="I1203" s="16">
        <v>212616000</v>
      </c>
      <c r="J1203" s="17">
        <v>9751</v>
      </c>
      <c r="K1203" s="16">
        <v>21804.53286842375</v>
      </c>
      <c r="L1203" s="18">
        <v>0.21069282768882069</v>
      </c>
    </row>
    <row r="1204" spans="1:12" x14ac:dyDescent="0.25">
      <c r="A1204" s="2" t="s">
        <v>2411</v>
      </c>
      <c r="B1204" s="14" t="s">
        <v>2412</v>
      </c>
      <c r="C1204" s="14" t="s">
        <v>7179</v>
      </c>
      <c r="D1204" s="15" t="s">
        <v>7133</v>
      </c>
      <c r="E1204" s="16">
        <v>1028440000</v>
      </c>
      <c r="F1204" s="17">
        <v>15428</v>
      </c>
      <c r="G1204" s="16">
        <v>66660.617059891112</v>
      </c>
      <c r="H1204" s="18">
        <v>0.11336705728558277</v>
      </c>
      <c r="I1204" s="16">
        <v>1073197000</v>
      </c>
      <c r="J1204" s="17">
        <v>15310</v>
      </c>
      <c r="K1204" s="16">
        <v>70097.779229261927</v>
      </c>
      <c r="L1204" s="18">
        <v>5.156211149804843E-2</v>
      </c>
    </row>
    <row r="1205" spans="1:12" x14ac:dyDescent="0.25">
      <c r="A1205" s="2" t="s">
        <v>2413</v>
      </c>
      <c r="B1205" s="14" t="s">
        <v>2414</v>
      </c>
      <c r="C1205" s="14" t="s">
        <v>7180</v>
      </c>
      <c r="D1205" s="15" t="s">
        <v>7133</v>
      </c>
      <c r="E1205" s="16">
        <v>481397000</v>
      </c>
      <c r="F1205" s="17">
        <v>14313</v>
      </c>
      <c r="G1205" s="16">
        <v>33633.549919653458</v>
      </c>
      <c r="H1205" s="18">
        <v>-1.7368091305082524E-2</v>
      </c>
      <c r="I1205" s="16">
        <v>464949000</v>
      </c>
      <c r="J1205" s="17">
        <v>13755</v>
      </c>
      <c r="K1205" s="16">
        <v>33802.181025081787</v>
      </c>
      <c r="L1205" s="18">
        <v>5.0137765960229699E-3</v>
      </c>
    </row>
    <row r="1206" spans="1:12" x14ac:dyDescent="0.25">
      <c r="A1206" s="2" t="s">
        <v>2415</v>
      </c>
      <c r="B1206" s="14" t="s">
        <v>2416</v>
      </c>
      <c r="C1206" s="14"/>
      <c r="D1206" s="15" t="s">
        <v>7181</v>
      </c>
      <c r="E1206" s="16">
        <v>68452948000</v>
      </c>
      <c r="F1206" s="17">
        <v>1344212</v>
      </c>
      <c r="G1206" s="16">
        <v>50924.220286680968</v>
      </c>
      <c r="H1206" s="18">
        <v>4.1204161895485786E-2</v>
      </c>
      <c r="I1206" s="16">
        <v>69271785000</v>
      </c>
      <c r="J1206" s="17" t="s">
        <v>8252</v>
      </c>
      <c r="K1206" s="16">
        <v>50846.939022680512</v>
      </c>
      <c r="L1206" s="18">
        <v>-1.517573829611849E-3</v>
      </c>
    </row>
    <row r="1207" spans="1:12" x14ac:dyDescent="0.25">
      <c r="A1207" s="2" t="s">
        <v>2417</v>
      </c>
      <c r="B1207" s="14" t="s">
        <v>2418</v>
      </c>
      <c r="C1207" s="14" t="s">
        <v>7182</v>
      </c>
      <c r="D1207" s="15" t="s">
        <v>7181</v>
      </c>
      <c r="E1207" s="16">
        <v>4916913000</v>
      </c>
      <c r="F1207" s="17">
        <v>107602</v>
      </c>
      <c r="G1207" s="16">
        <v>45695.368115834281</v>
      </c>
      <c r="H1207" s="18">
        <v>4.292336133705154E-2</v>
      </c>
      <c r="I1207" s="16">
        <v>4993212000</v>
      </c>
      <c r="J1207" s="17">
        <v>111139</v>
      </c>
      <c r="K1207" s="16">
        <v>44927.631164577688</v>
      </c>
      <c r="L1207" s="18">
        <v>-1.6801198522144262E-2</v>
      </c>
    </row>
    <row r="1208" spans="1:12" x14ac:dyDescent="0.25">
      <c r="A1208" s="2" t="s">
        <v>2419</v>
      </c>
      <c r="B1208" s="14" t="s">
        <v>2420</v>
      </c>
      <c r="C1208" s="14" t="s">
        <v>7183</v>
      </c>
      <c r="D1208" s="15" t="s">
        <v>7181</v>
      </c>
      <c r="E1208" s="16">
        <v>2670624000</v>
      </c>
      <c r="F1208" s="17">
        <v>67809</v>
      </c>
      <c r="G1208" s="16">
        <v>39384.50648144052</v>
      </c>
      <c r="H1208" s="18">
        <v>1.5937999887198104E-2</v>
      </c>
      <c r="I1208" s="16">
        <v>2759574000</v>
      </c>
      <c r="J1208" s="17">
        <v>67105</v>
      </c>
      <c r="K1208" s="16">
        <v>41123.224796959985</v>
      </c>
      <c r="L1208" s="18">
        <v>4.4147266802462427E-2</v>
      </c>
    </row>
    <row r="1209" spans="1:12" x14ac:dyDescent="0.25">
      <c r="A1209" s="2" t="s">
        <v>2421</v>
      </c>
      <c r="B1209" s="14" t="s">
        <v>2422</v>
      </c>
      <c r="C1209" s="14" t="s">
        <v>6879</v>
      </c>
      <c r="D1209" s="15" t="s">
        <v>7181</v>
      </c>
      <c r="E1209" s="16">
        <v>23212297000</v>
      </c>
      <c r="F1209" s="17">
        <v>292307</v>
      </c>
      <c r="G1209" s="16">
        <v>79410.677814763243</v>
      </c>
      <c r="H1209" s="18">
        <v>4.2419008853521456E-2</v>
      </c>
      <c r="I1209" s="16">
        <v>23607906000</v>
      </c>
      <c r="J1209" s="17">
        <v>303069</v>
      </c>
      <c r="K1209" s="16">
        <v>77896.142462607531</v>
      </c>
      <c r="L1209" s="18">
        <v>-1.907218769355655E-2</v>
      </c>
    </row>
    <row r="1210" spans="1:12" x14ac:dyDescent="0.25">
      <c r="A1210" s="2" t="s">
        <v>2423</v>
      </c>
      <c r="B1210" s="14" t="s">
        <v>2424</v>
      </c>
      <c r="C1210" s="14" t="s">
        <v>6402</v>
      </c>
      <c r="D1210" s="15" t="s">
        <v>7181</v>
      </c>
      <c r="E1210" s="16">
        <v>1152131000</v>
      </c>
      <c r="F1210" s="17">
        <v>29982</v>
      </c>
      <c r="G1210" s="16">
        <v>38427.423120538988</v>
      </c>
      <c r="H1210" s="18">
        <v>4.9982537187304221E-2</v>
      </c>
      <c r="I1210" s="16">
        <v>1130287000</v>
      </c>
      <c r="J1210" s="17">
        <v>29456</v>
      </c>
      <c r="K1210" s="16">
        <v>38372.046442151004</v>
      </c>
      <c r="L1210" s="18">
        <v>-1.441071867199587E-3</v>
      </c>
    </row>
    <row r="1211" spans="1:12" x14ac:dyDescent="0.25">
      <c r="A1211" s="2" t="s">
        <v>2425</v>
      </c>
      <c r="B1211" s="14" t="s">
        <v>2426</v>
      </c>
      <c r="C1211" s="14" t="s">
        <v>6774</v>
      </c>
      <c r="D1211" s="15" t="s">
        <v>7181</v>
      </c>
      <c r="E1211" s="16">
        <v>2650940000</v>
      </c>
      <c r="F1211" s="17">
        <v>54601</v>
      </c>
      <c r="G1211" s="16">
        <v>48551.125437263057</v>
      </c>
      <c r="H1211" s="18">
        <v>6.40829962125639E-2</v>
      </c>
      <c r="I1211" s="16">
        <v>2643119000</v>
      </c>
      <c r="J1211" s="17">
        <v>55478</v>
      </c>
      <c r="K1211" s="16">
        <v>47642.651140992828</v>
      </c>
      <c r="L1211" s="18">
        <v>-1.8711704169332686E-2</v>
      </c>
    </row>
    <row r="1212" spans="1:12" x14ac:dyDescent="0.25">
      <c r="A1212" s="2" t="s">
        <v>2427</v>
      </c>
      <c r="B1212" s="14" t="s">
        <v>2428</v>
      </c>
      <c r="C1212" s="14" t="s">
        <v>7184</v>
      </c>
      <c r="D1212" s="15" t="s">
        <v>7181</v>
      </c>
      <c r="E1212" s="16">
        <v>6028906000</v>
      </c>
      <c r="F1212" s="17">
        <v>121753</v>
      </c>
      <c r="G1212" s="16">
        <v>49517.514968830335</v>
      </c>
      <c r="H1212" s="18">
        <v>4.5802209497054706E-2</v>
      </c>
      <c r="I1212" s="16">
        <v>6166109000</v>
      </c>
      <c r="J1212" s="17">
        <v>123642</v>
      </c>
      <c r="K1212" s="16">
        <v>49870.666925478399</v>
      </c>
      <c r="L1212" s="18">
        <v>7.1318594414594809E-3</v>
      </c>
    </row>
    <row r="1213" spans="1:12" x14ac:dyDescent="0.25">
      <c r="A1213" s="2" t="s">
        <v>2429</v>
      </c>
      <c r="B1213" s="14" t="s">
        <v>2430</v>
      </c>
      <c r="C1213" s="14" t="s">
        <v>6895</v>
      </c>
      <c r="D1213" s="15" t="s">
        <v>7181</v>
      </c>
      <c r="E1213" s="16">
        <v>1945525000</v>
      </c>
      <c r="F1213" s="17">
        <v>39759</v>
      </c>
      <c r="G1213" s="16">
        <v>48932.945999647876</v>
      </c>
      <c r="H1213" s="18">
        <v>7.939564717207083E-2</v>
      </c>
      <c r="I1213" s="16">
        <v>1941591000</v>
      </c>
      <c r="J1213" s="17">
        <v>40607</v>
      </c>
      <c r="K1213" s="16">
        <v>47814.194596990666</v>
      </c>
      <c r="L1213" s="18">
        <v>-2.2862948056821684E-2</v>
      </c>
    </row>
    <row r="1214" spans="1:12" x14ac:dyDescent="0.25">
      <c r="A1214" s="2" t="s">
        <v>2431</v>
      </c>
      <c r="B1214" s="14" t="s">
        <v>2432</v>
      </c>
      <c r="C1214" s="14" t="s">
        <v>6519</v>
      </c>
      <c r="D1214" s="15" t="s">
        <v>7181</v>
      </c>
      <c r="E1214" s="16">
        <v>1276002000</v>
      </c>
      <c r="F1214" s="17">
        <v>34201</v>
      </c>
      <c r="G1214" s="16">
        <v>37308.909096225259</v>
      </c>
      <c r="H1214" s="18">
        <v>5.8703891025446202E-2</v>
      </c>
      <c r="I1214" s="16">
        <v>1274684000</v>
      </c>
      <c r="J1214" s="17">
        <v>35237</v>
      </c>
      <c r="K1214" s="16">
        <v>36174.58921020518</v>
      </c>
      <c r="L1214" s="18">
        <v>-3.0403458945810997E-2</v>
      </c>
    </row>
    <row r="1215" spans="1:12" x14ac:dyDescent="0.25">
      <c r="A1215" s="2" t="s">
        <v>2433</v>
      </c>
      <c r="B1215" s="14" t="s">
        <v>2434</v>
      </c>
      <c r="C1215" s="14" t="s">
        <v>7185</v>
      </c>
      <c r="D1215" s="15" t="s">
        <v>7181</v>
      </c>
      <c r="E1215" s="16">
        <v>1807297000</v>
      </c>
      <c r="F1215" s="17">
        <v>57550</v>
      </c>
      <c r="G1215" s="16">
        <v>31403.944396177238</v>
      </c>
      <c r="H1215" s="18">
        <v>7.9235646972278841E-3</v>
      </c>
      <c r="I1215" s="16">
        <v>1811029000</v>
      </c>
      <c r="J1215" s="17">
        <v>57777</v>
      </c>
      <c r="K1215" s="16">
        <v>31345.154646312545</v>
      </c>
      <c r="L1215" s="18">
        <v>-1.8720498649159806E-3</v>
      </c>
    </row>
    <row r="1216" spans="1:12" x14ac:dyDescent="0.25">
      <c r="A1216" s="2" t="s">
        <v>2435</v>
      </c>
      <c r="B1216" s="14" t="s">
        <v>2436</v>
      </c>
      <c r="C1216" s="14" t="s">
        <v>7186</v>
      </c>
      <c r="D1216" s="15" t="s">
        <v>7181</v>
      </c>
      <c r="E1216" s="16">
        <v>6955069000</v>
      </c>
      <c r="F1216" s="17">
        <v>151774</v>
      </c>
      <c r="G1216" s="16">
        <v>45825.167683529457</v>
      </c>
      <c r="H1216" s="18">
        <v>4.6334843825714886E-2</v>
      </c>
      <c r="I1216" s="16">
        <v>7011881000</v>
      </c>
      <c r="J1216" s="17">
        <v>152199</v>
      </c>
      <c r="K1216" s="16">
        <v>46070.480095138599</v>
      </c>
      <c r="L1216" s="18">
        <v>5.3532245272571617E-3</v>
      </c>
    </row>
    <row r="1217" spans="1:12" x14ac:dyDescent="0.25">
      <c r="A1217" s="2" t="s">
        <v>2437</v>
      </c>
      <c r="B1217" s="14" t="s">
        <v>2438</v>
      </c>
      <c r="C1217" s="14" t="s">
        <v>7187</v>
      </c>
      <c r="D1217" s="15" t="s">
        <v>7181</v>
      </c>
      <c r="E1217" s="16">
        <v>593717000</v>
      </c>
      <c r="F1217" s="17">
        <v>16836</v>
      </c>
      <c r="G1217" s="16">
        <v>35264.730339748159</v>
      </c>
      <c r="H1217" s="18">
        <v>2.8746277257313189E-2</v>
      </c>
      <c r="I1217" s="16">
        <v>603477000</v>
      </c>
      <c r="J1217" s="17">
        <v>16800</v>
      </c>
      <c r="K1217" s="16">
        <v>35921.25</v>
      </c>
      <c r="L1217" s="18">
        <v>1.8616891549340833E-2</v>
      </c>
    </row>
    <row r="1218" spans="1:12" x14ac:dyDescent="0.25">
      <c r="A1218" s="2" t="s">
        <v>2439</v>
      </c>
      <c r="B1218" s="14" t="s">
        <v>2440</v>
      </c>
      <c r="C1218" s="14" t="s">
        <v>7188</v>
      </c>
      <c r="D1218" s="15" t="s">
        <v>7181</v>
      </c>
      <c r="E1218" s="16">
        <v>1791116000</v>
      </c>
      <c r="F1218" s="17">
        <v>35452</v>
      </c>
      <c r="G1218" s="16">
        <v>50522.283651133926</v>
      </c>
      <c r="H1218" s="18">
        <v>-1.7917434921678806E-2</v>
      </c>
      <c r="I1218" s="16">
        <v>1605276000</v>
      </c>
      <c r="J1218" s="17">
        <v>36699</v>
      </c>
      <c r="K1218" s="16">
        <v>43741.68233466852</v>
      </c>
      <c r="L1218" s="18">
        <v>-0.13421011138939723</v>
      </c>
    </row>
    <row r="1219" spans="1:12" x14ac:dyDescent="0.25">
      <c r="A1219" s="2" t="s">
        <v>2441</v>
      </c>
      <c r="B1219" s="14" t="s">
        <v>2442</v>
      </c>
      <c r="C1219" s="14" t="s">
        <v>7189</v>
      </c>
      <c r="D1219" s="15" t="s">
        <v>7181</v>
      </c>
      <c r="E1219" s="16">
        <v>1762230000</v>
      </c>
      <c r="F1219" s="17">
        <v>50520</v>
      </c>
      <c r="G1219" s="16">
        <v>34881.828978622325</v>
      </c>
      <c r="H1219" s="18">
        <v>8.8416478727571628E-3</v>
      </c>
      <c r="I1219" s="16">
        <v>1802364000</v>
      </c>
      <c r="J1219" s="17">
        <v>50477</v>
      </c>
      <c r="K1219" s="16">
        <v>35706.638667115716</v>
      </c>
      <c r="L1219" s="18">
        <v>2.3645826857269552E-2</v>
      </c>
    </row>
    <row r="1220" spans="1:12" x14ac:dyDescent="0.25">
      <c r="A1220" s="2" t="s">
        <v>2443</v>
      </c>
      <c r="B1220" s="14" t="s">
        <v>2444</v>
      </c>
      <c r="C1220" s="14" t="s">
        <v>7190</v>
      </c>
      <c r="D1220" s="15" t="s">
        <v>7181</v>
      </c>
      <c r="E1220" s="16">
        <v>1471689000</v>
      </c>
      <c r="F1220" s="17">
        <v>39539</v>
      </c>
      <c r="G1220" s="16">
        <v>37221.199322188222</v>
      </c>
      <c r="H1220" s="18">
        <v>8.3752512283574457E-2</v>
      </c>
      <c r="I1220" s="16">
        <v>1510953000</v>
      </c>
      <c r="J1220" s="17">
        <v>39607</v>
      </c>
      <c r="K1220" s="16">
        <v>38148.635342237481</v>
      </c>
      <c r="L1220" s="18">
        <v>2.4916876321510632E-2</v>
      </c>
    </row>
    <row r="1221" spans="1:12" x14ac:dyDescent="0.25">
      <c r="A1221" s="2" t="s">
        <v>2445</v>
      </c>
      <c r="B1221" s="14" t="s">
        <v>2446</v>
      </c>
      <c r="C1221" s="14" t="s">
        <v>5968</v>
      </c>
      <c r="D1221" s="15" t="s">
        <v>7181</v>
      </c>
      <c r="E1221" s="16">
        <v>1124225000</v>
      </c>
      <c r="F1221" s="17">
        <v>31491</v>
      </c>
      <c r="G1221" s="16">
        <v>35699.882506112859</v>
      </c>
      <c r="H1221" s="18">
        <v>7.6439125840162561E-2</v>
      </c>
      <c r="I1221" s="16">
        <v>1180832000</v>
      </c>
      <c r="J1221" s="17">
        <v>31095</v>
      </c>
      <c r="K1221" s="16">
        <v>37974.979900305516</v>
      </c>
      <c r="L1221" s="18">
        <v>6.3728428064240658E-2</v>
      </c>
    </row>
    <row r="1222" spans="1:12" x14ac:dyDescent="0.25">
      <c r="A1222" s="2" t="s">
        <v>2447</v>
      </c>
      <c r="B1222" s="14" t="s">
        <v>2448</v>
      </c>
      <c r="C1222" s="14" t="s">
        <v>7191</v>
      </c>
      <c r="D1222" s="15" t="s">
        <v>7181</v>
      </c>
      <c r="E1222" s="16">
        <v>9094268000</v>
      </c>
      <c r="F1222" s="17">
        <v>204316</v>
      </c>
      <c r="G1222" s="16">
        <v>44510.797000724371</v>
      </c>
      <c r="H1222" s="18">
        <v>4.6105560271911129E-2</v>
      </c>
      <c r="I1222" s="16">
        <v>9229490000</v>
      </c>
      <c r="J1222" s="17">
        <v>211972</v>
      </c>
      <c r="K1222" s="16">
        <v>43541.080897477026</v>
      </c>
      <c r="L1222" s="18">
        <v>-2.1786087165133524E-2</v>
      </c>
    </row>
    <row r="1223" spans="1:12" x14ac:dyDescent="0.25">
      <c r="A1223" s="2" t="s">
        <v>2449</v>
      </c>
      <c r="B1223" s="14" t="s">
        <v>2450</v>
      </c>
      <c r="C1223" s="14"/>
      <c r="D1223" s="15" t="s">
        <v>7192</v>
      </c>
      <c r="E1223" s="16">
        <v>421609477000</v>
      </c>
      <c r="F1223" s="17">
        <v>6045680</v>
      </c>
      <c r="G1223" s="16">
        <v>69737.312758862521</v>
      </c>
      <c r="H1223" s="18">
        <v>2.3889218092873327E-2</v>
      </c>
      <c r="I1223" s="16">
        <v>410674700000</v>
      </c>
      <c r="J1223" s="17" t="s">
        <v>8253</v>
      </c>
      <c r="K1223" s="16">
        <v>66482.079976377732</v>
      </c>
      <c r="L1223" s="18">
        <v>-4.6678494678174989E-2</v>
      </c>
    </row>
    <row r="1224" spans="1:12" x14ac:dyDescent="0.25">
      <c r="A1224" s="2" t="s">
        <v>2451</v>
      </c>
      <c r="B1224" s="14" t="s">
        <v>2452</v>
      </c>
      <c r="C1224" s="14" t="s">
        <v>7193</v>
      </c>
      <c r="D1224" s="15" t="s">
        <v>7192</v>
      </c>
      <c r="E1224" s="16">
        <v>3120407000</v>
      </c>
      <c r="F1224" s="17">
        <v>71445</v>
      </c>
      <c r="G1224" s="16">
        <v>43675.652599902023</v>
      </c>
      <c r="H1224" s="18">
        <v>2.6959594861203605E-2</v>
      </c>
      <c r="I1224" s="16">
        <v>3087647000</v>
      </c>
      <c r="J1224" s="17">
        <v>68106</v>
      </c>
      <c r="K1224" s="16">
        <v>45335.902857310663</v>
      </c>
      <c r="L1224" s="18">
        <v>3.8013175730140403E-2</v>
      </c>
    </row>
    <row r="1225" spans="1:12" x14ac:dyDescent="0.25">
      <c r="A1225" s="2" t="s">
        <v>2453</v>
      </c>
      <c r="B1225" s="14" t="s">
        <v>2454</v>
      </c>
      <c r="C1225" s="14" t="s">
        <v>7194</v>
      </c>
      <c r="D1225" s="15" t="s">
        <v>7192</v>
      </c>
      <c r="E1225" s="16">
        <v>53217046000</v>
      </c>
      <c r="F1225" s="17">
        <v>571275</v>
      </c>
      <c r="G1225" s="16">
        <v>93154.865870202615</v>
      </c>
      <c r="H1225" s="18">
        <v>2.3583589660972619E-2</v>
      </c>
      <c r="I1225" s="16">
        <v>51542461000</v>
      </c>
      <c r="J1225" s="17">
        <v>588261</v>
      </c>
      <c r="K1225" s="16">
        <v>87618.354777896209</v>
      </c>
      <c r="L1225" s="18">
        <v>-5.9433407375849873E-2</v>
      </c>
    </row>
    <row r="1226" spans="1:12" x14ac:dyDescent="0.25">
      <c r="A1226" s="2" t="s">
        <v>2455</v>
      </c>
      <c r="B1226" s="14" t="s">
        <v>2456</v>
      </c>
      <c r="C1226" s="14" t="s">
        <v>7195</v>
      </c>
      <c r="D1226" s="15" t="s">
        <v>7192</v>
      </c>
      <c r="E1226" s="16">
        <v>58741897000</v>
      </c>
      <c r="F1226" s="17">
        <v>828018</v>
      </c>
      <c r="G1226" s="16">
        <v>70942.777814008878</v>
      </c>
      <c r="H1226" s="18">
        <v>4.6788092939778814E-2</v>
      </c>
      <c r="I1226" s="16">
        <v>55550190000</v>
      </c>
      <c r="J1226" s="17">
        <v>854535</v>
      </c>
      <c r="K1226" s="16">
        <v>65006.336779652091</v>
      </c>
      <c r="L1226" s="18">
        <v>-8.3679286564171354E-2</v>
      </c>
    </row>
    <row r="1227" spans="1:12" x14ac:dyDescent="0.25">
      <c r="A1227" s="2" t="s">
        <v>2457</v>
      </c>
      <c r="B1227" s="14" t="s">
        <v>2458</v>
      </c>
      <c r="C1227" s="14" t="s">
        <v>7196</v>
      </c>
      <c r="D1227" s="15" t="s">
        <v>7192</v>
      </c>
      <c r="E1227" s="16">
        <v>4806397000</v>
      </c>
      <c r="F1227" s="17">
        <v>91511</v>
      </c>
      <c r="G1227" s="16">
        <v>52522.614767623563</v>
      </c>
      <c r="H1227" s="18">
        <v>1.9488203792733107E-2</v>
      </c>
      <c r="I1227" s="16">
        <v>4868759000</v>
      </c>
      <c r="J1227" s="17">
        <v>92783</v>
      </c>
      <c r="K1227" s="16">
        <v>52474.688251080479</v>
      </c>
      <c r="L1227" s="18">
        <v>-9.1249296622276238E-4</v>
      </c>
    </row>
    <row r="1228" spans="1:12" x14ac:dyDescent="0.25">
      <c r="A1228" s="2" t="s">
        <v>2459</v>
      </c>
      <c r="B1228" s="14" t="s">
        <v>2460</v>
      </c>
      <c r="C1228" s="14" t="s">
        <v>7197</v>
      </c>
      <c r="D1228" s="15" t="s">
        <v>7192</v>
      </c>
      <c r="E1228" s="16">
        <v>1219699000</v>
      </c>
      <c r="F1228" s="17">
        <v>33049</v>
      </c>
      <c r="G1228" s="16">
        <v>36905.776271596718</v>
      </c>
      <c r="H1228" s="18">
        <v>-6.3652160378511347E-2</v>
      </c>
      <c r="I1228" s="16">
        <v>1123631000</v>
      </c>
      <c r="J1228" s="17">
        <v>33293</v>
      </c>
      <c r="K1228" s="16">
        <v>33749.767218334186</v>
      </c>
      <c r="L1228" s="18">
        <v>-8.5515314189216721E-2</v>
      </c>
    </row>
    <row r="1229" spans="1:12" x14ac:dyDescent="0.25">
      <c r="A1229" s="2" t="s">
        <v>2461</v>
      </c>
      <c r="B1229" s="14" t="s">
        <v>2462</v>
      </c>
      <c r="C1229" s="14" t="s">
        <v>6496</v>
      </c>
      <c r="D1229" s="15" t="s">
        <v>7192</v>
      </c>
      <c r="E1229" s="16">
        <v>6762862000</v>
      </c>
      <c r="F1229" s="17">
        <v>167699</v>
      </c>
      <c r="G1229" s="16">
        <v>40327.384182374371</v>
      </c>
      <c r="H1229" s="18">
        <v>3.6177357526269376E-2</v>
      </c>
      <c r="I1229" s="16">
        <v>6670958000</v>
      </c>
      <c r="J1229" s="17">
        <v>172891</v>
      </c>
      <c r="K1229" s="16">
        <v>38584.761497128246</v>
      </c>
      <c r="L1229" s="18">
        <v>-4.3211894859467796E-2</v>
      </c>
    </row>
    <row r="1230" spans="1:12" x14ac:dyDescent="0.25">
      <c r="A1230" s="2" t="s">
        <v>2463</v>
      </c>
      <c r="B1230" s="14" t="s">
        <v>2464</v>
      </c>
      <c r="C1230" s="14" t="s">
        <v>7198</v>
      </c>
      <c r="D1230" s="15" t="s">
        <v>7192</v>
      </c>
      <c r="E1230" s="16">
        <v>5031741000</v>
      </c>
      <c r="F1230" s="17">
        <v>102552</v>
      </c>
      <c r="G1230" s="16">
        <v>49065.264451205243</v>
      </c>
      <c r="H1230" s="18">
        <v>1.9829139025819925E-2</v>
      </c>
      <c r="I1230" s="16">
        <v>5103281000</v>
      </c>
      <c r="J1230" s="17">
        <v>103725</v>
      </c>
      <c r="K1230" s="16">
        <v>49200.106049650516</v>
      </c>
      <c r="L1230" s="18">
        <v>2.7482089407542339E-3</v>
      </c>
    </row>
    <row r="1231" spans="1:12" x14ac:dyDescent="0.25">
      <c r="A1231" s="2" t="s">
        <v>2465</v>
      </c>
      <c r="B1231" s="14" t="s">
        <v>2466</v>
      </c>
      <c r="C1231" s="14" t="s">
        <v>7199</v>
      </c>
      <c r="D1231" s="15" t="s">
        <v>7192</v>
      </c>
      <c r="E1231" s="16">
        <v>6285900000</v>
      </c>
      <c r="F1231" s="17">
        <v>159428</v>
      </c>
      <c r="G1231" s="16">
        <v>39427.829490428281</v>
      </c>
      <c r="H1231" s="18">
        <v>9.5451046510595643E-3</v>
      </c>
      <c r="I1231" s="16">
        <v>6229329000</v>
      </c>
      <c r="J1231" s="17">
        <v>166617</v>
      </c>
      <c r="K1231" s="16">
        <v>37387.115360377393</v>
      </c>
      <c r="L1231" s="18">
        <v>-5.1758216377249561E-2</v>
      </c>
    </row>
    <row r="1232" spans="1:12" x14ac:dyDescent="0.25">
      <c r="A1232" s="2" t="s">
        <v>2467</v>
      </c>
      <c r="B1232" s="14" t="s">
        <v>2468</v>
      </c>
      <c r="C1232" s="14" t="s">
        <v>7200</v>
      </c>
      <c r="D1232" s="15" t="s">
        <v>7192</v>
      </c>
      <c r="E1232" s="16">
        <v>1330645000</v>
      </c>
      <c r="F1232" s="17">
        <v>32138</v>
      </c>
      <c r="G1232" s="16">
        <v>41404.101064160808</v>
      </c>
      <c r="H1232" s="18">
        <v>4.7229201190510009E-2</v>
      </c>
      <c r="I1232" s="16">
        <v>1347521000</v>
      </c>
      <c r="J1232" s="17">
        <v>32531</v>
      </c>
      <c r="K1232" s="16">
        <v>41422.673757339151</v>
      </c>
      <c r="L1232" s="18">
        <v>4.4857134199248011E-4</v>
      </c>
    </row>
    <row r="1233" spans="1:12" x14ac:dyDescent="0.25">
      <c r="A1233" s="2" t="s">
        <v>2469</v>
      </c>
      <c r="B1233" s="14" t="s">
        <v>2470</v>
      </c>
      <c r="C1233" s="14" t="s">
        <v>7201</v>
      </c>
      <c r="D1233" s="15" t="s">
        <v>7192</v>
      </c>
      <c r="E1233" s="16">
        <v>14592985000</v>
      </c>
      <c r="F1233" s="17">
        <v>251422</v>
      </c>
      <c r="G1233" s="16">
        <v>58041.798251545209</v>
      </c>
      <c r="H1233" s="18">
        <v>2.6328201096894214E-2</v>
      </c>
      <c r="I1233" s="16">
        <v>14385160000</v>
      </c>
      <c r="J1233" s="17">
        <v>271717</v>
      </c>
      <c r="K1233" s="16">
        <v>52941.700372078303</v>
      </c>
      <c r="L1233" s="18">
        <v>-8.7869398142417648E-2</v>
      </c>
    </row>
    <row r="1234" spans="1:12" x14ac:dyDescent="0.25">
      <c r="A1234" s="2" t="s">
        <v>2471</v>
      </c>
      <c r="B1234" s="14" t="s">
        <v>2472</v>
      </c>
      <c r="C1234" s="14" t="s">
        <v>7202</v>
      </c>
      <c r="D1234" s="15" t="s">
        <v>7192</v>
      </c>
      <c r="E1234" s="16">
        <v>1343294000</v>
      </c>
      <c r="F1234" s="17">
        <v>29235</v>
      </c>
      <c r="G1234" s="16">
        <v>45948.144347528651</v>
      </c>
      <c r="H1234" s="18">
        <v>3.2654743248744567E-2</v>
      </c>
      <c r="I1234" s="16">
        <v>1329358000</v>
      </c>
      <c r="J1234" s="17">
        <v>28806</v>
      </c>
      <c r="K1234" s="16">
        <v>46148.649586891617</v>
      </c>
      <c r="L1234" s="18">
        <v>4.3637287688148164E-3</v>
      </c>
    </row>
    <row r="1235" spans="1:12" x14ac:dyDescent="0.25">
      <c r="A1235" s="2" t="s">
        <v>2473</v>
      </c>
      <c r="B1235" s="14" t="s">
        <v>2474</v>
      </c>
      <c r="C1235" s="14" t="s">
        <v>7203</v>
      </c>
      <c r="D1235" s="15" t="s">
        <v>7192</v>
      </c>
      <c r="E1235" s="16">
        <v>13910143000</v>
      </c>
      <c r="F1235" s="17">
        <v>252222</v>
      </c>
      <c r="G1235" s="16">
        <v>55150.395286691884</v>
      </c>
      <c r="H1235" s="18">
        <v>3.9859586966980561E-2</v>
      </c>
      <c r="I1235" s="16">
        <v>13989356000</v>
      </c>
      <c r="J1235" s="17">
        <v>260924</v>
      </c>
      <c r="K1235" s="16">
        <v>53614.677070717909</v>
      </c>
      <c r="L1235" s="18">
        <v>-2.7846005599610868E-2</v>
      </c>
    </row>
    <row r="1236" spans="1:12" x14ac:dyDescent="0.25">
      <c r="A1236" s="2" t="s">
        <v>2475</v>
      </c>
      <c r="B1236" s="14" t="s">
        <v>2476</v>
      </c>
      <c r="C1236" s="14" t="s">
        <v>6514</v>
      </c>
      <c r="D1236" s="15" t="s">
        <v>7192</v>
      </c>
      <c r="E1236" s="16">
        <v>28322626000</v>
      </c>
      <c r="F1236" s="17">
        <v>318855</v>
      </c>
      <c r="G1236" s="16">
        <v>88826.036913330507</v>
      </c>
      <c r="H1236" s="18">
        <v>3.4407425278943714E-2</v>
      </c>
      <c r="I1236" s="16">
        <v>27843075000</v>
      </c>
      <c r="J1236" s="17">
        <v>332317</v>
      </c>
      <c r="K1236" s="16">
        <v>83784.684503049793</v>
      </c>
      <c r="L1236" s="18">
        <v>-5.675534545349209E-2</v>
      </c>
    </row>
    <row r="1237" spans="1:12" x14ac:dyDescent="0.25">
      <c r="A1237" s="2" t="s">
        <v>2477</v>
      </c>
      <c r="B1237" s="14" t="s">
        <v>2478</v>
      </c>
      <c r="C1237" s="14" t="s">
        <v>6668</v>
      </c>
      <c r="D1237" s="15" t="s">
        <v>7192</v>
      </c>
      <c r="E1237" s="16">
        <v>1011686000</v>
      </c>
      <c r="F1237" s="17">
        <v>19536</v>
      </c>
      <c r="G1237" s="16">
        <v>51785.728910728911</v>
      </c>
      <c r="H1237" s="18">
        <v>4.6374319663299378E-2</v>
      </c>
      <c r="I1237" s="16">
        <v>969261000</v>
      </c>
      <c r="J1237" s="17">
        <v>19198</v>
      </c>
      <c r="K1237" s="16">
        <v>50487.602875299512</v>
      </c>
      <c r="L1237" s="18">
        <v>-2.5067254294463638E-2</v>
      </c>
    </row>
    <row r="1238" spans="1:12" x14ac:dyDescent="0.25">
      <c r="A1238" s="2" t="s">
        <v>2479</v>
      </c>
      <c r="B1238" s="14" t="s">
        <v>2480</v>
      </c>
      <c r="C1238" s="14" t="s">
        <v>6423</v>
      </c>
      <c r="D1238" s="15" t="s">
        <v>7192</v>
      </c>
      <c r="E1238" s="16">
        <v>94875387000</v>
      </c>
      <c r="F1238" s="17">
        <v>1043530</v>
      </c>
      <c r="G1238" s="16">
        <v>90917.737870497251</v>
      </c>
      <c r="H1238" s="18">
        <v>-2.1188687755184983E-3</v>
      </c>
      <c r="I1238" s="16">
        <v>93208630000</v>
      </c>
      <c r="J1238" s="17">
        <v>1062061</v>
      </c>
      <c r="K1238" s="16">
        <v>87762.03061782704</v>
      </c>
      <c r="L1238" s="18">
        <v>-3.4709478332656973E-2</v>
      </c>
    </row>
    <row r="1239" spans="1:12" x14ac:dyDescent="0.25">
      <c r="A1239" s="2" t="s">
        <v>2481</v>
      </c>
      <c r="B1239" s="14" t="s">
        <v>2482</v>
      </c>
      <c r="C1239" s="14" t="s">
        <v>7204</v>
      </c>
      <c r="D1239" s="15" t="s">
        <v>7192</v>
      </c>
      <c r="E1239" s="16">
        <v>48520431000</v>
      </c>
      <c r="F1239" s="17">
        <v>908670</v>
      </c>
      <c r="G1239" s="16">
        <v>53397.197002212022</v>
      </c>
      <c r="H1239" s="18">
        <v>3.3054433239334109E-2</v>
      </c>
      <c r="I1239" s="16">
        <v>47079957000</v>
      </c>
      <c r="J1239" s="17">
        <v>967201</v>
      </c>
      <c r="K1239" s="16">
        <v>48676.497439518775</v>
      </c>
      <c r="L1239" s="18">
        <v>-8.8407254082975339E-2</v>
      </c>
    </row>
    <row r="1240" spans="1:12" x14ac:dyDescent="0.25">
      <c r="A1240" s="2" t="s">
        <v>2483</v>
      </c>
      <c r="B1240" s="14" t="s">
        <v>2484</v>
      </c>
      <c r="C1240" s="14" t="s">
        <v>7205</v>
      </c>
      <c r="D1240" s="15" t="s">
        <v>7192</v>
      </c>
      <c r="E1240" s="16">
        <v>1982467000</v>
      </c>
      <c r="F1240" s="17">
        <v>49632</v>
      </c>
      <c r="G1240" s="16">
        <v>39943.322856221792</v>
      </c>
      <c r="H1240" s="18">
        <v>3.6507310362812018E-2</v>
      </c>
      <c r="I1240" s="16">
        <v>1900153000</v>
      </c>
      <c r="J1240" s="17">
        <v>49874</v>
      </c>
      <c r="K1240" s="16">
        <v>38099.069655531937</v>
      </c>
      <c r="L1240" s="18">
        <v>-4.6171752093043091E-2</v>
      </c>
    </row>
    <row r="1241" spans="1:12" x14ac:dyDescent="0.25">
      <c r="A1241" s="2" t="s">
        <v>2485</v>
      </c>
      <c r="B1241" s="14" t="s">
        <v>2486</v>
      </c>
      <c r="C1241" s="14" t="s">
        <v>7206</v>
      </c>
      <c r="D1241" s="15" t="s">
        <v>7192</v>
      </c>
      <c r="E1241" s="16">
        <v>7837178000</v>
      </c>
      <c r="F1241" s="17">
        <v>112290</v>
      </c>
      <c r="G1241" s="16">
        <v>69794.086739691862</v>
      </c>
      <c r="H1241" s="18">
        <v>3.4050683382039773E-2</v>
      </c>
      <c r="I1241" s="16">
        <v>8150825000</v>
      </c>
      <c r="J1241" s="17">
        <v>113777</v>
      </c>
      <c r="K1241" s="16">
        <v>71638.600068555155</v>
      </c>
      <c r="L1241" s="18">
        <v>2.6427931290836985E-2</v>
      </c>
    </row>
    <row r="1242" spans="1:12" x14ac:dyDescent="0.25">
      <c r="A1242" s="2" t="s">
        <v>2487</v>
      </c>
      <c r="B1242" s="14" t="s">
        <v>2488</v>
      </c>
      <c r="C1242" s="14" t="s">
        <v>7189</v>
      </c>
      <c r="D1242" s="15" t="s">
        <v>7192</v>
      </c>
      <c r="E1242" s="16">
        <v>853012000</v>
      </c>
      <c r="F1242" s="17">
        <v>25729</v>
      </c>
      <c r="G1242" s="16">
        <v>33153.71759493179</v>
      </c>
      <c r="H1242" s="18">
        <v>-6.4444397216875823E-2</v>
      </c>
      <c r="I1242" s="16">
        <v>820560000</v>
      </c>
      <c r="J1242" s="17">
        <v>24620</v>
      </c>
      <c r="K1242" s="16">
        <v>33329.000812347687</v>
      </c>
      <c r="L1242" s="18">
        <v>5.2869852955100601E-3</v>
      </c>
    </row>
    <row r="1243" spans="1:12" x14ac:dyDescent="0.25">
      <c r="A1243" s="2" t="s">
        <v>2489</v>
      </c>
      <c r="B1243" s="14" t="s">
        <v>2490</v>
      </c>
      <c r="C1243" s="14" t="s">
        <v>6808</v>
      </c>
      <c r="D1243" s="15" t="s">
        <v>7192</v>
      </c>
      <c r="E1243" s="16">
        <v>2169962000</v>
      </c>
      <c r="F1243" s="17">
        <v>37167</v>
      </c>
      <c r="G1243" s="16">
        <v>58384.104178437861</v>
      </c>
      <c r="H1243" s="18">
        <v>-2.0317835912696289E-3</v>
      </c>
      <c r="I1243" s="16">
        <v>2005858000</v>
      </c>
      <c r="J1243" s="17">
        <v>37526</v>
      </c>
      <c r="K1243" s="16">
        <v>53452.486276181844</v>
      </c>
      <c r="L1243" s="18">
        <v>-8.446850339920671E-2</v>
      </c>
    </row>
    <row r="1244" spans="1:12" x14ac:dyDescent="0.25">
      <c r="A1244" s="2" t="s">
        <v>2491</v>
      </c>
      <c r="B1244" s="14" t="s">
        <v>2492</v>
      </c>
      <c r="C1244" s="14" t="s">
        <v>5968</v>
      </c>
      <c r="D1244" s="15" t="s">
        <v>7192</v>
      </c>
      <c r="E1244" s="16">
        <v>7542750000</v>
      </c>
      <c r="F1244" s="17">
        <v>150109</v>
      </c>
      <c r="G1244" s="16">
        <v>50248.486100100592</v>
      </c>
      <c r="H1244" s="18">
        <v>2.2449596358375207E-2</v>
      </c>
      <c r="I1244" s="16">
        <v>7279348000</v>
      </c>
      <c r="J1244" s="17">
        <v>154705</v>
      </c>
      <c r="K1244" s="16">
        <v>47053.08813548366</v>
      </c>
      <c r="L1244" s="18">
        <v>-6.3591925103003946E-2</v>
      </c>
    </row>
    <row r="1245" spans="1:12" x14ac:dyDescent="0.25">
      <c r="A1245" s="2" t="s">
        <v>2493</v>
      </c>
      <c r="B1245" s="14" t="s">
        <v>2494</v>
      </c>
      <c r="C1245" s="14" t="s">
        <v>7207</v>
      </c>
      <c r="D1245" s="15" t="s">
        <v>7192</v>
      </c>
      <c r="E1245" s="16">
        <v>5235395000</v>
      </c>
      <c r="F1245" s="17">
        <v>102539</v>
      </c>
      <c r="G1245" s="16">
        <v>51057.597597011867</v>
      </c>
      <c r="H1245" s="18">
        <v>1.1255167429644969E-2</v>
      </c>
      <c r="I1245" s="16">
        <v>5163884000</v>
      </c>
      <c r="J1245" s="17">
        <v>103588</v>
      </c>
      <c r="K1245" s="16">
        <v>49850.2143105379</v>
      </c>
      <c r="L1245" s="18">
        <v>-2.3647475464937052E-2</v>
      </c>
    </row>
    <row r="1246" spans="1:12" x14ac:dyDescent="0.25">
      <c r="A1246" s="2" t="s">
        <v>2495</v>
      </c>
      <c r="B1246" s="14" t="s">
        <v>2496</v>
      </c>
      <c r="C1246" s="14" t="s">
        <v>7208</v>
      </c>
      <c r="D1246" s="15" t="s">
        <v>7192</v>
      </c>
      <c r="E1246" s="16">
        <v>2945093000</v>
      </c>
      <c r="F1246" s="17">
        <v>51765</v>
      </c>
      <c r="G1246" s="16">
        <v>56893.518786825072</v>
      </c>
      <c r="H1246" s="18">
        <v>-8.1019864878354216E-3</v>
      </c>
      <c r="I1246" s="16">
        <v>2710767000</v>
      </c>
      <c r="J1246" s="17">
        <v>52460</v>
      </c>
      <c r="K1246" s="16">
        <v>51673.027068242467</v>
      </c>
      <c r="L1246" s="18">
        <v>-9.1758988192368995E-2</v>
      </c>
    </row>
    <row r="1247" spans="1:12" x14ac:dyDescent="0.25">
      <c r="A1247" s="2" t="s">
        <v>2497</v>
      </c>
      <c r="B1247" s="14" t="s">
        <v>2498</v>
      </c>
      <c r="C1247" s="14" t="s">
        <v>7195</v>
      </c>
      <c r="D1247" s="15" t="s">
        <v>7192</v>
      </c>
      <c r="E1247" s="16">
        <v>49950473000</v>
      </c>
      <c r="F1247" s="17"/>
      <c r="G1247" s="16"/>
      <c r="H1247" s="18"/>
      <c r="I1247" s="16">
        <v>48314730000</v>
      </c>
      <c r="J1247" s="17"/>
      <c r="K1247" s="16"/>
      <c r="L1247" s="18"/>
    </row>
    <row r="1248" spans="1:12" x14ac:dyDescent="0.25">
      <c r="A1248" s="2" t="s">
        <v>2499</v>
      </c>
      <c r="B1248" s="14" t="s">
        <v>2500</v>
      </c>
      <c r="C1248" s="14"/>
      <c r="D1248" s="15" t="s">
        <v>7209</v>
      </c>
      <c r="E1248" s="16">
        <v>593256705000</v>
      </c>
      <c r="F1248" s="17">
        <v>6892503</v>
      </c>
      <c r="G1248" s="16">
        <v>86072.752525461357</v>
      </c>
      <c r="H1248" s="18">
        <v>5.027954052448929E-2</v>
      </c>
      <c r="I1248" s="16">
        <v>582476824000</v>
      </c>
      <c r="J1248" s="17" t="s">
        <v>8254</v>
      </c>
      <c r="K1248" s="16">
        <v>82856.856489201789</v>
      </c>
      <c r="L1248" s="18">
        <v>-3.7362532763295417E-2</v>
      </c>
    </row>
    <row r="1249" spans="1:12" x14ac:dyDescent="0.25">
      <c r="A1249" s="2" t="s">
        <v>2501</v>
      </c>
      <c r="B1249" s="14" t="s">
        <v>2502</v>
      </c>
      <c r="C1249" s="14" t="s">
        <v>7210</v>
      </c>
      <c r="D1249" s="15" t="s">
        <v>7209</v>
      </c>
      <c r="E1249" s="16">
        <v>14325097000</v>
      </c>
      <c r="F1249" s="17">
        <v>213496</v>
      </c>
      <c r="G1249" s="16">
        <v>67097.730168246708</v>
      </c>
      <c r="H1249" s="18">
        <v>5.847390357338323E-2</v>
      </c>
      <c r="I1249" s="16">
        <v>13676996000</v>
      </c>
      <c r="J1249" s="17">
        <v>228996</v>
      </c>
      <c r="K1249" s="16">
        <v>59725.916609897118</v>
      </c>
      <c r="L1249" s="18">
        <v>-0.10986680979915209</v>
      </c>
    </row>
    <row r="1250" spans="1:12" x14ac:dyDescent="0.25">
      <c r="A1250" s="2" t="s">
        <v>2503</v>
      </c>
      <c r="B1250" s="14" t="s">
        <v>2504</v>
      </c>
      <c r="C1250" s="14" t="s">
        <v>7211</v>
      </c>
      <c r="D1250" s="15" t="s">
        <v>7209</v>
      </c>
      <c r="E1250" s="16">
        <v>7418395000</v>
      </c>
      <c r="F1250" s="17">
        <v>126425</v>
      </c>
      <c r="G1250" s="16">
        <v>58678.228198536679</v>
      </c>
      <c r="H1250" s="18">
        <v>8.0274391896469639E-3</v>
      </c>
      <c r="I1250" s="16">
        <v>7099411000</v>
      </c>
      <c r="J1250" s="17">
        <v>129026</v>
      </c>
      <c r="K1250" s="16">
        <v>55023.103870537721</v>
      </c>
      <c r="L1250" s="18">
        <v>-6.2290979809954614E-2</v>
      </c>
    </row>
    <row r="1251" spans="1:12" x14ac:dyDescent="0.25">
      <c r="A1251" s="2" t="s">
        <v>2505</v>
      </c>
      <c r="B1251" s="14" t="s">
        <v>2506</v>
      </c>
      <c r="C1251" s="14" t="s">
        <v>7212</v>
      </c>
      <c r="D1251" s="15" t="s">
        <v>7209</v>
      </c>
      <c r="E1251" s="16">
        <v>27970956000</v>
      </c>
      <c r="F1251" s="17">
        <v>561037</v>
      </c>
      <c r="G1251" s="16">
        <v>49855.813431199727</v>
      </c>
      <c r="H1251" s="18">
        <v>4.514214970482238E-2</v>
      </c>
      <c r="I1251" s="16">
        <v>27293361000</v>
      </c>
      <c r="J1251" s="17">
        <v>579200</v>
      </c>
      <c r="K1251" s="16">
        <v>47122.51553867403</v>
      </c>
      <c r="L1251" s="18">
        <v>-5.4824055700096186E-2</v>
      </c>
    </row>
    <row r="1252" spans="1:12" x14ac:dyDescent="0.25">
      <c r="A1252" s="2" t="s">
        <v>2507</v>
      </c>
      <c r="B1252" s="14" t="s">
        <v>2508</v>
      </c>
      <c r="C1252" s="14" t="s">
        <v>7213</v>
      </c>
      <c r="D1252" s="15" t="s">
        <v>7209</v>
      </c>
      <c r="E1252" s="16">
        <v>1672936000</v>
      </c>
      <c r="F1252" s="17">
        <v>17312</v>
      </c>
      <c r="G1252" s="16">
        <v>96634.473197781888</v>
      </c>
      <c r="H1252" s="18">
        <v>9.0265613511149589E-3</v>
      </c>
      <c r="I1252" s="16">
        <v>1573284000</v>
      </c>
      <c r="J1252" s="17">
        <v>20600</v>
      </c>
      <c r="K1252" s="16">
        <v>76373.009708737867</v>
      </c>
      <c r="L1252" s="18">
        <v>-0.209671174463536</v>
      </c>
    </row>
    <row r="1253" spans="1:12" x14ac:dyDescent="0.25">
      <c r="A1253" s="2" t="s">
        <v>2509</v>
      </c>
      <c r="B1253" s="14" t="s">
        <v>2510</v>
      </c>
      <c r="C1253" s="14" t="s">
        <v>7214</v>
      </c>
      <c r="D1253" s="15" t="s">
        <v>7209</v>
      </c>
      <c r="E1253" s="16">
        <v>48494665000</v>
      </c>
      <c r="F1253" s="17">
        <v>783676</v>
      </c>
      <c r="G1253" s="16">
        <v>61881.013326936132</v>
      </c>
      <c r="H1253" s="18">
        <v>3.508050581972752E-2</v>
      </c>
      <c r="I1253" s="16">
        <v>47142169000</v>
      </c>
      <c r="J1253" s="17">
        <v>809829</v>
      </c>
      <c r="K1253" s="16">
        <v>58212.497947097472</v>
      </c>
      <c r="L1253" s="18">
        <v>-5.9283375992192994E-2</v>
      </c>
    </row>
    <row r="1254" spans="1:12" x14ac:dyDescent="0.25">
      <c r="A1254" s="2" t="s">
        <v>2511</v>
      </c>
      <c r="B1254" s="14" t="s">
        <v>2512</v>
      </c>
      <c r="C1254" s="14" t="s">
        <v>6402</v>
      </c>
      <c r="D1254" s="15" t="s">
        <v>7209</v>
      </c>
      <c r="E1254" s="16">
        <v>3230198000</v>
      </c>
      <c r="F1254" s="17">
        <v>70577</v>
      </c>
      <c r="G1254" s="16">
        <v>45768.423140683226</v>
      </c>
      <c r="H1254" s="18">
        <v>3.7705177009262431E-2</v>
      </c>
      <c r="I1254" s="16">
        <v>3145383000</v>
      </c>
      <c r="J1254" s="17">
        <v>71029</v>
      </c>
      <c r="K1254" s="16">
        <v>44283.08155823678</v>
      </c>
      <c r="L1254" s="18">
        <v>-3.2453413959244247E-2</v>
      </c>
    </row>
    <row r="1255" spans="1:12" x14ac:dyDescent="0.25">
      <c r="A1255" s="2" t="s">
        <v>2513</v>
      </c>
      <c r="B1255" s="14" t="s">
        <v>2514</v>
      </c>
      <c r="C1255" s="14" t="s">
        <v>7215</v>
      </c>
      <c r="D1255" s="15" t="s">
        <v>7209</v>
      </c>
      <c r="E1255" s="16">
        <v>23808504000</v>
      </c>
      <c r="F1255" s="17">
        <v>467871</v>
      </c>
      <c r="G1255" s="16">
        <v>50886.898311714125</v>
      </c>
      <c r="H1255" s="18">
        <v>4.0424161397021943E-2</v>
      </c>
      <c r="I1255" s="16">
        <v>23276946000</v>
      </c>
      <c r="J1255" s="17">
        <v>465825</v>
      </c>
      <c r="K1255" s="16">
        <v>49969.293189502496</v>
      </c>
      <c r="L1255" s="18">
        <v>-1.8032247054845497E-2</v>
      </c>
    </row>
    <row r="1256" spans="1:12" x14ac:dyDescent="0.25">
      <c r="A1256" s="2" t="s">
        <v>2515</v>
      </c>
      <c r="B1256" s="14" t="s">
        <v>2516</v>
      </c>
      <c r="C1256" s="14" t="s">
        <v>7216</v>
      </c>
      <c r="D1256" s="15" t="s">
        <v>7209</v>
      </c>
      <c r="E1256" s="16">
        <v>8334685000</v>
      </c>
      <c r="F1256" s="17">
        <v>161032</v>
      </c>
      <c r="G1256" s="16">
        <v>51757.942520741221</v>
      </c>
      <c r="H1256" s="18">
        <v>4.2358125555482344E-2</v>
      </c>
      <c r="I1256" s="16">
        <v>7890072000</v>
      </c>
      <c r="J1256" s="17">
        <v>162308</v>
      </c>
      <c r="K1256" s="16">
        <v>48611.725854548145</v>
      </c>
      <c r="L1256" s="18">
        <v>-6.0787127790720735E-2</v>
      </c>
    </row>
    <row r="1257" spans="1:12" x14ac:dyDescent="0.25">
      <c r="A1257" s="2" t="s">
        <v>2517</v>
      </c>
      <c r="B1257" s="14" t="s">
        <v>2518</v>
      </c>
      <c r="C1257" s="14" t="s">
        <v>6662</v>
      </c>
      <c r="D1257" s="15" t="s">
        <v>7209</v>
      </c>
      <c r="E1257" s="16">
        <v>180190335000</v>
      </c>
      <c r="F1257" s="17">
        <v>1600842</v>
      </c>
      <c r="G1257" s="16">
        <v>112559.72481981358</v>
      </c>
      <c r="H1257" s="18">
        <v>5.4125044299578907E-2</v>
      </c>
      <c r="I1257" s="16">
        <v>179490988000</v>
      </c>
      <c r="J1257" s="17">
        <v>1632002</v>
      </c>
      <c r="K1257" s="16">
        <v>109982.08825724479</v>
      </c>
      <c r="L1257" s="18">
        <v>-2.2900167592760996E-2</v>
      </c>
    </row>
    <row r="1258" spans="1:12" x14ac:dyDescent="0.25">
      <c r="A1258" s="2" t="s">
        <v>2519</v>
      </c>
      <c r="B1258" s="14" t="s">
        <v>2520</v>
      </c>
      <c r="C1258" s="14" t="s">
        <v>7217</v>
      </c>
      <c r="D1258" s="15" t="s">
        <v>7209</v>
      </c>
      <c r="E1258" s="16">
        <v>1571956000</v>
      </c>
      <c r="F1258" s="17">
        <v>11168</v>
      </c>
      <c r="G1258" s="16">
        <v>140755.37249283667</v>
      </c>
      <c r="H1258" s="18">
        <v>2.9661946911149858E-2</v>
      </c>
      <c r="I1258" s="16">
        <v>1446659000</v>
      </c>
      <c r="J1258" s="17">
        <v>14255</v>
      </c>
      <c r="K1258" s="16">
        <v>101484.32129077517</v>
      </c>
      <c r="L1258" s="18">
        <v>-0.27900214753124314</v>
      </c>
    </row>
    <row r="1259" spans="1:12" x14ac:dyDescent="0.25">
      <c r="A1259" s="2" t="s">
        <v>2521</v>
      </c>
      <c r="B1259" s="14" t="s">
        <v>2522</v>
      </c>
      <c r="C1259" s="14" t="s">
        <v>7218</v>
      </c>
      <c r="D1259" s="15" t="s">
        <v>7209</v>
      </c>
      <c r="E1259" s="16">
        <v>56737453000</v>
      </c>
      <c r="F1259" s="17">
        <v>700437</v>
      </c>
      <c r="G1259" s="16">
        <v>81002.935310384797</v>
      </c>
      <c r="H1259" s="18">
        <v>3.4243183635821232E-2</v>
      </c>
      <c r="I1259" s="16">
        <v>54735898000</v>
      </c>
      <c r="J1259" s="17">
        <v>725981</v>
      </c>
      <c r="K1259" s="16">
        <v>75395.772065660116</v>
      </c>
      <c r="L1259" s="18">
        <v>-6.92217291044986E-2</v>
      </c>
    </row>
    <row r="1260" spans="1:12" x14ac:dyDescent="0.25">
      <c r="A1260" s="2" t="s">
        <v>2523</v>
      </c>
      <c r="B1260" s="14" t="s">
        <v>2524</v>
      </c>
      <c r="C1260" s="14" t="s">
        <v>6996</v>
      </c>
      <c r="D1260" s="15" t="s">
        <v>7209</v>
      </c>
      <c r="E1260" s="16">
        <v>27933679000</v>
      </c>
      <c r="F1260" s="17">
        <v>515303</v>
      </c>
      <c r="G1260" s="16">
        <v>54208.259994605112</v>
      </c>
      <c r="H1260" s="18">
        <v>2.4054867797632638E-2</v>
      </c>
      <c r="I1260" s="16">
        <v>26699009000</v>
      </c>
      <c r="J1260" s="17">
        <v>530819</v>
      </c>
      <c r="K1260" s="16">
        <v>50297.764398033978</v>
      </c>
      <c r="L1260" s="18">
        <v>-7.2138371476234669E-2</v>
      </c>
    </row>
    <row r="1261" spans="1:12" x14ac:dyDescent="0.25">
      <c r="A1261" s="2" t="s">
        <v>2525</v>
      </c>
      <c r="B1261" s="14" t="s">
        <v>2526</v>
      </c>
      <c r="C1261" s="14" t="s">
        <v>7219</v>
      </c>
      <c r="D1261" s="15" t="s">
        <v>7209</v>
      </c>
      <c r="E1261" s="16">
        <v>145484472000</v>
      </c>
      <c r="F1261" s="17">
        <v>796605</v>
      </c>
      <c r="G1261" s="16">
        <v>182630.62873067582</v>
      </c>
      <c r="H1261" s="18">
        <v>6.5312576086014193E-2</v>
      </c>
      <c r="I1261" s="16">
        <v>143206946000</v>
      </c>
      <c r="J1261" s="17">
        <v>797936</v>
      </c>
      <c r="K1261" s="16">
        <v>179471.71953640392</v>
      </c>
      <c r="L1261" s="18">
        <v>-1.7296710941790149E-2</v>
      </c>
    </row>
    <row r="1262" spans="1:12" x14ac:dyDescent="0.25">
      <c r="A1262" s="2" t="s">
        <v>2527</v>
      </c>
      <c r="B1262" s="14" t="s">
        <v>2528</v>
      </c>
      <c r="C1262" s="14" t="s">
        <v>7208</v>
      </c>
      <c r="D1262" s="15" t="s">
        <v>7209</v>
      </c>
      <c r="E1262" s="16">
        <v>46083374000</v>
      </c>
      <c r="F1262" s="17">
        <v>824772</v>
      </c>
      <c r="G1262" s="16">
        <v>55874.076714534443</v>
      </c>
      <c r="H1262" s="18">
        <v>2.9744424053242256E-2</v>
      </c>
      <c r="I1262" s="16">
        <v>45799705000</v>
      </c>
      <c r="J1262" s="17">
        <v>862111</v>
      </c>
      <c r="K1262" s="16">
        <v>53125.06742171252</v>
      </c>
      <c r="L1262" s="18">
        <v>-4.9200084448229063E-2</v>
      </c>
    </row>
    <row r="1263" spans="1:12" x14ac:dyDescent="0.25">
      <c r="A1263" s="2" t="s">
        <v>2529</v>
      </c>
      <c r="B1263" s="14" t="s">
        <v>2530</v>
      </c>
      <c r="C1263" s="14"/>
      <c r="D1263" s="15" t="s">
        <v>7220</v>
      </c>
      <c r="E1263" s="16">
        <v>531434588000</v>
      </c>
      <c r="F1263" s="17">
        <v>9986857</v>
      </c>
      <c r="G1263" s="16">
        <v>53213.397167897769</v>
      </c>
      <c r="H1263" s="18">
        <v>2.013003469465582E-2</v>
      </c>
      <c r="I1263" s="16">
        <v>515119927000</v>
      </c>
      <c r="J1263" s="17" t="s">
        <v>8255</v>
      </c>
      <c r="K1263" s="16">
        <v>51116.702130752674</v>
      </c>
      <c r="L1263" s="18">
        <v>-3.9401638473289868E-2</v>
      </c>
    </row>
    <row r="1264" spans="1:12" x14ac:dyDescent="0.25">
      <c r="A1264" s="2" t="s">
        <v>2531</v>
      </c>
      <c r="B1264" s="14" t="s">
        <v>2532</v>
      </c>
      <c r="C1264" s="14" t="s">
        <v>7221</v>
      </c>
      <c r="D1264" s="15" t="s">
        <v>7220</v>
      </c>
      <c r="E1264" s="16">
        <v>234849000</v>
      </c>
      <c r="F1264" s="17">
        <v>10353</v>
      </c>
      <c r="G1264" s="16">
        <v>22684.149521877716</v>
      </c>
      <c r="H1264" s="18">
        <v>1.1363502259517431E-2</v>
      </c>
      <c r="I1264" s="16">
        <v>232563000</v>
      </c>
      <c r="J1264" s="17">
        <v>10167</v>
      </c>
      <c r="K1264" s="16">
        <v>22874.29920330481</v>
      </c>
      <c r="L1264" s="18">
        <v>8.3824910977466568E-3</v>
      </c>
    </row>
    <row r="1265" spans="1:12" x14ac:dyDescent="0.25">
      <c r="A1265" s="2" t="s">
        <v>2533</v>
      </c>
      <c r="B1265" s="14" t="s">
        <v>2534</v>
      </c>
      <c r="C1265" s="14" t="s">
        <v>7222</v>
      </c>
      <c r="D1265" s="15" t="s">
        <v>7220</v>
      </c>
      <c r="E1265" s="16">
        <v>261467000</v>
      </c>
      <c r="F1265" s="17">
        <v>9151</v>
      </c>
      <c r="G1265" s="16">
        <v>28572.505737077914</v>
      </c>
      <c r="H1265" s="18">
        <v>2.4410058442240274E-2</v>
      </c>
      <c r="I1265" s="16">
        <v>281676000</v>
      </c>
      <c r="J1265" s="17">
        <v>8842</v>
      </c>
      <c r="K1265" s="16">
        <v>31856.593530875369</v>
      </c>
      <c r="L1265" s="18">
        <v>0.114938739500742</v>
      </c>
    </row>
    <row r="1266" spans="1:12" x14ac:dyDescent="0.25">
      <c r="A1266" s="2" t="s">
        <v>2535</v>
      </c>
      <c r="B1266" s="14" t="s">
        <v>2536</v>
      </c>
      <c r="C1266" s="14" t="s">
        <v>7223</v>
      </c>
      <c r="D1266" s="15" t="s">
        <v>7220</v>
      </c>
      <c r="E1266" s="16">
        <v>4710940000</v>
      </c>
      <c r="F1266" s="17">
        <v>116143</v>
      </c>
      <c r="G1266" s="16">
        <v>40561.549124785823</v>
      </c>
      <c r="H1266" s="18">
        <v>-1.6455213904612145E-2</v>
      </c>
      <c r="I1266" s="16">
        <v>4759591000</v>
      </c>
      <c r="J1266" s="17">
        <v>120502</v>
      </c>
      <c r="K1266" s="16">
        <v>39498.02492904682</v>
      </c>
      <c r="L1266" s="18">
        <v>-2.6220009311456946E-2</v>
      </c>
    </row>
    <row r="1267" spans="1:12" x14ac:dyDescent="0.25">
      <c r="A1267" s="2" t="s">
        <v>2537</v>
      </c>
      <c r="B1267" s="14" t="s">
        <v>2538</v>
      </c>
      <c r="C1267" s="14" t="s">
        <v>7224</v>
      </c>
      <c r="D1267" s="15" t="s">
        <v>7220</v>
      </c>
      <c r="E1267" s="16">
        <v>1129931000</v>
      </c>
      <c r="F1267" s="17">
        <v>28520</v>
      </c>
      <c r="G1267" s="16">
        <v>39618.89901823282</v>
      </c>
      <c r="H1267" s="18">
        <v>3.0661314475368389E-2</v>
      </c>
      <c r="I1267" s="16">
        <v>1123044000</v>
      </c>
      <c r="J1267" s="17">
        <v>28907</v>
      </c>
      <c r="K1267" s="16">
        <v>38850.24388556405</v>
      </c>
      <c r="L1267" s="18">
        <v>-1.940122395412933E-2</v>
      </c>
    </row>
    <row r="1268" spans="1:12" x14ac:dyDescent="0.25">
      <c r="A1268" s="2" t="s">
        <v>2539</v>
      </c>
      <c r="B1268" s="14" t="s">
        <v>2540</v>
      </c>
      <c r="C1268" s="14" t="s">
        <v>7225</v>
      </c>
      <c r="D1268" s="15" t="s">
        <v>7220</v>
      </c>
      <c r="E1268" s="16">
        <v>632360000</v>
      </c>
      <c r="F1268" s="17">
        <v>23206</v>
      </c>
      <c r="G1268" s="16">
        <v>27249.849176936998</v>
      </c>
      <c r="H1268" s="18">
        <v>4.4308780937424068E-2</v>
      </c>
      <c r="I1268" s="16">
        <v>633250000</v>
      </c>
      <c r="J1268" s="17">
        <v>23431</v>
      </c>
      <c r="K1268" s="16">
        <v>27026.161922239768</v>
      </c>
      <c r="L1268" s="18">
        <v>-8.2087520281230921E-3</v>
      </c>
    </row>
    <row r="1269" spans="1:12" x14ac:dyDescent="0.25">
      <c r="A1269" s="2" t="s">
        <v>2541</v>
      </c>
      <c r="B1269" s="14" t="s">
        <v>2542</v>
      </c>
      <c r="C1269" s="14" t="s">
        <v>7226</v>
      </c>
      <c r="D1269" s="15" t="s">
        <v>7220</v>
      </c>
      <c r="E1269" s="16">
        <v>462746000</v>
      </c>
      <c r="F1269" s="17">
        <v>15070</v>
      </c>
      <c r="G1269" s="16">
        <v>30706.436629064367</v>
      </c>
      <c r="H1269" s="18">
        <v>2.0803755329142876E-2</v>
      </c>
      <c r="I1269" s="16">
        <v>449476000</v>
      </c>
      <c r="J1269" s="17">
        <v>15002</v>
      </c>
      <c r="K1269" s="16">
        <v>29961.071857085721</v>
      </c>
      <c r="L1269" s="18">
        <v>-2.4273893483073204E-2</v>
      </c>
    </row>
    <row r="1270" spans="1:12" x14ac:dyDescent="0.25">
      <c r="A1270" s="2" t="s">
        <v>2543</v>
      </c>
      <c r="B1270" s="14" t="s">
        <v>2544</v>
      </c>
      <c r="C1270" s="14" t="s">
        <v>7227</v>
      </c>
      <c r="D1270" s="15" t="s">
        <v>7220</v>
      </c>
      <c r="E1270" s="16">
        <v>293458000</v>
      </c>
      <c r="F1270" s="17">
        <v>8421</v>
      </c>
      <c r="G1270" s="16">
        <v>34848.35530222064</v>
      </c>
      <c r="H1270" s="18">
        <v>0.13797482085589854</v>
      </c>
      <c r="I1270" s="16">
        <v>297710000</v>
      </c>
      <c r="J1270" s="17">
        <v>8158</v>
      </c>
      <c r="K1270" s="16">
        <v>36493.012993380733</v>
      </c>
      <c r="L1270" s="18">
        <v>4.7194700492946676E-2</v>
      </c>
    </row>
    <row r="1271" spans="1:12" x14ac:dyDescent="0.25">
      <c r="A1271" s="2" t="s">
        <v>2545</v>
      </c>
      <c r="B1271" s="14" t="s">
        <v>2546</v>
      </c>
      <c r="C1271" s="14" t="s">
        <v>7228</v>
      </c>
      <c r="D1271" s="15" t="s">
        <v>7220</v>
      </c>
      <c r="E1271" s="16">
        <v>1647115000</v>
      </c>
      <c r="F1271" s="17">
        <v>60540</v>
      </c>
      <c r="G1271" s="16">
        <v>27207.053187974892</v>
      </c>
      <c r="H1271" s="18">
        <v>4.5011012001322716E-2</v>
      </c>
      <c r="I1271" s="16">
        <v>1636562000</v>
      </c>
      <c r="J1271" s="17">
        <v>62423</v>
      </c>
      <c r="K1271" s="16">
        <v>26217.291703378563</v>
      </c>
      <c r="L1271" s="18">
        <v>-3.6378856532459335E-2</v>
      </c>
    </row>
    <row r="1272" spans="1:12" x14ac:dyDescent="0.25">
      <c r="A1272" s="2" t="s">
        <v>2547</v>
      </c>
      <c r="B1272" s="14" t="s">
        <v>2548</v>
      </c>
      <c r="C1272" s="14" t="s">
        <v>6675</v>
      </c>
      <c r="D1272" s="15" t="s">
        <v>7220</v>
      </c>
      <c r="E1272" s="16">
        <v>3674940000</v>
      </c>
      <c r="F1272" s="17">
        <v>104104</v>
      </c>
      <c r="G1272" s="16">
        <v>35300.660877583956</v>
      </c>
      <c r="H1272" s="18">
        <v>5.0319456264747734E-3</v>
      </c>
      <c r="I1272" s="16">
        <v>3721412000</v>
      </c>
      <c r="J1272" s="17">
        <v>103856</v>
      </c>
      <c r="K1272" s="16">
        <v>35832.421814820518</v>
      </c>
      <c r="L1272" s="18">
        <v>1.5063767193498419E-2</v>
      </c>
    </row>
    <row r="1273" spans="1:12" x14ac:dyDescent="0.25">
      <c r="A1273" s="2" t="s">
        <v>2549</v>
      </c>
      <c r="B1273" s="14" t="s">
        <v>2550</v>
      </c>
      <c r="C1273" s="14" t="s">
        <v>7229</v>
      </c>
      <c r="D1273" s="15" t="s">
        <v>7220</v>
      </c>
      <c r="E1273" s="16">
        <v>559746000</v>
      </c>
      <c r="F1273" s="17">
        <v>17615</v>
      </c>
      <c r="G1273" s="16">
        <v>31776.667612829973</v>
      </c>
      <c r="H1273" s="18">
        <v>9.1937943021184396E-3</v>
      </c>
      <c r="I1273" s="16">
        <v>570915000</v>
      </c>
      <c r="J1273" s="17">
        <v>17970</v>
      </c>
      <c r="K1273" s="16">
        <v>31770.450751252087</v>
      </c>
      <c r="L1273" s="18">
        <v>-1.9564233901532086E-4</v>
      </c>
    </row>
    <row r="1274" spans="1:12" x14ac:dyDescent="0.25">
      <c r="A1274" s="2" t="s">
        <v>2551</v>
      </c>
      <c r="B1274" s="14" t="s">
        <v>2552</v>
      </c>
      <c r="C1274" s="14" t="s">
        <v>6730</v>
      </c>
      <c r="D1274" s="15" t="s">
        <v>7220</v>
      </c>
      <c r="E1274" s="16">
        <v>7830748000</v>
      </c>
      <c r="F1274" s="17">
        <v>154133</v>
      </c>
      <c r="G1274" s="16">
        <v>50805.135824255674</v>
      </c>
      <c r="H1274" s="18">
        <v>7.0843843660301723E-3</v>
      </c>
      <c r="I1274" s="16">
        <v>7987051000</v>
      </c>
      <c r="J1274" s="17">
        <v>154316</v>
      </c>
      <c r="K1274" s="16">
        <v>51757.763290909563</v>
      </c>
      <c r="L1274" s="18">
        <v>1.8750613519648924E-2</v>
      </c>
    </row>
    <row r="1275" spans="1:12" x14ac:dyDescent="0.25">
      <c r="A1275" s="2" t="s">
        <v>2553</v>
      </c>
      <c r="B1275" s="14" t="s">
        <v>2554</v>
      </c>
      <c r="C1275" s="14" t="s">
        <v>7230</v>
      </c>
      <c r="D1275" s="15" t="s">
        <v>7220</v>
      </c>
      <c r="E1275" s="16">
        <v>1488380000</v>
      </c>
      <c r="F1275" s="17">
        <v>43513</v>
      </c>
      <c r="G1275" s="16">
        <v>34205.409877507875</v>
      </c>
      <c r="H1275" s="18">
        <v>7.7477456871013609E-2</v>
      </c>
      <c r="I1275" s="16">
        <v>1503877000</v>
      </c>
      <c r="J1275" s="17">
        <v>44862</v>
      </c>
      <c r="K1275" s="16">
        <v>33522.290580000888</v>
      </c>
      <c r="L1275" s="18">
        <v>-1.9971089367245922E-2</v>
      </c>
    </row>
    <row r="1276" spans="1:12" x14ac:dyDescent="0.25">
      <c r="A1276" s="2" t="s">
        <v>2555</v>
      </c>
      <c r="B1276" s="14" t="s">
        <v>2556</v>
      </c>
      <c r="C1276" s="14" t="s">
        <v>6380</v>
      </c>
      <c r="D1276" s="15" t="s">
        <v>7220</v>
      </c>
      <c r="E1276" s="16">
        <v>6629932000</v>
      </c>
      <c r="F1276" s="17">
        <v>134212</v>
      </c>
      <c r="G1276" s="16">
        <v>49398.950913480163</v>
      </c>
      <c r="H1276" s="18">
        <v>2.0908838138644671E-2</v>
      </c>
      <c r="I1276" s="16">
        <v>6592076000</v>
      </c>
      <c r="J1276" s="17">
        <v>134310</v>
      </c>
      <c r="K1276" s="16">
        <v>49081.051299233121</v>
      </c>
      <c r="L1276" s="18">
        <v>-6.4353515280886819E-3</v>
      </c>
    </row>
    <row r="1277" spans="1:12" x14ac:dyDescent="0.25">
      <c r="A1277" s="2" t="s">
        <v>2557</v>
      </c>
      <c r="B1277" s="14" t="s">
        <v>2558</v>
      </c>
      <c r="C1277" s="14" t="s">
        <v>6874</v>
      </c>
      <c r="D1277" s="15" t="s">
        <v>7220</v>
      </c>
      <c r="E1277" s="16">
        <v>1180554000</v>
      </c>
      <c r="F1277" s="17">
        <v>51523</v>
      </c>
      <c r="G1277" s="16">
        <v>22913.145585466686</v>
      </c>
      <c r="H1277" s="18">
        <v>3.9920264222699918E-2</v>
      </c>
      <c r="I1277" s="16">
        <v>1161142000</v>
      </c>
      <c r="J1277" s="17">
        <v>51589</v>
      </c>
      <c r="K1277" s="16">
        <v>22507.550059121131</v>
      </c>
      <c r="L1277" s="18">
        <v>-1.7701433652253094E-2</v>
      </c>
    </row>
    <row r="1278" spans="1:12" x14ac:dyDescent="0.25">
      <c r="A1278" s="2" t="s">
        <v>2559</v>
      </c>
      <c r="B1278" s="14" t="s">
        <v>2560</v>
      </c>
      <c r="C1278" s="14" t="s">
        <v>7231</v>
      </c>
      <c r="D1278" s="15" t="s">
        <v>7220</v>
      </c>
      <c r="E1278" s="16">
        <v>1224203000</v>
      </c>
      <c r="F1278" s="17">
        <v>26188</v>
      </c>
      <c r="G1278" s="16">
        <v>46746.716053154116</v>
      </c>
      <c r="H1278" s="18">
        <v>-1.255669887833933E-2</v>
      </c>
      <c r="I1278" s="16">
        <v>1157017000</v>
      </c>
      <c r="J1278" s="17">
        <v>26054</v>
      </c>
      <c r="K1278" s="16">
        <v>44408.420971827742</v>
      </c>
      <c r="L1278" s="18">
        <v>-5.0020520771289635E-2</v>
      </c>
    </row>
    <row r="1279" spans="1:12" x14ac:dyDescent="0.25">
      <c r="A1279" s="2" t="s">
        <v>2561</v>
      </c>
      <c r="B1279" s="14" t="s">
        <v>2562</v>
      </c>
      <c r="C1279" s="14" t="s">
        <v>7232</v>
      </c>
      <c r="D1279" s="15" t="s">
        <v>7220</v>
      </c>
      <c r="E1279" s="16">
        <v>676009000</v>
      </c>
      <c r="F1279" s="17">
        <v>25418</v>
      </c>
      <c r="G1279" s="16">
        <v>26595.680226611064</v>
      </c>
      <c r="H1279" s="18">
        <v>-8.0114935087203399E-3</v>
      </c>
      <c r="I1279" s="16">
        <v>642000000</v>
      </c>
      <c r="J1279" s="17">
        <v>25579</v>
      </c>
      <c r="K1279" s="16">
        <v>25098.713788654757</v>
      </c>
      <c r="L1279" s="18">
        <v>-5.6286074475300506E-2</v>
      </c>
    </row>
    <row r="1280" spans="1:12" x14ac:dyDescent="0.25">
      <c r="A1280" s="2" t="s">
        <v>2563</v>
      </c>
      <c r="B1280" s="14" t="s">
        <v>2564</v>
      </c>
      <c r="C1280" s="14" t="s">
        <v>7233</v>
      </c>
      <c r="D1280" s="15" t="s">
        <v>7220</v>
      </c>
      <c r="E1280" s="16">
        <v>1189721000</v>
      </c>
      <c r="F1280" s="17">
        <v>37629</v>
      </c>
      <c r="G1280" s="16">
        <v>31617.130404741023</v>
      </c>
      <c r="H1280" s="18">
        <v>2.5926425168483164E-2</v>
      </c>
      <c r="I1280" s="16">
        <v>1193306000</v>
      </c>
      <c r="J1280" s="17">
        <v>36785</v>
      </c>
      <c r="K1280" s="16">
        <v>32440.016310996329</v>
      </c>
      <c r="L1280" s="18">
        <v>2.6026584187789317E-2</v>
      </c>
    </row>
    <row r="1281" spans="1:12" x14ac:dyDescent="0.25">
      <c r="A1281" s="2" t="s">
        <v>2565</v>
      </c>
      <c r="B1281" s="14" t="s">
        <v>2566</v>
      </c>
      <c r="C1281" s="14" t="s">
        <v>7234</v>
      </c>
      <c r="D1281" s="15" t="s">
        <v>7220</v>
      </c>
      <c r="E1281" s="16">
        <v>1133536000</v>
      </c>
      <c r="F1281" s="17">
        <v>30651</v>
      </c>
      <c r="G1281" s="16">
        <v>36982.0234250106</v>
      </c>
      <c r="H1281" s="18">
        <v>-4.880821514850836E-2</v>
      </c>
      <c r="I1281" s="16">
        <v>1177569000</v>
      </c>
      <c r="J1281" s="17">
        <v>30856</v>
      </c>
      <c r="K1281" s="16">
        <v>38163.371791547834</v>
      </c>
      <c r="L1281" s="18">
        <v>3.1943854260237645E-2</v>
      </c>
    </row>
    <row r="1282" spans="1:12" x14ac:dyDescent="0.25">
      <c r="A1282" s="2" t="s">
        <v>2567</v>
      </c>
      <c r="B1282" s="14" t="s">
        <v>2568</v>
      </c>
      <c r="C1282" s="14" t="s">
        <v>6877</v>
      </c>
      <c r="D1282" s="15" t="s">
        <v>7220</v>
      </c>
      <c r="E1282" s="16">
        <v>2248066000</v>
      </c>
      <c r="F1282" s="17">
        <v>78389</v>
      </c>
      <c r="G1282" s="16">
        <v>28678.334970467797</v>
      </c>
      <c r="H1282" s="18">
        <v>-4.7108106168990112E-3</v>
      </c>
      <c r="I1282" s="16">
        <v>2286049000</v>
      </c>
      <c r="J1282" s="17">
        <v>79128</v>
      </c>
      <c r="K1282" s="16">
        <v>28890.519158831259</v>
      </c>
      <c r="L1282" s="18">
        <v>7.3987624658810982E-3</v>
      </c>
    </row>
    <row r="1283" spans="1:12" x14ac:dyDescent="0.25">
      <c r="A1283" s="2" t="s">
        <v>2569</v>
      </c>
      <c r="B1283" s="14" t="s">
        <v>2570</v>
      </c>
      <c r="C1283" s="14" t="s">
        <v>6503</v>
      </c>
      <c r="D1283" s="15" t="s">
        <v>7220</v>
      </c>
      <c r="E1283" s="16">
        <v>460724000</v>
      </c>
      <c r="F1283" s="17">
        <v>13892</v>
      </c>
      <c r="G1283" s="16">
        <v>33164.699107399945</v>
      </c>
      <c r="H1283" s="18">
        <v>2.096540803745436E-2</v>
      </c>
      <c r="I1283" s="16">
        <v>451376000</v>
      </c>
      <c r="J1283" s="17">
        <v>12988</v>
      </c>
      <c r="K1283" s="16">
        <v>34753.310748383126</v>
      </c>
      <c r="L1283" s="18">
        <v>4.7900680052565855E-2</v>
      </c>
    </row>
    <row r="1284" spans="1:12" x14ac:dyDescent="0.25">
      <c r="A1284" s="2" t="s">
        <v>2571</v>
      </c>
      <c r="B1284" s="14" t="s">
        <v>2572</v>
      </c>
      <c r="C1284" s="14" t="s">
        <v>6618</v>
      </c>
      <c r="D1284" s="15" t="s">
        <v>7220</v>
      </c>
      <c r="E1284" s="16">
        <v>1319165000</v>
      </c>
      <c r="F1284" s="17">
        <v>36026</v>
      </c>
      <c r="G1284" s="16">
        <v>36617.026591905844</v>
      </c>
      <c r="H1284" s="18">
        <v>4.1279007573308338E-2</v>
      </c>
      <c r="I1284" s="16">
        <v>1307395000</v>
      </c>
      <c r="J1284" s="17">
        <v>36903</v>
      </c>
      <c r="K1284" s="16">
        <v>35427.878492263502</v>
      </c>
      <c r="L1284" s="18">
        <v>-3.2475277495775737E-2</v>
      </c>
    </row>
    <row r="1285" spans="1:12" x14ac:dyDescent="0.25">
      <c r="A1285" s="2" t="s">
        <v>2573</v>
      </c>
      <c r="B1285" s="14" t="s">
        <v>2574</v>
      </c>
      <c r="C1285" s="14" t="s">
        <v>6978</v>
      </c>
      <c r="D1285" s="15" t="s">
        <v>7220</v>
      </c>
      <c r="E1285" s="16">
        <v>1414945000</v>
      </c>
      <c r="F1285" s="17">
        <v>25439</v>
      </c>
      <c r="G1285" s="16">
        <v>55621.093596446401</v>
      </c>
      <c r="H1285" s="18">
        <v>2.7098394218228312E-2</v>
      </c>
      <c r="I1285" s="16">
        <v>1407879000</v>
      </c>
      <c r="J1285" s="17">
        <v>25947</v>
      </c>
      <c r="K1285" s="16">
        <v>54259.798820672913</v>
      </c>
      <c r="L1285" s="18">
        <v>-2.4474433847889315E-2</v>
      </c>
    </row>
    <row r="1286" spans="1:12" x14ac:dyDescent="0.25">
      <c r="A1286" s="2" t="s">
        <v>2575</v>
      </c>
      <c r="B1286" s="14" t="s">
        <v>2576</v>
      </c>
      <c r="C1286" s="14" t="s">
        <v>7235</v>
      </c>
      <c r="D1286" s="15" t="s">
        <v>7220</v>
      </c>
      <c r="E1286" s="16">
        <v>5344970000</v>
      </c>
      <c r="F1286" s="17">
        <v>109456</v>
      </c>
      <c r="G1286" s="16">
        <v>48832.133460020465</v>
      </c>
      <c r="H1286" s="18">
        <v>7.6238128562721649E-3</v>
      </c>
      <c r="I1286" s="16">
        <v>5306178000</v>
      </c>
      <c r="J1286" s="17">
        <v>109175</v>
      </c>
      <c r="K1286" s="16">
        <v>48602.500572475386</v>
      </c>
      <c r="L1286" s="18">
        <v>-4.7024954937322514E-3</v>
      </c>
    </row>
    <row r="1287" spans="1:12" x14ac:dyDescent="0.25">
      <c r="A1287" s="2" t="s">
        <v>2577</v>
      </c>
      <c r="B1287" s="14" t="s">
        <v>2578</v>
      </c>
      <c r="C1287" s="14" t="s">
        <v>6980</v>
      </c>
      <c r="D1287" s="15" t="s">
        <v>7220</v>
      </c>
      <c r="E1287" s="16">
        <v>1831295000</v>
      </c>
      <c r="F1287" s="17">
        <v>33104</v>
      </c>
      <c r="G1287" s="16">
        <v>55319.447800869988</v>
      </c>
      <c r="H1287" s="18">
        <v>3.5621634394270449E-2</v>
      </c>
      <c r="I1287" s="16">
        <v>1759075000</v>
      </c>
      <c r="J1287" s="17">
        <v>34112</v>
      </c>
      <c r="K1287" s="16">
        <v>51567.630159474669</v>
      </c>
      <c r="L1287" s="18">
        <v>-6.7820952495775189E-2</v>
      </c>
    </row>
    <row r="1288" spans="1:12" x14ac:dyDescent="0.25">
      <c r="A1288" s="2" t="s">
        <v>2579</v>
      </c>
      <c r="B1288" s="14" t="s">
        <v>2580</v>
      </c>
      <c r="C1288" s="14" t="s">
        <v>7236</v>
      </c>
      <c r="D1288" s="15" t="s">
        <v>7220</v>
      </c>
      <c r="E1288" s="16">
        <v>16695711000</v>
      </c>
      <c r="F1288" s="17">
        <v>407875</v>
      </c>
      <c r="G1288" s="16">
        <v>40933.401164572482</v>
      </c>
      <c r="H1288" s="18">
        <v>3.0310548731002331E-2</v>
      </c>
      <c r="I1288" s="16">
        <v>16121115000</v>
      </c>
      <c r="J1288" s="17">
        <v>406211</v>
      </c>
      <c r="K1288" s="16">
        <v>39686.554524618979</v>
      </c>
      <c r="L1288" s="18">
        <v>-3.0460372323828252E-2</v>
      </c>
    </row>
    <row r="1289" spans="1:12" x14ac:dyDescent="0.25">
      <c r="A1289" s="2" t="s">
        <v>2581</v>
      </c>
      <c r="B1289" s="14" t="s">
        <v>2582</v>
      </c>
      <c r="C1289" s="14" t="s">
        <v>7237</v>
      </c>
      <c r="D1289" s="15" t="s">
        <v>7220</v>
      </c>
      <c r="E1289" s="16">
        <v>526515000</v>
      </c>
      <c r="F1289" s="17">
        <v>25279</v>
      </c>
      <c r="G1289" s="16">
        <v>20828.15775940504</v>
      </c>
      <c r="H1289" s="18">
        <v>7.4443334803926425E-2</v>
      </c>
      <c r="I1289" s="16">
        <v>516318000</v>
      </c>
      <c r="J1289" s="17">
        <v>25386</v>
      </c>
      <c r="K1289" s="16">
        <v>20338.690616875443</v>
      </c>
      <c r="L1289" s="18">
        <v>-2.3500260953639818E-2</v>
      </c>
    </row>
    <row r="1290" spans="1:12" x14ac:dyDescent="0.25">
      <c r="A1290" s="2" t="s">
        <v>2583</v>
      </c>
      <c r="B1290" s="14" t="s">
        <v>2584</v>
      </c>
      <c r="C1290" s="14" t="s">
        <v>7238</v>
      </c>
      <c r="D1290" s="15" t="s">
        <v>7220</v>
      </c>
      <c r="E1290" s="16">
        <v>504710000</v>
      </c>
      <c r="F1290" s="17">
        <v>15061</v>
      </c>
      <c r="G1290" s="16">
        <v>33511.055042825843</v>
      </c>
      <c r="H1290" s="18">
        <v>5.9361565295209272E-2</v>
      </c>
      <c r="I1290" s="16">
        <v>505039000</v>
      </c>
      <c r="J1290" s="17">
        <v>14380</v>
      </c>
      <c r="K1290" s="16">
        <v>35120.931849791377</v>
      </c>
      <c r="L1290" s="18">
        <v>4.8040170770755307E-2</v>
      </c>
    </row>
    <row r="1291" spans="1:12" x14ac:dyDescent="0.25">
      <c r="A1291" s="2" t="s">
        <v>2585</v>
      </c>
      <c r="B1291" s="14" t="s">
        <v>2586</v>
      </c>
      <c r="C1291" s="14" t="s">
        <v>7239</v>
      </c>
      <c r="D1291" s="15" t="s">
        <v>7220</v>
      </c>
      <c r="E1291" s="16">
        <v>5395399000</v>
      </c>
      <c r="F1291" s="17">
        <v>92181</v>
      </c>
      <c r="G1291" s="16">
        <v>58530.488929388921</v>
      </c>
      <c r="H1291" s="18">
        <v>1.9876275869585805E-2</v>
      </c>
      <c r="I1291" s="16">
        <v>5323086000</v>
      </c>
      <c r="J1291" s="17">
        <v>95238</v>
      </c>
      <c r="K1291" s="16">
        <v>55892.45889245889</v>
      </c>
      <c r="L1291" s="18">
        <v>-4.5071040498440837E-2</v>
      </c>
    </row>
    <row r="1292" spans="1:12" x14ac:dyDescent="0.25">
      <c r="A1292" s="2" t="s">
        <v>2587</v>
      </c>
      <c r="B1292" s="14" t="s">
        <v>2588</v>
      </c>
      <c r="C1292" s="14" t="s">
        <v>7240</v>
      </c>
      <c r="D1292" s="15" t="s">
        <v>7220</v>
      </c>
      <c r="E1292" s="16">
        <v>1362172000</v>
      </c>
      <c r="F1292" s="17">
        <v>40916</v>
      </c>
      <c r="G1292" s="16">
        <v>33291.915143220256</v>
      </c>
      <c r="H1292" s="18">
        <v>-3.2456658533210835E-3</v>
      </c>
      <c r="I1292" s="16">
        <v>1438227000</v>
      </c>
      <c r="J1292" s="17">
        <v>41761</v>
      </c>
      <c r="K1292" s="16">
        <v>34439.477024017622</v>
      </c>
      <c r="L1292" s="18">
        <v>3.4469686584884307E-2</v>
      </c>
    </row>
    <row r="1293" spans="1:12" x14ac:dyDescent="0.25">
      <c r="A1293" s="2" t="s">
        <v>2589</v>
      </c>
      <c r="B1293" s="14" t="s">
        <v>2590</v>
      </c>
      <c r="C1293" s="14" t="s">
        <v>7241</v>
      </c>
      <c r="D1293" s="15" t="s">
        <v>7220</v>
      </c>
      <c r="E1293" s="16">
        <v>1578007000</v>
      </c>
      <c r="F1293" s="17">
        <v>45757</v>
      </c>
      <c r="G1293" s="16">
        <v>34486.679633717242</v>
      </c>
      <c r="H1293" s="18">
        <v>-1.2338838062788628E-2</v>
      </c>
      <c r="I1293" s="16">
        <v>1560894000</v>
      </c>
      <c r="J1293" s="17">
        <v>45746</v>
      </c>
      <c r="K1293" s="16">
        <v>34120.88488611026</v>
      </c>
      <c r="L1293" s="18">
        <v>-1.0606841583245628E-2</v>
      </c>
    </row>
    <row r="1294" spans="1:12" x14ac:dyDescent="0.25">
      <c r="A1294" s="2" t="s">
        <v>2591</v>
      </c>
      <c r="B1294" s="14" t="s">
        <v>2592</v>
      </c>
      <c r="C1294" s="14" t="s">
        <v>7242</v>
      </c>
      <c r="D1294" s="15" t="s">
        <v>7220</v>
      </c>
      <c r="E1294" s="16">
        <v>1182438000</v>
      </c>
      <c r="F1294" s="17">
        <v>36070</v>
      </c>
      <c r="G1294" s="16">
        <v>32781.757693373998</v>
      </c>
      <c r="H1294" s="18">
        <v>3.9548917520420078E-2</v>
      </c>
      <c r="I1294" s="16">
        <v>1192039000</v>
      </c>
      <c r="J1294" s="17">
        <v>37361</v>
      </c>
      <c r="K1294" s="16">
        <v>31905.971467573137</v>
      </c>
      <c r="L1294" s="18">
        <v>-2.6715657958080719E-2</v>
      </c>
    </row>
    <row r="1295" spans="1:12" x14ac:dyDescent="0.25">
      <c r="A1295" s="2" t="s">
        <v>2593</v>
      </c>
      <c r="B1295" s="14" t="s">
        <v>2594</v>
      </c>
      <c r="C1295" s="14" t="s">
        <v>7243</v>
      </c>
      <c r="D1295" s="15" t="s">
        <v>7220</v>
      </c>
      <c r="E1295" s="16">
        <v>1386571000</v>
      </c>
      <c r="F1295" s="17">
        <v>31349</v>
      </c>
      <c r="G1295" s="16">
        <v>44230.150882005808</v>
      </c>
      <c r="H1295" s="18">
        <v>-4.5128254238547376E-2</v>
      </c>
      <c r="I1295" s="16">
        <v>1469385000</v>
      </c>
      <c r="J1295" s="17">
        <v>31407</v>
      </c>
      <c r="K1295" s="16">
        <v>46785.270799503298</v>
      </c>
      <c r="L1295" s="18">
        <v>5.7768736179848568E-2</v>
      </c>
    </row>
    <row r="1296" spans="1:12" x14ac:dyDescent="0.25">
      <c r="A1296" s="2" t="s">
        <v>2595</v>
      </c>
      <c r="B1296" s="14" t="s">
        <v>2596</v>
      </c>
      <c r="C1296" s="14" t="s">
        <v>7244</v>
      </c>
      <c r="D1296" s="15" t="s">
        <v>7220</v>
      </c>
      <c r="E1296" s="16">
        <v>17572271000</v>
      </c>
      <c r="F1296" s="17">
        <v>290587</v>
      </c>
      <c r="G1296" s="16">
        <v>60471.635000877533</v>
      </c>
      <c r="H1296" s="18">
        <v>3.0945938679641724E-2</v>
      </c>
      <c r="I1296" s="16">
        <v>17184688000</v>
      </c>
      <c r="J1296" s="17">
        <v>284900</v>
      </c>
      <c r="K1296" s="16">
        <v>60318.315198315198</v>
      </c>
      <c r="L1296" s="18">
        <v>-2.5354003171918571E-3</v>
      </c>
    </row>
    <row r="1297" spans="1:12" x14ac:dyDescent="0.25">
      <c r="A1297" s="2" t="s">
        <v>2597</v>
      </c>
      <c r="B1297" s="14" t="s">
        <v>2598</v>
      </c>
      <c r="C1297" s="14" t="s">
        <v>7245</v>
      </c>
      <c r="D1297" s="15" t="s">
        <v>7220</v>
      </c>
      <c r="E1297" s="16">
        <v>1732910000</v>
      </c>
      <c r="F1297" s="17">
        <v>64300</v>
      </c>
      <c r="G1297" s="16">
        <v>26950.388802488334</v>
      </c>
      <c r="H1297" s="18">
        <v>0.11701644154252069</v>
      </c>
      <c r="I1297" s="16">
        <v>1582246000</v>
      </c>
      <c r="J1297" s="17">
        <v>66804</v>
      </c>
      <c r="K1297" s="16">
        <v>23684.899107837853</v>
      </c>
      <c r="L1297" s="18">
        <v>-0.12116670073230922</v>
      </c>
    </row>
    <row r="1298" spans="1:12" x14ac:dyDescent="0.25">
      <c r="A1298" s="2" t="s">
        <v>2599</v>
      </c>
      <c r="B1298" s="14" t="s">
        <v>2600</v>
      </c>
      <c r="C1298" s="14" t="s">
        <v>7246</v>
      </c>
      <c r="D1298" s="15" t="s">
        <v>7220</v>
      </c>
      <c r="E1298" s="16">
        <v>888643000</v>
      </c>
      <c r="F1298" s="17">
        <v>25197</v>
      </c>
      <c r="G1298" s="16">
        <v>35267.809659880142</v>
      </c>
      <c r="H1298" s="18">
        <v>9.0176957178041306E-2</v>
      </c>
      <c r="I1298" s="16">
        <v>913592000</v>
      </c>
      <c r="J1298" s="17">
        <v>25237</v>
      </c>
      <c r="K1298" s="16">
        <v>36200.499266949322</v>
      </c>
      <c r="L1298" s="18">
        <v>2.6445918135091517E-2</v>
      </c>
    </row>
    <row r="1299" spans="1:12" x14ac:dyDescent="0.25">
      <c r="A1299" s="2" t="s">
        <v>2601</v>
      </c>
      <c r="B1299" s="14" t="s">
        <v>2602</v>
      </c>
      <c r="C1299" s="14" t="s">
        <v>7247</v>
      </c>
      <c r="D1299" s="15" t="s">
        <v>7220</v>
      </c>
      <c r="E1299" s="16">
        <v>355286000</v>
      </c>
      <c r="F1299" s="17">
        <v>11152</v>
      </c>
      <c r="G1299" s="16">
        <v>31858.500717360115</v>
      </c>
      <c r="H1299" s="18">
        <v>5.6634807790048924E-2</v>
      </c>
      <c r="I1299" s="16">
        <v>354787000</v>
      </c>
      <c r="J1299" s="17">
        <v>11631</v>
      </c>
      <c r="K1299" s="16">
        <v>30503.568050898462</v>
      </c>
      <c r="L1299" s="18">
        <v>-4.2529705916867964E-2</v>
      </c>
    </row>
    <row r="1300" spans="1:12" x14ac:dyDescent="0.25">
      <c r="A1300" s="2" t="s">
        <v>2603</v>
      </c>
      <c r="B1300" s="14" t="s">
        <v>2604</v>
      </c>
      <c r="C1300" s="14" t="s">
        <v>7248</v>
      </c>
      <c r="D1300" s="15" t="s">
        <v>7220</v>
      </c>
      <c r="E1300" s="16">
        <v>2482636000</v>
      </c>
      <c r="F1300" s="17">
        <v>70688</v>
      </c>
      <c r="G1300" s="16">
        <v>35121.038931643277</v>
      </c>
      <c r="H1300" s="18">
        <v>-7.0983580389665053E-3</v>
      </c>
      <c r="I1300" s="16">
        <v>2410684000</v>
      </c>
      <c r="J1300" s="17">
        <v>64394</v>
      </c>
      <c r="K1300" s="16">
        <v>37436.469236264245</v>
      </c>
      <c r="L1300" s="18">
        <v>6.5927158622144766E-2</v>
      </c>
    </row>
    <row r="1301" spans="1:12" x14ac:dyDescent="0.25">
      <c r="A1301" s="2" t="s">
        <v>2605</v>
      </c>
      <c r="B1301" s="14" t="s">
        <v>2606</v>
      </c>
      <c r="C1301" s="14" t="s">
        <v>6408</v>
      </c>
      <c r="D1301" s="15" t="s">
        <v>7220</v>
      </c>
      <c r="E1301" s="16">
        <v>6898712000</v>
      </c>
      <c r="F1301" s="17">
        <v>158636</v>
      </c>
      <c r="G1301" s="16">
        <v>43487.682493255001</v>
      </c>
      <c r="H1301" s="18">
        <v>7.0761861578016963E-2</v>
      </c>
      <c r="I1301" s="16">
        <v>6830637000</v>
      </c>
      <c r="J1301" s="17">
        <v>160366</v>
      </c>
      <c r="K1301" s="16">
        <v>42594.047366648789</v>
      </c>
      <c r="L1301" s="18">
        <v>-2.0549154964622823E-2</v>
      </c>
    </row>
    <row r="1302" spans="1:12" x14ac:dyDescent="0.25">
      <c r="A1302" s="2" t="s">
        <v>2607</v>
      </c>
      <c r="B1302" s="14" t="s">
        <v>2608</v>
      </c>
      <c r="C1302" s="14" t="s">
        <v>7249</v>
      </c>
      <c r="D1302" s="15" t="s">
        <v>7220</v>
      </c>
      <c r="E1302" s="16">
        <v>14723290000</v>
      </c>
      <c r="F1302" s="17">
        <v>262745</v>
      </c>
      <c r="G1302" s="16">
        <v>56036.423147919086</v>
      </c>
      <c r="H1302" s="18">
        <v>2.5777181469255388E-2</v>
      </c>
      <c r="I1302" s="16">
        <v>14197267000</v>
      </c>
      <c r="J1302" s="17">
        <v>261670</v>
      </c>
      <c r="K1302" s="16">
        <v>54256.380173500977</v>
      </c>
      <c r="L1302" s="18">
        <v>-3.1765820771952877E-2</v>
      </c>
    </row>
    <row r="1303" spans="1:12" x14ac:dyDescent="0.25">
      <c r="A1303" s="2" t="s">
        <v>2609</v>
      </c>
      <c r="B1303" s="14" t="s">
        <v>2610</v>
      </c>
      <c r="C1303" s="14" t="s">
        <v>7250</v>
      </c>
      <c r="D1303" s="15" t="s">
        <v>7220</v>
      </c>
      <c r="E1303" s="16">
        <v>587962000</v>
      </c>
      <c r="F1303" s="17">
        <v>17585</v>
      </c>
      <c r="G1303" s="16">
        <v>33435.427921524024</v>
      </c>
      <c r="H1303" s="18">
        <v>-5.975746046535151E-4</v>
      </c>
      <c r="I1303" s="16">
        <v>566267000</v>
      </c>
      <c r="J1303" s="17">
        <v>17939</v>
      </c>
      <c r="K1303" s="16">
        <v>31566.25229945928</v>
      </c>
      <c r="L1303" s="18">
        <v>-5.590404365249544E-2</v>
      </c>
    </row>
    <row r="1304" spans="1:12" x14ac:dyDescent="0.25">
      <c r="A1304" s="2" t="s">
        <v>2611</v>
      </c>
      <c r="B1304" s="14" t="s">
        <v>2612</v>
      </c>
      <c r="C1304" s="14" t="s">
        <v>6668</v>
      </c>
      <c r="D1304" s="15" t="s">
        <v>7220</v>
      </c>
      <c r="E1304" s="16">
        <v>44246208000</v>
      </c>
      <c r="F1304" s="17">
        <v>648121</v>
      </c>
      <c r="G1304" s="16">
        <v>68268.437529411953</v>
      </c>
      <c r="H1304" s="18">
        <v>1.8719768546548825E-2</v>
      </c>
      <c r="I1304" s="16">
        <v>42994917000</v>
      </c>
      <c r="J1304" s="17">
        <v>657974</v>
      </c>
      <c r="K1304" s="16">
        <v>65344.401146549862</v>
      </c>
      <c r="L1304" s="18">
        <v>-4.2831453138243179E-2</v>
      </c>
    </row>
    <row r="1305" spans="1:12" x14ac:dyDescent="0.25">
      <c r="A1305" s="2" t="s">
        <v>2613</v>
      </c>
      <c r="B1305" s="14" t="s">
        <v>2614</v>
      </c>
      <c r="C1305" s="14" t="s">
        <v>7251</v>
      </c>
      <c r="D1305" s="15" t="s">
        <v>7220</v>
      </c>
      <c r="E1305" s="16">
        <v>55822000</v>
      </c>
      <c r="F1305" s="17">
        <v>2111</v>
      </c>
      <c r="G1305" s="16">
        <v>26443.391757460919</v>
      </c>
      <c r="H1305" s="18">
        <v>0.10744051206039629</v>
      </c>
      <c r="I1305" s="16">
        <v>55659000</v>
      </c>
      <c r="J1305" s="17">
        <v>2046</v>
      </c>
      <c r="K1305" s="16">
        <v>27203.812316715543</v>
      </c>
      <c r="L1305" s="18">
        <v>2.8756544025411335E-2</v>
      </c>
    </row>
    <row r="1306" spans="1:12" x14ac:dyDescent="0.25">
      <c r="A1306" s="2" t="s">
        <v>2615</v>
      </c>
      <c r="B1306" s="14" t="s">
        <v>2616</v>
      </c>
      <c r="C1306" s="14" t="s">
        <v>6562</v>
      </c>
      <c r="D1306" s="15" t="s">
        <v>7220</v>
      </c>
      <c r="E1306" s="16">
        <v>244861000</v>
      </c>
      <c r="F1306" s="17">
        <v>11852</v>
      </c>
      <c r="G1306" s="16">
        <v>20659.88862639217</v>
      </c>
      <c r="H1306" s="18">
        <v>-1.3464088462439523E-2</v>
      </c>
      <c r="I1306" s="16">
        <v>259466000</v>
      </c>
      <c r="J1306" s="17">
        <v>12096</v>
      </c>
      <c r="K1306" s="16">
        <v>21450.562169312168</v>
      </c>
      <c r="L1306" s="18">
        <v>3.8270948949354192E-2</v>
      </c>
    </row>
    <row r="1307" spans="1:12" x14ac:dyDescent="0.25">
      <c r="A1307" s="2" t="s">
        <v>2617</v>
      </c>
      <c r="B1307" s="14" t="s">
        <v>2618</v>
      </c>
      <c r="C1307" s="14" t="s">
        <v>7252</v>
      </c>
      <c r="D1307" s="15" t="s">
        <v>7220</v>
      </c>
      <c r="E1307" s="16">
        <v>2389490000</v>
      </c>
      <c r="F1307" s="17">
        <v>88038</v>
      </c>
      <c r="G1307" s="16">
        <v>27141.575228878439</v>
      </c>
      <c r="H1307" s="18">
        <v>1.7084904601354103E-2</v>
      </c>
      <c r="I1307" s="16">
        <v>2379651000</v>
      </c>
      <c r="J1307" s="17">
        <v>88619</v>
      </c>
      <c r="K1307" s="16">
        <v>26852.604971845765</v>
      </c>
      <c r="L1307" s="18">
        <v>-1.06467754577933E-2</v>
      </c>
    </row>
    <row r="1308" spans="1:12" x14ac:dyDescent="0.25">
      <c r="A1308" s="2" t="s">
        <v>2619</v>
      </c>
      <c r="B1308" s="14" t="s">
        <v>2620</v>
      </c>
      <c r="C1308" s="14" t="s">
        <v>7253</v>
      </c>
      <c r="D1308" s="15" t="s">
        <v>7220</v>
      </c>
      <c r="E1308" s="16">
        <v>857891000</v>
      </c>
      <c r="F1308" s="17">
        <v>21652</v>
      </c>
      <c r="G1308" s="16">
        <v>39621.790134860523</v>
      </c>
      <c r="H1308" s="18">
        <v>2.2712777980457607E-2</v>
      </c>
      <c r="I1308" s="16">
        <v>830175000</v>
      </c>
      <c r="J1308" s="17">
        <v>22301</v>
      </c>
      <c r="K1308" s="16">
        <v>37225.90915205596</v>
      </c>
      <c r="L1308" s="18">
        <v>-6.0468771720048817E-2</v>
      </c>
    </row>
    <row r="1309" spans="1:12" x14ac:dyDescent="0.25">
      <c r="A1309" s="2" t="s">
        <v>2621</v>
      </c>
      <c r="B1309" s="14" t="s">
        <v>2622</v>
      </c>
      <c r="C1309" s="14" t="s">
        <v>7254</v>
      </c>
      <c r="D1309" s="15" t="s">
        <v>7220</v>
      </c>
      <c r="E1309" s="16">
        <v>3088614000</v>
      </c>
      <c r="F1309" s="17">
        <v>98381</v>
      </c>
      <c r="G1309" s="16">
        <v>31394.415588375803</v>
      </c>
      <c r="H1309" s="18">
        <v>-4.2490568828515866E-2</v>
      </c>
      <c r="I1309" s="16">
        <v>3106397000</v>
      </c>
      <c r="J1309" s="17">
        <v>99423</v>
      </c>
      <c r="K1309" s="16">
        <v>31244.249318568138</v>
      </c>
      <c r="L1309" s="18">
        <v>-4.783215963518884E-3</v>
      </c>
    </row>
    <row r="1310" spans="1:12" x14ac:dyDescent="0.25">
      <c r="A1310" s="2" t="s">
        <v>2623</v>
      </c>
      <c r="B1310" s="14" t="s">
        <v>2624</v>
      </c>
      <c r="C1310" s="14" t="s">
        <v>6897</v>
      </c>
      <c r="D1310" s="15" t="s">
        <v>7220</v>
      </c>
      <c r="E1310" s="16">
        <v>7434454000</v>
      </c>
      <c r="F1310" s="17">
        <v>189754</v>
      </c>
      <c r="G1310" s="16">
        <v>39179.432317632301</v>
      </c>
      <c r="H1310" s="18">
        <v>-8.4828099357217579E-3</v>
      </c>
      <c r="I1310" s="16">
        <v>7346634000</v>
      </c>
      <c r="J1310" s="17">
        <v>193866</v>
      </c>
      <c r="K1310" s="16">
        <v>37895.422611494534</v>
      </c>
      <c r="L1310" s="18">
        <v>-3.2772544934499014E-2</v>
      </c>
    </row>
    <row r="1311" spans="1:12" x14ac:dyDescent="0.25">
      <c r="A1311" s="2" t="s">
        <v>2625</v>
      </c>
      <c r="B1311" s="14" t="s">
        <v>2626</v>
      </c>
      <c r="C1311" s="14" t="s">
        <v>7255</v>
      </c>
      <c r="D1311" s="15" t="s">
        <v>7220</v>
      </c>
      <c r="E1311" s="16">
        <v>164159000</v>
      </c>
      <c r="F1311" s="17">
        <v>6338</v>
      </c>
      <c r="G1311" s="16">
        <v>25900.757336699273</v>
      </c>
      <c r="H1311" s="18">
        <v>-2.7562818186790974E-3</v>
      </c>
      <c r="I1311" s="16">
        <v>160957000</v>
      </c>
      <c r="J1311" s="17">
        <v>5339</v>
      </c>
      <c r="K1311" s="16">
        <v>30147.405881251172</v>
      </c>
      <c r="L1311" s="18">
        <v>0.16395846999171498</v>
      </c>
    </row>
    <row r="1312" spans="1:12" x14ac:dyDescent="0.25">
      <c r="A1312" s="2" t="s">
        <v>2627</v>
      </c>
      <c r="B1312" s="14" t="s">
        <v>2628</v>
      </c>
      <c r="C1312" s="14" t="s">
        <v>7256</v>
      </c>
      <c r="D1312" s="15" t="s">
        <v>7220</v>
      </c>
      <c r="E1312" s="16">
        <v>464142000</v>
      </c>
      <c r="F1312" s="17">
        <v>10780</v>
      </c>
      <c r="G1312" s="16">
        <v>43055.844155844155</v>
      </c>
      <c r="H1312" s="18">
        <v>4.7256956041379458E-2</v>
      </c>
      <c r="I1312" s="16">
        <v>429810000</v>
      </c>
      <c r="J1312" s="17">
        <v>10834</v>
      </c>
      <c r="K1312" s="16">
        <v>39672.327856747273</v>
      </c>
      <c r="L1312" s="18">
        <v>-7.8584367939691702E-2</v>
      </c>
    </row>
    <row r="1313" spans="1:12" x14ac:dyDescent="0.25">
      <c r="A1313" s="2" t="s">
        <v>2629</v>
      </c>
      <c r="B1313" s="14" t="s">
        <v>2630</v>
      </c>
      <c r="C1313" s="14" t="s">
        <v>7257</v>
      </c>
      <c r="D1313" s="15" t="s">
        <v>7220</v>
      </c>
      <c r="E1313" s="16">
        <v>40989957000</v>
      </c>
      <c r="F1313" s="17">
        <v>870325</v>
      </c>
      <c r="G1313" s="16">
        <v>47097.299284749948</v>
      </c>
      <c r="H1313" s="18">
        <v>-2.5243516929667809E-3</v>
      </c>
      <c r="I1313" s="16">
        <v>39384458000</v>
      </c>
      <c r="J1313" s="17">
        <v>881217</v>
      </c>
      <c r="K1313" s="16">
        <v>44693.257165942101</v>
      </c>
      <c r="L1313" s="18">
        <v>-5.1044160818500973E-2</v>
      </c>
    </row>
    <row r="1314" spans="1:12" x14ac:dyDescent="0.25">
      <c r="A1314" s="2" t="s">
        <v>2631</v>
      </c>
      <c r="B1314" s="14" t="s">
        <v>2632</v>
      </c>
      <c r="C1314" s="14" t="s">
        <v>7258</v>
      </c>
      <c r="D1314" s="15" t="s">
        <v>7220</v>
      </c>
      <c r="E1314" s="16">
        <v>907742000</v>
      </c>
      <c r="F1314" s="17">
        <v>24457</v>
      </c>
      <c r="G1314" s="16">
        <v>37115.835956985728</v>
      </c>
      <c r="H1314" s="18">
        <v>1.5921434886594418E-2</v>
      </c>
      <c r="I1314" s="16">
        <v>912079000</v>
      </c>
      <c r="J1314" s="17">
        <v>25032</v>
      </c>
      <c r="K1314" s="16">
        <v>36436.521252796418</v>
      </c>
      <c r="L1314" s="18">
        <v>-1.8302557026509684E-2</v>
      </c>
    </row>
    <row r="1315" spans="1:12" x14ac:dyDescent="0.25">
      <c r="A1315" s="2" t="s">
        <v>2633</v>
      </c>
      <c r="B1315" s="14" t="s">
        <v>2634</v>
      </c>
      <c r="C1315" s="14" t="s">
        <v>7259</v>
      </c>
      <c r="D1315" s="15" t="s">
        <v>7220</v>
      </c>
      <c r="E1315" s="16">
        <v>2878213000</v>
      </c>
      <c r="F1315" s="17">
        <v>66686</v>
      </c>
      <c r="G1315" s="16">
        <v>43160.678403263053</v>
      </c>
      <c r="H1315" s="18">
        <v>3.4666598254084885E-2</v>
      </c>
      <c r="I1315" s="16">
        <v>2787951000</v>
      </c>
      <c r="J1315" s="17">
        <v>66017</v>
      </c>
      <c r="K1315" s="16">
        <v>42230.804186800371</v>
      </c>
      <c r="L1315" s="18">
        <v>-2.1544476381362466E-2</v>
      </c>
    </row>
    <row r="1316" spans="1:12" x14ac:dyDescent="0.25">
      <c r="A1316" s="2" t="s">
        <v>2635</v>
      </c>
      <c r="B1316" s="14" t="s">
        <v>2636</v>
      </c>
      <c r="C1316" s="14" t="s">
        <v>6902</v>
      </c>
      <c r="D1316" s="15" t="s">
        <v>7220</v>
      </c>
      <c r="E1316" s="16">
        <v>1060678000</v>
      </c>
      <c r="F1316" s="17">
        <v>28954</v>
      </c>
      <c r="G1316" s="16">
        <v>36633.211300683841</v>
      </c>
      <c r="H1316" s="18">
        <v>-1.807487700903946E-2</v>
      </c>
      <c r="I1316" s="16">
        <v>1034201000</v>
      </c>
      <c r="J1316" s="17">
        <v>29052</v>
      </c>
      <c r="K1316" s="16">
        <v>35598.272063885444</v>
      </c>
      <c r="L1316" s="18">
        <v>-2.8251392658526692E-2</v>
      </c>
    </row>
    <row r="1317" spans="1:12" x14ac:dyDescent="0.25">
      <c r="A1317" s="2" t="s">
        <v>2637</v>
      </c>
      <c r="B1317" s="14" t="s">
        <v>2638</v>
      </c>
      <c r="C1317" s="14" t="s">
        <v>7260</v>
      </c>
      <c r="D1317" s="15" t="s">
        <v>7220</v>
      </c>
      <c r="E1317" s="16">
        <v>1320459000</v>
      </c>
      <c r="F1317" s="17">
        <v>43251</v>
      </c>
      <c r="G1317" s="16">
        <v>30530.138031490602</v>
      </c>
      <c r="H1317" s="18">
        <v>2.2533723136718146E-2</v>
      </c>
      <c r="I1317" s="16">
        <v>1308042000</v>
      </c>
      <c r="J1317" s="17">
        <v>39714</v>
      </c>
      <c r="K1317" s="16">
        <v>32936.54630608853</v>
      </c>
      <c r="L1317" s="18">
        <v>7.8820746637824429E-2</v>
      </c>
    </row>
    <row r="1318" spans="1:12" x14ac:dyDescent="0.25">
      <c r="A1318" s="2" t="s">
        <v>2639</v>
      </c>
      <c r="B1318" s="14" t="s">
        <v>2640</v>
      </c>
      <c r="C1318" s="14" t="s">
        <v>7261</v>
      </c>
      <c r="D1318" s="15" t="s">
        <v>7220</v>
      </c>
      <c r="E1318" s="16">
        <v>778198000</v>
      </c>
      <c r="F1318" s="17">
        <v>23074</v>
      </c>
      <c r="G1318" s="16">
        <v>33726.185316806797</v>
      </c>
      <c r="H1318" s="18">
        <v>3.6760812440546131E-2</v>
      </c>
      <c r="I1318" s="16">
        <v>724944000</v>
      </c>
      <c r="J1318" s="17">
        <v>23502</v>
      </c>
      <c r="K1318" s="16">
        <v>30846.055654837885</v>
      </c>
      <c r="L1318" s="18">
        <v>-8.5397433327084743E-2</v>
      </c>
    </row>
    <row r="1319" spans="1:12" x14ac:dyDescent="0.25">
      <c r="A1319" s="2" t="s">
        <v>2641</v>
      </c>
      <c r="B1319" s="14" t="s">
        <v>2642</v>
      </c>
      <c r="C1319" s="14" t="s">
        <v>7262</v>
      </c>
      <c r="D1319" s="15" t="s">
        <v>7220</v>
      </c>
      <c r="E1319" s="16">
        <v>5405461000</v>
      </c>
      <c r="F1319" s="17">
        <v>83355</v>
      </c>
      <c r="G1319" s="16">
        <v>64848.671345450181</v>
      </c>
      <c r="H1319" s="18">
        <v>-4.2686320398105548E-2</v>
      </c>
      <c r="I1319" s="16">
        <v>5264143000</v>
      </c>
      <c r="J1319" s="17">
        <v>83494</v>
      </c>
      <c r="K1319" s="16">
        <v>63048.159149160419</v>
      </c>
      <c r="L1319" s="18">
        <v>-2.7764827851266161E-2</v>
      </c>
    </row>
    <row r="1320" spans="1:12" x14ac:dyDescent="0.25">
      <c r="A1320" s="2" t="s">
        <v>2643</v>
      </c>
      <c r="B1320" s="14" t="s">
        <v>2644</v>
      </c>
      <c r="C1320" s="14" t="s">
        <v>7263</v>
      </c>
      <c r="D1320" s="15" t="s">
        <v>7220</v>
      </c>
      <c r="E1320" s="16">
        <v>451348000</v>
      </c>
      <c r="F1320" s="17">
        <v>15028</v>
      </c>
      <c r="G1320" s="16">
        <v>30033.803566675539</v>
      </c>
      <c r="H1320" s="18">
        <v>6.212000226601392E-2</v>
      </c>
      <c r="I1320" s="16">
        <v>419294000</v>
      </c>
      <c r="J1320" s="17">
        <v>15052</v>
      </c>
      <c r="K1320" s="16">
        <v>27856.364602710604</v>
      </c>
      <c r="L1320" s="18">
        <v>-7.2499607288533538E-2</v>
      </c>
    </row>
    <row r="1321" spans="1:12" x14ac:dyDescent="0.25">
      <c r="A1321" s="2" t="s">
        <v>2645</v>
      </c>
      <c r="B1321" s="14" t="s">
        <v>2646</v>
      </c>
      <c r="C1321" s="14" t="s">
        <v>6422</v>
      </c>
      <c r="D1321" s="15" t="s">
        <v>7220</v>
      </c>
      <c r="E1321" s="16">
        <v>6246110000</v>
      </c>
      <c r="F1321" s="17">
        <v>149727</v>
      </c>
      <c r="G1321" s="16">
        <v>41716.657650256799</v>
      </c>
      <c r="H1321" s="18">
        <v>3.950660073450156E-2</v>
      </c>
      <c r="I1321" s="16">
        <v>5991777000</v>
      </c>
      <c r="J1321" s="17">
        <v>154809</v>
      </c>
      <c r="K1321" s="16">
        <v>38704.319516307194</v>
      </c>
      <c r="L1321" s="18">
        <v>-7.2209479465118687E-2</v>
      </c>
    </row>
    <row r="1322" spans="1:12" x14ac:dyDescent="0.25">
      <c r="A1322" s="2" t="s">
        <v>2647</v>
      </c>
      <c r="B1322" s="14" t="s">
        <v>2648</v>
      </c>
      <c r="C1322" s="14" t="s">
        <v>7264</v>
      </c>
      <c r="D1322" s="15" t="s">
        <v>7220</v>
      </c>
      <c r="E1322" s="16">
        <v>1661774000</v>
      </c>
      <c r="F1322" s="17">
        <v>63413</v>
      </c>
      <c r="G1322" s="16">
        <v>26205.572989765504</v>
      </c>
      <c r="H1322" s="18">
        <v>2.9748825230698785E-3</v>
      </c>
      <c r="I1322" s="16">
        <v>1718656000</v>
      </c>
      <c r="J1322" s="17">
        <v>66614</v>
      </c>
      <c r="K1322" s="16">
        <v>25800.222175518658</v>
      </c>
      <c r="L1322" s="18">
        <v>-1.5468114908426301E-2</v>
      </c>
    </row>
    <row r="1323" spans="1:12" x14ac:dyDescent="0.25">
      <c r="A1323" s="2" t="s">
        <v>2649</v>
      </c>
      <c r="B1323" s="14" t="s">
        <v>2650</v>
      </c>
      <c r="C1323" s="14" t="s">
        <v>7265</v>
      </c>
      <c r="D1323" s="15" t="s">
        <v>7220</v>
      </c>
      <c r="E1323" s="16">
        <v>293747000</v>
      </c>
      <c r="F1323" s="17">
        <v>9265</v>
      </c>
      <c r="G1323" s="16">
        <v>31705.018888289262</v>
      </c>
      <c r="H1323" s="18">
        <v>-3.7951199940869242E-2</v>
      </c>
      <c r="I1323" s="16">
        <v>284149000</v>
      </c>
      <c r="J1323" s="17">
        <v>9153</v>
      </c>
      <c r="K1323" s="16">
        <v>31044.357041407187</v>
      </c>
      <c r="L1323" s="18">
        <v>-2.0837768594615155E-2</v>
      </c>
    </row>
    <row r="1324" spans="1:12" x14ac:dyDescent="0.25">
      <c r="A1324" s="2" t="s">
        <v>2651</v>
      </c>
      <c r="B1324" s="14" t="s">
        <v>2652</v>
      </c>
      <c r="C1324" s="14" t="s">
        <v>7266</v>
      </c>
      <c r="D1324" s="15" t="s">
        <v>7220</v>
      </c>
      <c r="E1324" s="16">
        <v>6298098000</v>
      </c>
      <c r="F1324" s="17">
        <v>173297</v>
      </c>
      <c r="G1324" s="16">
        <v>36342.798778974822</v>
      </c>
      <c r="H1324" s="18">
        <v>1.4683932595767763E-2</v>
      </c>
      <c r="I1324" s="16">
        <v>6013588000</v>
      </c>
      <c r="J1324" s="17">
        <v>175824</v>
      </c>
      <c r="K1324" s="16">
        <v>34202.315952315956</v>
      </c>
      <c r="L1324" s="18">
        <v>-5.889702770765104E-2</v>
      </c>
    </row>
    <row r="1325" spans="1:12" x14ac:dyDescent="0.25">
      <c r="A1325" s="2" t="s">
        <v>2653</v>
      </c>
      <c r="B1325" s="14" t="s">
        <v>2654</v>
      </c>
      <c r="C1325" s="14" t="s">
        <v>7267</v>
      </c>
      <c r="D1325" s="15" t="s">
        <v>7220</v>
      </c>
      <c r="E1325" s="16">
        <v>1453238000</v>
      </c>
      <c r="F1325" s="17">
        <v>48366</v>
      </c>
      <c r="G1325" s="16">
        <v>30046.68568829343</v>
      </c>
      <c r="H1325" s="18">
        <v>1.2109243140623498E-2</v>
      </c>
      <c r="I1325" s="16">
        <v>1402974000</v>
      </c>
      <c r="J1325" s="17">
        <v>49978</v>
      </c>
      <c r="K1325" s="16">
        <v>28071.831605906598</v>
      </c>
      <c r="L1325" s="18">
        <v>-6.5726187003588885E-2</v>
      </c>
    </row>
    <row r="1326" spans="1:12" x14ac:dyDescent="0.25">
      <c r="A1326" s="2" t="s">
        <v>2655</v>
      </c>
      <c r="B1326" s="14" t="s">
        <v>2656</v>
      </c>
      <c r="C1326" s="14" t="s">
        <v>7268</v>
      </c>
      <c r="D1326" s="15" t="s">
        <v>7220</v>
      </c>
      <c r="E1326" s="16">
        <v>109688933000</v>
      </c>
      <c r="F1326" s="17">
        <v>1253185</v>
      </c>
      <c r="G1326" s="16">
        <v>87528.124738167156</v>
      </c>
      <c r="H1326" s="18">
        <v>2.4223550237602455E-2</v>
      </c>
      <c r="I1326" s="16">
        <v>105012131000</v>
      </c>
      <c r="J1326" s="17">
        <v>1274395</v>
      </c>
      <c r="K1326" s="16">
        <v>82401.556032470311</v>
      </c>
      <c r="L1326" s="18">
        <v>-5.8570530569831511E-2</v>
      </c>
    </row>
    <row r="1327" spans="1:12" x14ac:dyDescent="0.25">
      <c r="A1327" s="2" t="s">
        <v>2657</v>
      </c>
      <c r="B1327" s="14" t="s">
        <v>2658</v>
      </c>
      <c r="C1327" s="14" t="s">
        <v>7269</v>
      </c>
      <c r="D1327" s="15" t="s">
        <v>7220</v>
      </c>
      <c r="E1327" s="16">
        <v>716720000</v>
      </c>
      <c r="F1327" s="17">
        <v>26416</v>
      </c>
      <c r="G1327" s="16">
        <v>27132.041187159299</v>
      </c>
      <c r="H1327" s="18">
        <v>-6.747172954608539E-3</v>
      </c>
      <c r="I1327" s="16">
        <v>688735000</v>
      </c>
      <c r="J1327" s="17">
        <v>26659</v>
      </c>
      <c r="K1327" s="16">
        <v>25834.990059642147</v>
      </c>
      <c r="L1327" s="18">
        <v>-4.7805143688599575E-2</v>
      </c>
    </row>
    <row r="1328" spans="1:12" x14ac:dyDescent="0.25">
      <c r="A1328" s="2" t="s">
        <v>2659</v>
      </c>
      <c r="B1328" s="14" t="s">
        <v>2660</v>
      </c>
      <c r="C1328" s="14" t="s">
        <v>7270</v>
      </c>
      <c r="D1328" s="15" t="s">
        <v>7220</v>
      </c>
      <c r="E1328" s="16">
        <v>565425000</v>
      </c>
      <c r="F1328" s="17">
        <v>20898</v>
      </c>
      <c r="G1328" s="16">
        <v>27056.416881998277</v>
      </c>
      <c r="H1328" s="18">
        <v>-2.207579974670959E-2</v>
      </c>
      <c r="I1328" s="16">
        <v>575279000</v>
      </c>
      <c r="J1328" s="17">
        <v>20770</v>
      </c>
      <c r="K1328" s="16">
        <v>27697.592681752529</v>
      </c>
      <c r="L1328" s="18">
        <v>2.3697735090001951E-2</v>
      </c>
    </row>
    <row r="1329" spans="1:12" x14ac:dyDescent="0.25">
      <c r="A1329" s="2" t="s">
        <v>2661</v>
      </c>
      <c r="B1329" s="14" t="s">
        <v>2662</v>
      </c>
      <c r="C1329" s="14" t="s">
        <v>7271</v>
      </c>
      <c r="D1329" s="15" t="s">
        <v>7220</v>
      </c>
      <c r="E1329" s="16">
        <v>140338000</v>
      </c>
      <c r="F1329" s="17">
        <v>5877</v>
      </c>
      <c r="G1329" s="16">
        <v>23879.190062957292</v>
      </c>
      <c r="H1329" s="18">
        <v>9.0976645683734023E-2</v>
      </c>
      <c r="I1329" s="16">
        <v>147568000</v>
      </c>
      <c r="J1329" s="17">
        <v>5816</v>
      </c>
      <c r="K1329" s="16">
        <v>25372.764786795047</v>
      </c>
      <c r="L1329" s="18">
        <v>6.254712659432575E-2</v>
      </c>
    </row>
    <row r="1330" spans="1:12" x14ac:dyDescent="0.25">
      <c r="A1330" s="2" t="s">
        <v>2663</v>
      </c>
      <c r="B1330" s="14" t="s">
        <v>2664</v>
      </c>
      <c r="C1330" s="14" t="s">
        <v>6707</v>
      </c>
      <c r="D1330" s="15" t="s">
        <v>7220</v>
      </c>
      <c r="E1330" s="16">
        <v>794668000</v>
      </c>
      <c r="F1330" s="17">
        <v>23290</v>
      </c>
      <c r="G1330" s="16">
        <v>34120.566766852724</v>
      </c>
      <c r="H1330" s="18">
        <v>6.105253685361163E-2</v>
      </c>
      <c r="I1330" s="16">
        <v>795392000</v>
      </c>
      <c r="J1330" s="17">
        <v>22891</v>
      </c>
      <c r="K1330" s="16">
        <v>34746.931108295837</v>
      </c>
      <c r="L1330" s="18">
        <v>1.8357383853647203E-2</v>
      </c>
    </row>
    <row r="1331" spans="1:12" x14ac:dyDescent="0.25">
      <c r="A1331" s="2" t="s">
        <v>2665</v>
      </c>
      <c r="B1331" s="14" t="s">
        <v>2666</v>
      </c>
      <c r="C1331" s="14" t="s">
        <v>7272</v>
      </c>
      <c r="D1331" s="15" t="s">
        <v>7220</v>
      </c>
      <c r="E1331" s="16">
        <v>226070000</v>
      </c>
      <c r="F1331" s="17">
        <v>8248</v>
      </c>
      <c r="G1331" s="16">
        <v>27409.068865179437</v>
      </c>
      <c r="H1331" s="18">
        <v>8.2726961629020032E-2</v>
      </c>
      <c r="I1331" s="16">
        <v>200716000</v>
      </c>
      <c r="J1331" s="17">
        <v>8219</v>
      </c>
      <c r="K1331" s="16">
        <v>24420.975787808737</v>
      </c>
      <c r="L1331" s="18">
        <v>-0.10901840890942424</v>
      </c>
    </row>
    <row r="1332" spans="1:12" x14ac:dyDescent="0.25">
      <c r="A1332" s="2" t="s">
        <v>2667</v>
      </c>
      <c r="B1332" s="14" t="s">
        <v>2668</v>
      </c>
      <c r="C1332" s="14" t="s">
        <v>7273</v>
      </c>
      <c r="D1332" s="15" t="s">
        <v>7220</v>
      </c>
      <c r="E1332" s="16">
        <v>1031846000</v>
      </c>
      <c r="F1332" s="17">
        <v>24490</v>
      </c>
      <c r="G1332" s="16">
        <v>42133.360555328705</v>
      </c>
      <c r="H1332" s="18">
        <v>-4.3532611002531927E-3</v>
      </c>
      <c r="I1332" s="16">
        <v>1055254000</v>
      </c>
      <c r="J1332" s="17">
        <v>25091</v>
      </c>
      <c r="K1332" s="16">
        <v>42057.072256984575</v>
      </c>
      <c r="L1332" s="18">
        <v>-1.8106388225062216E-3</v>
      </c>
    </row>
    <row r="1333" spans="1:12" x14ac:dyDescent="0.25">
      <c r="A1333" s="2" t="s">
        <v>2669</v>
      </c>
      <c r="B1333" s="14" t="s">
        <v>2670</v>
      </c>
      <c r="C1333" s="14" t="s">
        <v>7051</v>
      </c>
      <c r="D1333" s="15" t="s">
        <v>7220</v>
      </c>
      <c r="E1333" s="16">
        <v>15087216000</v>
      </c>
      <c r="F1333" s="17">
        <v>286558</v>
      </c>
      <c r="G1333" s="16">
        <v>52649.781196127835</v>
      </c>
      <c r="H1333" s="18">
        <v>-2.284211179591079E-3</v>
      </c>
      <c r="I1333" s="16">
        <v>15075867000</v>
      </c>
      <c r="J1333" s="17">
        <v>296200</v>
      </c>
      <c r="K1333" s="16">
        <v>50897.592842673868</v>
      </c>
      <c r="L1333" s="18">
        <v>-3.3280069045810823E-2</v>
      </c>
    </row>
    <row r="1334" spans="1:12" x14ac:dyDescent="0.25">
      <c r="A1334" s="2" t="s">
        <v>2671</v>
      </c>
      <c r="B1334" s="14" t="s">
        <v>2672</v>
      </c>
      <c r="C1334" s="14" t="s">
        <v>7274</v>
      </c>
      <c r="D1334" s="15" t="s">
        <v>7220</v>
      </c>
      <c r="E1334" s="16">
        <v>348542000</v>
      </c>
      <c r="F1334" s="17">
        <v>12714</v>
      </c>
      <c r="G1334" s="16">
        <v>27414.031775994965</v>
      </c>
      <c r="H1334" s="18">
        <v>4.2507613784333896E-2</v>
      </c>
      <c r="I1334" s="16">
        <v>357241000</v>
      </c>
      <c r="J1334" s="17">
        <v>12982</v>
      </c>
      <c r="K1334" s="16">
        <v>27518.1790171006</v>
      </c>
      <c r="L1334" s="18">
        <v>3.7990486753878738E-3</v>
      </c>
    </row>
    <row r="1335" spans="1:12" x14ac:dyDescent="0.25">
      <c r="A1335" s="2" t="s">
        <v>2673</v>
      </c>
      <c r="B1335" s="14" t="s">
        <v>2674</v>
      </c>
      <c r="C1335" s="14" t="s">
        <v>7275</v>
      </c>
      <c r="D1335" s="15" t="s">
        <v>7220</v>
      </c>
      <c r="E1335" s="16">
        <v>602845000</v>
      </c>
      <c r="F1335" s="17">
        <v>23851</v>
      </c>
      <c r="G1335" s="16">
        <v>25275.460148421451</v>
      </c>
      <c r="H1335" s="18">
        <v>3.1060103607687697E-2</v>
      </c>
      <c r="I1335" s="16">
        <v>639414000</v>
      </c>
      <c r="J1335" s="17">
        <v>23459</v>
      </c>
      <c r="K1335" s="16">
        <v>27256.660556715971</v>
      </c>
      <c r="L1335" s="18">
        <v>7.8384345790763144E-2</v>
      </c>
    </row>
    <row r="1336" spans="1:12" x14ac:dyDescent="0.25">
      <c r="A1336" s="2" t="s">
        <v>2675</v>
      </c>
      <c r="B1336" s="14" t="s">
        <v>2676</v>
      </c>
      <c r="C1336" s="14" t="s">
        <v>7276</v>
      </c>
      <c r="D1336" s="15" t="s">
        <v>7220</v>
      </c>
      <c r="E1336" s="16">
        <v>8831299000</v>
      </c>
      <c r="F1336" s="17">
        <v>191821</v>
      </c>
      <c r="G1336" s="16">
        <v>46039.270987013937</v>
      </c>
      <c r="H1336" s="18">
        <v>4.4270648759971006E-2</v>
      </c>
      <c r="I1336" s="16">
        <v>8498872000</v>
      </c>
      <c r="J1336" s="17">
        <v>190124</v>
      </c>
      <c r="K1336" s="16">
        <v>44701.731501546361</v>
      </c>
      <c r="L1336" s="18">
        <v>-2.9052143024698392E-2</v>
      </c>
    </row>
    <row r="1337" spans="1:12" x14ac:dyDescent="0.25">
      <c r="A1337" s="2" t="s">
        <v>2677</v>
      </c>
      <c r="B1337" s="14" t="s">
        <v>2678</v>
      </c>
      <c r="C1337" s="14" t="s">
        <v>6430</v>
      </c>
      <c r="D1337" s="15" t="s">
        <v>7220</v>
      </c>
      <c r="E1337" s="16">
        <v>5574577000</v>
      </c>
      <c r="F1337" s="17">
        <v>159247</v>
      </c>
      <c r="G1337" s="16">
        <v>35005.852543533001</v>
      </c>
      <c r="H1337" s="18">
        <v>7.6106243942249477E-4</v>
      </c>
      <c r="I1337" s="16">
        <v>5487786000</v>
      </c>
      <c r="J1337" s="17">
        <v>160383</v>
      </c>
      <c r="K1337" s="16">
        <v>34216.756139989899</v>
      </c>
      <c r="L1337" s="18">
        <v>-2.2541842183725947E-2</v>
      </c>
    </row>
    <row r="1338" spans="1:12" x14ac:dyDescent="0.25">
      <c r="A1338" s="2" t="s">
        <v>2679</v>
      </c>
      <c r="B1338" s="14" t="s">
        <v>2680</v>
      </c>
      <c r="C1338" s="14" t="s">
        <v>6950</v>
      </c>
      <c r="D1338" s="15" t="s">
        <v>7220</v>
      </c>
      <c r="E1338" s="16">
        <v>2113735000</v>
      </c>
      <c r="F1338" s="17">
        <v>60836</v>
      </c>
      <c r="G1338" s="16">
        <v>34744.805707147083</v>
      </c>
      <c r="H1338" s="18">
        <v>5.4282764073215568E-3</v>
      </c>
      <c r="I1338" s="16">
        <v>2184885000</v>
      </c>
      <c r="J1338" s="17">
        <v>60939</v>
      </c>
      <c r="K1338" s="16">
        <v>35853.640525771676</v>
      </c>
      <c r="L1338" s="18">
        <v>3.1913685975699768E-2</v>
      </c>
    </row>
    <row r="1339" spans="1:12" x14ac:dyDescent="0.25">
      <c r="A1339" s="2" t="s">
        <v>2681</v>
      </c>
      <c r="B1339" s="14" t="s">
        <v>2682</v>
      </c>
      <c r="C1339" s="14" t="s">
        <v>7277</v>
      </c>
      <c r="D1339" s="15" t="s">
        <v>7220</v>
      </c>
      <c r="E1339" s="16">
        <v>1207861000</v>
      </c>
      <c r="F1339" s="17">
        <v>41295</v>
      </c>
      <c r="G1339" s="16">
        <v>29249.570165879646</v>
      </c>
      <c r="H1339" s="18">
        <v>-6.2144571831534177E-2</v>
      </c>
      <c r="I1339" s="16">
        <v>1205841000</v>
      </c>
      <c r="J1339" s="17">
        <v>40611</v>
      </c>
      <c r="K1339" s="16">
        <v>29692.472482824851</v>
      </c>
      <c r="L1339" s="18">
        <v>1.5142182070827879E-2</v>
      </c>
    </row>
    <row r="1340" spans="1:12" x14ac:dyDescent="0.25">
      <c r="A1340" s="2" t="s">
        <v>2683</v>
      </c>
      <c r="B1340" s="14" t="s">
        <v>2684</v>
      </c>
      <c r="C1340" s="14" t="s">
        <v>7278</v>
      </c>
      <c r="D1340" s="15" t="s">
        <v>7220</v>
      </c>
      <c r="E1340" s="16">
        <v>296263000</v>
      </c>
      <c r="F1340" s="17">
        <v>8048</v>
      </c>
      <c r="G1340" s="16">
        <v>36812.002982107355</v>
      </c>
      <c r="H1340" s="18">
        <v>3.9736394276978136E-2</v>
      </c>
      <c r="I1340" s="16">
        <v>286976000</v>
      </c>
      <c r="J1340" s="17">
        <v>8047</v>
      </c>
      <c r="K1340" s="16">
        <v>35662.482912886793</v>
      </c>
      <c r="L1340" s="18">
        <v>-3.1226773228810487E-2</v>
      </c>
    </row>
    <row r="1341" spans="1:12" x14ac:dyDescent="0.25">
      <c r="A1341" s="2" t="s">
        <v>2685</v>
      </c>
      <c r="B1341" s="14" t="s">
        <v>2686</v>
      </c>
      <c r="C1341" s="14" t="s">
        <v>7279</v>
      </c>
      <c r="D1341" s="15" t="s">
        <v>7220</v>
      </c>
      <c r="E1341" s="16">
        <v>1750254000</v>
      </c>
      <c r="F1341" s="17">
        <v>68340</v>
      </c>
      <c r="G1341" s="16">
        <v>25610.974539069361</v>
      </c>
      <c r="H1341" s="18">
        <v>2.6452532762195224E-2</v>
      </c>
      <c r="I1341" s="16">
        <v>1741906000</v>
      </c>
      <c r="J1341" s="17">
        <v>68094</v>
      </c>
      <c r="K1341" s="16">
        <v>25580.902869562662</v>
      </c>
      <c r="L1341" s="18">
        <v>-1.1741712311971733E-3</v>
      </c>
    </row>
    <row r="1342" spans="1:12" x14ac:dyDescent="0.25">
      <c r="A1342" s="2" t="s">
        <v>2687</v>
      </c>
      <c r="B1342" s="14" t="s">
        <v>2688</v>
      </c>
      <c r="C1342" s="14" t="s">
        <v>7280</v>
      </c>
      <c r="D1342" s="15" t="s">
        <v>7220</v>
      </c>
      <c r="E1342" s="16">
        <v>1288683000</v>
      </c>
      <c r="F1342" s="17">
        <v>52939</v>
      </c>
      <c r="G1342" s="16">
        <v>24342.790759175656</v>
      </c>
      <c r="H1342" s="18">
        <v>1.4147252539842951E-2</v>
      </c>
      <c r="I1342" s="16">
        <v>1374704000</v>
      </c>
      <c r="J1342" s="17">
        <v>53323</v>
      </c>
      <c r="K1342" s="16">
        <v>25780.69500965812</v>
      </c>
      <c r="L1342" s="18">
        <v>5.906899766373204E-2</v>
      </c>
    </row>
    <row r="1343" spans="1:12" x14ac:dyDescent="0.25">
      <c r="A1343" s="2" t="s">
        <v>2689</v>
      </c>
      <c r="B1343" s="14" t="s">
        <v>2690</v>
      </c>
      <c r="C1343" s="14" t="s">
        <v>6541</v>
      </c>
      <c r="D1343" s="15" t="s">
        <v>7220</v>
      </c>
      <c r="E1343" s="16">
        <v>2976969000</v>
      </c>
      <c r="F1343" s="17">
        <v>75358</v>
      </c>
      <c r="G1343" s="16">
        <v>39504.352557127313</v>
      </c>
      <c r="H1343" s="18">
        <v>3.0833655389910671E-2</v>
      </c>
      <c r="I1343" s="16">
        <v>3122991000</v>
      </c>
      <c r="J1343" s="17">
        <v>75587</v>
      </c>
      <c r="K1343" s="16">
        <v>41316.509452683662</v>
      </c>
      <c r="L1343" s="18">
        <v>4.5872335027786766E-2</v>
      </c>
    </row>
    <row r="1344" spans="1:12" x14ac:dyDescent="0.25">
      <c r="A1344" s="2" t="s">
        <v>2691</v>
      </c>
      <c r="B1344" s="14" t="s">
        <v>2692</v>
      </c>
      <c r="C1344" s="14" t="s">
        <v>7281</v>
      </c>
      <c r="D1344" s="15" t="s">
        <v>7220</v>
      </c>
      <c r="E1344" s="16">
        <v>26150423000</v>
      </c>
      <c r="F1344" s="17">
        <v>367000</v>
      </c>
      <c r="G1344" s="16">
        <v>71254.558583106264</v>
      </c>
      <c r="H1344" s="18">
        <v>4.5731649666047473E-2</v>
      </c>
      <c r="I1344" s="16">
        <v>25818964000</v>
      </c>
      <c r="J1344" s="17">
        <v>372258</v>
      </c>
      <c r="K1344" s="16">
        <v>69357.714273434016</v>
      </c>
      <c r="L1344" s="18">
        <v>-2.6620673082409219E-2</v>
      </c>
    </row>
    <row r="1345" spans="1:12" x14ac:dyDescent="0.25">
      <c r="A1345" s="2" t="s">
        <v>2693</v>
      </c>
      <c r="B1345" s="14" t="s">
        <v>2694</v>
      </c>
      <c r="C1345" s="14" t="s">
        <v>6824</v>
      </c>
      <c r="D1345" s="15" t="s">
        <v>7220</v>
      </c>
      <c r="E1345" s="16">
        <v>100530472000</v>
      </c>
      <c r="F1345" s="17">
        <v>1757299</v>
      </c>
      <c r="G1345" s="16">
        <v>57207.380189711599</v>
      </c>
      <c r="H1345" s="18">
        <v>2.0206937089017437E-2</v>
      </c>
      <c r="I1345" s="16">
        <v>94922357000</v>
      </c>
      <c r="J1345" s="17">
        <v>1793561</v>
      </c>
      <c r="K1345" s="16">
        <v>52923.963556299452</v>
      </c>
      <c r="L1345" s="18">
        <v>-7.4875245452727335E-2</v>
      </c>
    </row>
    <row r="1346" spans="1:12" x14ac:dyDescent="0.25">
      <c r="A1346" s="2" t="s">
        <v>2695</v>
      </c>
      <c r="B1346" s="14" t="s">
        <v>2696</v>
      </c>
      <c r="C1346" s="14" t="s">
        <v>7282</v>
      </c>
      <c r="D1346" s="15" t="s">
        <v>7220</v>
      </c>
      <c r="E1346" s="16">
        <v>1367754000</v>
      </c>
      <c r="F1346" s="17">
        <v>33256</v>
      </c>
      <c r="G1346" s="16">
        <v>41128.037045946599</v>
      </c>
      <c r="H1346" s="18">
        <v>5.7610949455454606E-2</v>
      </c>
      <c r="I1346" s="16">
        <v>1312669000</v>
      </c>
      <c r="J1346" s="17">
        <v>33673</v>
      </c>
      <c r="K1346" s="16">
        <v>38982.834912244231</v>
      </c>
      <c r="L1346" s="18">
        <v>-5.2159117910388839E-2</v>
      </c>
    </row>
    <row r="1347" spans="1:12" x14ac:dyDescent="0.25">
      <c r="A1347" s="2" t="s">
        <v>2697</v>
      </c>
      <c r="B1347" s="14" t="s">
        <v>2698</v>
      </c>
      <c r="C1347" s="14"/>
      <c r="D1347" s="15" t="s">
        <v>7283</v>
      </c>
      <c r="E1347" s="16">
        <v>383039637000</v>
      </c>
      <c r="F1347" s="17">
        <v>5639632</v>
      </c>
      <c r="G1347" s="16">
        <v>67919.260866666475</v>
      </c>
      <c r="H1347" s="18">
        <v>1.9690448655472235E-2</v>
      </c>
      <c r="I1347" s="16">
        <v>373739277000</v>
      </c>
      <c r="J1347" s="17" t="s">
        <v>8256</v>
      </c>
      <c r="K1347" s="16">
        <v>65493.677378789849</v>
      </c>
      <c r="L1347" s="18">
        <v>-3.5712748591866038E-2</v>
      </c>
    </row>
    <row r="1348" spans="1:12" x14ac:dyDescent="0.25">
      <c r="A1348" s="2" t="s">
        <v>2699</v>
      </c>
      <c r="B1348" s="14" t="s">
        <v>2700</v>
      </c>
      <c r="C1348" s="14" t="s">
        <v>7284</v>
      </c>
      <c r="D1348" s="15" t="s">
        <v>7283</v>
      </c>
      <c r="E1348" s="16">
        <v>525104000</v>
      </c>
      <c r="F1348" s="17">
        <v>15834</v>
      </c>
      <c r="G1348" s="16">
        <v>33163.066818239233</v>
      </c>
      <c r="H1348" s="18">
        <v>7.3847682891166194E-2</v>
      </c>
      <c r="I1348" s="16">
        <v>523451000</v>
      </c>
      <c r="J1348" s="17">
        <v>15697</v>
      </c>
      <c r="K1348" s="16">
        <v>33347.200101930306</v>
      </c>
      <c r="L1348" s="18">
        <v>5.5523599400584545E-3</v>
      </c>
    </row>
    <row r="1349" spans="1:12" x14ac:dyDescent="0.25">
      <c r="A1349" s="2" t="s">
        <v>2701</v>
      </c>
      <c r="B1349" s="14" t="s">
        <v>2702</v>
      </c>
      <c r="C1349" s="14" t="s">
        <v>7285</v>
      </c>
      <c r="D1349" s="15" t="s">
        <v>7283</v>
      </c>
      <c r="E1349" s="16">
        <v>16411251000</v>
      </c>
      <c r="F1349" s="17">
        <v>350253</v>
      </c>
      <c r="G1349" s="16">
        <v>46855.418797269405</v>
      </c>
      <c r="H1349" s="18">
        <v>3.0518076398380986E-2</v>
      </c>
      <c r="I1349" s="16">
        <v>16001503000</v>
      </c>
      <c r="J1349" s="17">
        <v>363887</v>
      </c>
      <c r="K1349" s="16">
        <v>43973.824291607008</v>
      </c>
      <c r="L1349" s="18">
        <v>-6.1499706536191023E-2</v>
      </c>
    </row>
    <row r="1350" spans="1:12" x14ac:dyDescent="0.25">
      <c r="A1350" s="2" t="s">
        <v>2703</v>
      </c>
      <c r="B1350" s="14" t="s">
        <v>2704</v>
      </c>
      <c r="C1350" s="14" t="s">
        <v>7286</v>
      </c>
      <c r="D1350" s="15" t="s">
        <v>7283</v>
      </c>
      <c r="E1350" s="16">
        <v>1495352000</v>
      </c>
      <c r="F1350" s="17">
        <v>34011</v>
      </c>
      <c r="G1350" s="16">
        <v>43966.716650495429</v>
      </c>
      <c r="H1350" s="18">
        <v>3.1880963843872378E-3</v>
      </c>
      <c r="I1350" s="16">
        <v>1473287000</v>
      </c>
      <c r="J1350" s="17">
        <v>35183</v>
      </c>
      <c r="K1350" s="16">
        <v>41874.96802432993</v>
      </c>
      <c r="L1350" s="18">
        <v>-4.7575729677370143E-2</v>
      </c>
    </row>
    <row r="1351" spans="1:12" x14ac:dyDescent="0.25">
      <c r="A1351" s="2" t="s">
        <v>2705</v>
      </c>
      <c r="B1351" s="14" t="s">
        <v>2706</v>
      </c>
      <c r="C1351" s="14" t="s">
        <v>7287</v>
      </c>
      <c r="D1351" s="15" t="s">
        <v>7283</v>
      </c>
      <c r="E1351" s="16">
        <v>1897439000</v>
      </c>
      <c r="F1351" s="17">
        <v>46403</v>
      </c>
      <c r="G1351" s="16">
        <v>40890.438118225116</v>
      </c>
      <c r="H1351" s="18">
        <v>3.3462379115194368E-2</v>
      </c>
      <c r="I1351" s="16">
        <v>1919080000</v>
      </c>
      <c r="J1351" s="17">
        <v>46228</v>
      </c>
      <c r="K1351" s="16">
        <v>41513.368521242533</v>
      </c>
      <c r="L1351" s="18">
        <v>1.5234133740909303E-2</v>
      </c>
    </row>
    <row r="1352" spans="1:12" x14ac:dyDescent="0.25">
      <c r="A1352" s="2" t="s">
        <v>2707</v>
      </c>
      <c r="B1352" s="14" t="s">
        <v>2708</v>
      </c>
      <c r="C1352" s="14" t="s">
        <v>6493</v>
      </c>
      <c r="D1352" s="15" t="s">
        <v>7283</v>
      </c>
      <c r="E1352" s="16">
        <v>1897661000</v>
      </c>
      <c r="F1352" s="17">
        <v>40129</v>
      </c>
      <c r="G1352" s="16">
        <v>47289.017917216974</v>
      </c>
      <c r="H1352" s="18">
        <v>2.1756990734140506E-3</v>
      </c>
      <c r="I1352" s="16">
        <v>1913700000</v>
      </c>
      <c r="J1352" s="17">
        <v>41379</v>
      </c>
      <c r="K1352" s="16">
        <v>46248.096860726459</v>
      </c>
      <c r="L1352" s="18">
        <v>-2.2011898371683818E-2</v>
      </c>
    </row>
    <row r="1353" spans="1:12" x14ac:dyDescent="0.25">
      <c r="A1353" s="2" t="s">
        <v>2709</v>
      </c>
      <c r="B1353" s="14" t="s">
        <v>2710</v>
      </c>
      <c r="C1353" s="14" t="s">
        <v>7288</v>
      </c>
      <c r="D1353" s="15" t="s">
        <v>7283</v>
      </c>
      <c r="E1353" s="16">
        <v>201438000</v>
      </c>
      <c r="F1353" s="17">
        <v>4996</v>
      </c>
      <c r="G1353" s="16">
        <v>40319.855884707766</v>
      </c>
      <c r="H1353" s="18">
        <v>-4.9476156571012699E-3</v>
      </c>
      <c r="I1353" s="16">
        <v>234356000</v>
      </c>
      <c r="J1353" s="17">
        <v>5166</v>
      </c>
      <c r="K1353" s="16">
        <v>45365.079365079364</v>
      </c>
      <c r="L1353" s="18">
        <v>0.12512999785510431</v>
      </c>
    </row>
    <row r="1354" spans="1:12" x14ac:dyDescent="0.25">
      <c r="A1354" s="2" t="s">
        <v>2711</v>
      </c>
      <c r="B1354" s="14" t="s">
        <v>2712</v>
      </c>
      <c r="C1354" s="14" t="s">
        <v>7289</v>
      </c>
      <c r="D1354" s="15" t="s">
        <v>7283</v>
      </c>
      <c r="E1354" s="16">
        <v>4176306000</v>
      </c>
      <c r="F1354" s="17">
        <v>66795</v>
      </c>
      <c r="G1354" s="16">
        <v>62524.230855602967</v>
      </c>
      <c r="H1354" s="18">
        <v>1.8605812349557351E-2</v>
      </c>
      <c r="I1354" s="16">
        <v>4178197000</v>
      </c>
      <c r="J1354" s="17">
        <v>69112</v>
      </c>
      <c r="K1354" s="16">
        <v>60455.449126056257</v>
      </c>
      <c r="L1354" s="18">
        <v>-3.3087679788088444E-2</v>
      </c>
    </row>
    <row r="1355" spans="1:12" x14ac:dyDescent="0.25">
      <c r="A1355" s="2" t="s">
        <v>2713</v>
      </c>
      <c r="B1355" s="14" t="s">
        <v>2714</v>
      </c>
      <c r="C1355" s="14" t="s">
        <v>6872</v>
      </c>
      <c r="D1355" s="15" t="s">
        <v>7283</v>
      </c>
      <c r="E1355" s="16">
        <v>1506640000</v>
      </c>
      <c r="F1355" s="17">
        <v>25163</v>
      </c>
      <c r="G1355" s="16">
        <v>59875.21360728053</v>
      </c>
      <c r="H1355" s="18">
        <v>-4.1415903360665335E-2</v>
      </c>
      <c r="I1355" s="16">
        <v>1443415000</v>
      </c>
      <c r="J1355" s="17">
        <v>25912</v>
      </c>
      <c r="K1355" s="16">
        <v>55704.49984563137</v>
      </c>
      <c r="L1355" s="18">
        <v>-6.965676630407916E-2</v>
      </c>
    </row>
    <row r="1356" spans="1:12" x14ac:dyDescent="0.25">
      <c r="A1356" s="2" t="s">
        <v>2715</v>
      </c>
      <c r="B1356" s="14" t="s">
        <v>2716</v>
      </c>
      <c r="C1356" s="14" t="s">
        <v>7290</v>
      </c>
      <c r="D1356" s="15" t="s">
        <v>7283</v>
      </c>
      <c r="E1356" s="16">
        <v>1415835000</v>
      </c>
      <c r="F1356" s="17">
        <v>35633</v>
      </c>
      <c r="G1356" s="16">
        <v>39733.814161030503</v>
      </c>
      <c r="H1356" s="18">
        <v>2.4183983320960827E-2</v>
      </c>
      <c r="I1356" s="16">
        <v>1437546000</v>
      </c>
      <c r="J1356" s="17">
        <v>36207</v>
      </c>
      <c r="K1356" s="16">
        <v>39703.537989891454</v>
      </c>
      <c r="L1356" s="18">
        <v>-7.6197495202316398E-4</v>
      </c>
    </row>
    <row r="1357" spans="1:12" x14ac:dyDescent="0.25">
      <c r="A1357" s="2" t="s">
        <v>2717</v>
      </c>
      <c r="B1357" s="14" t="s">
        <v>2718</v>
      </c>
      <c r="C1357" s="14" t="s">
        <v>7291</v>
      </c>
      <c r="D1357" s="15" t="s">
        <v>7283</v>
      </c>
      <c r="E1357" s="16">
        <v>5781962000</v>
      </c>
      <c r="F1357" s="17">
        <v>101949</v>
      </c>
      <c r="G1357" s="16">
        <v>56714.259090329477</v>
      </c>
      <c r="H1357" s="18">
        <v>1.0698647019695612E-2</v>
      </c>
      <c r="I1357" s="16">
        <v>5723861000</v>
      </c>
      <c r="J1357" s="17">
        <v>106922</v>
      </c>
      <c r="K1357" s="16">
        <v>53533.052131460317</v>
      </c>
      <c r="L1357" s="18">
        <v>-5.609183668964824E-2</v>
      </c>
    </row>
    <row r="1358" spans="1:12" x14ac:dyDescent="0.25">
      <c r="A1358" s="2" t="s">
        <v>2719</v>
      </c>
      <c r="B1358" s="14" t="s">
        <v>2720</v>
      </c>
      <c r="C1358" s="14" t="s">
        <v>6874</v>
      </c>
      <c r="D1358" s="15" t="s">
        <v>7283</v>
      </c>
      <c r="E1358" s="16">
        <v>1074611000</v>
      </c>
      <c r="F1358" s="17">
        <v>29268</v>
      </c>
      <c r="G1358" s="16">
        <v>36716.242995763292</v>
      </c>
      <c r="H1358" s="18">
        <v>-5.1212586521045059E-3</v>
      </c>
      <c r="I1358" s="16">
        <v>1071743000</v>
      </c>
      <c r="J1358" s="17">
        <v>30066</v>
      </c>
      <c r="K1358" s="16">
        <v>35646.344708308388</v>
      </c>
      <c r="L1358" s="18">
        <v>-2.9139645022459405E-2</v>
      </c>
    </row>
    <row r="1359" spans="1:12" x14ac:dyDescent="0.25">
      <c r="A1359" s="2" t="s">
        <v>2721</v>
      </c>
      <c r="B1359" s="14" t="s">
        <v>2722</v>
      </c>
      <c r="C1359" s="14" t="s">
        <v>7233</v>
      </c>
      <c r="D1359" s="15" t="s">
        <v>7283</v>
      </c>
      <c r="E1359" s="16">
        <v>610678000</v>
      </c>
      <c r="F1359" s="17">
        <v>11953</v>
      </c>
      <c r="G1359" s="16">
        <v>51089.935581025682</v>
      </c>
      <c r="H1359" s="18">
        <v>8.6632970930184836E-2</v>
      </c>
      <c r="I1359" s="16">
        <v>625055000</v>
      </c>
      <c r="J1359" s="17">
        <v>12598</v>
      </c>
      <c r="K1359" s="16">
        <v>49615.415145261155</v>
      </c>
      <c r="L1359" s="18">
        <v>-2.8861270209002768E-2</v>
      </c>
    </row>
    <row r="1360" spans="1:12" x14ac:dyDescent="0.25">
      <c r="A1360" s="2" t="s">
        <v>2723</v>
      </c>
      <c r="B1360" s="14" t="s">
        <v>2724</v>
      </c>
      <c r="C1360" s="14" t="s">
        <v>7292</v>
      </c>
      <c r="D1360" s="15" t="s">
        <v>7283</v>
      </c>
      <c r="E1360" s="16">
        <v>1747757000</v>
      </c>
      <c r="F1360" s="17">
        <v>55315</v>
      </c>
      <c r="G1360" s="16">
        <v>31596.438579047273</v>
      </c>
      <c r="H1360" s="18">
        <v>4.2894989141211204E-2</v>
      </c>
      <c r="I1360" s="16">
        <v>1741291000</v>
      </c>
      <c r="J1360" s="17">
        <v>56621</v>
      </c>
      <c r="K1360" s="16">
        <v>30753.448367213579</v>
      </c>
      <c r="L1360" s="18">
        <v>-2.6679912349131366E-2</v>
      </c>
    </row>
    <row r="1361" spans="1:12" x14ac:dyDescent="0.25">
      <c r="A1361" s="2" t="s">
        <v>2725</v>
      </c>
      <c r="B1361" s="14" t="s">
        <v>2726</v>
      </c>
      <c r="C1361" s="14" t="s">
        <v>6386</v>
      </c>
      <c r="D1361" s="15" t="s">
        <v>7283</v>
      </c>
      <c r="E1361" s="16">
        <v>2167688000</v>
      </c>
      <c r="F1361" s="17">
        <v>63446</v>
      </c>
      <c r="G1361" s="16">
        <v>34165.873341108978</v>
      </c>
      <c r="H1361" s="18">
        <v>4.234018252906499E-2</v>
      </c>
      <c r="I1361" s="16">
        <v>2178710000</v>
      </c>
      <c r="J1361" s="17">
        <v>65318</v>
      </c>
      <c r="K1361" s="16">
        <v>33355.430356103985</v>
      </c>
      <c r="L1361" s="18">
        <v>-2.3720833268729986E-2</v>
      </c>
    </row>
    <row r="1362" spans="1:12" x14ac:dyDescent="0.25">
      <c r="A1362" s="2" t="s">
        <v>2727</v>
      </c>
      <c r="B1362" s="14" t="s">
        <v>2728</v>
      </c>
      <c r="C1362" s="14" t="s">
        <v>6850</v>
      </c>
      <c r="D1362" s="15" t="s">
        <v>7283</v>
      </c>
      <c r="E1362" s="16">
        <v>305229000</v>
      </c>
      <c r="F1362" s="17">
        <v>8821</v>
      </c>
      <c r="G1362" s="16">
        <v>34602.539394626459</v>
      </c>
      <c r="H1362" s="18">
        <v>1.305895984028666E-2</v>
      </c>
      <c r="I1362" s="16">
        <v>291956000</v>
      </c>
      <c r="J1362" s="17">
        <v>8524</v>
      </c>
      <c r="K1362" s="16">
        <v>34251.055842327543</v>
      </c>
      <c r="L1362" s="18">
        <v>-1.0157738664506775E-2</v>
      </c>
    </row>
    <row r="1363" spans="1:12" x14ac:dyDescent="0.25">
      <c r="A1363" s="2" t="s">
        <v>2729</v>
      </c>
      <c r="B1363" s="14" t="s">
        <v>2730</v>
      </c>
      <c r="C1363" s="14" t="s">
        <v>6749</v>
      </c>
      <c r="D1363" s="15" t="s">
        <v>7283</v>
      </c>
      <c r="E1363" s="16">
        <v>283129000</v>
      </c>
      <c r="F1363" s="17">
        <v>5376</v>
      </c>
      <c r="G1363" s="16">
        <v>52665.364583333336</v>
      </c>
      <c r="H1363" s="18">
        <v>-7.0655474108524227E-2</v>
      </c>
      <c r="I1363" s="16">
        <v>259881000</v>
      </c>
      <c r="J1363" s="17">
        <v>5600</v>
      </c>
      <c r="K1363" s="16">
        <v>46407.321428571428</v>
      </c>
      <c r="L1363" s="18">
        <v>-0.1188265419649701</v>
      </c>
    </row>
    <row r="1364" spans="1:12" x14ac:dyDescent="0.25">
      <c r="A1364" s="2" t="s">
        <v>2731</v>
      </c>
      <c r="B1364" s="14" t="s">
        <v>2732</v>
      </c>
      <c r="C1364" s="14" t="s">
        <v>7293</v>
      </c>
      <c r="D1364" s="15" t="s">
        <v>7283</v>
      </c>
      <c r="E1364" s="16">
        <v>610338000</v>
      </c>
      <c r="F1364" s="17">
        <v>11299</v>
      </c>
      <c r="G1364" s="16">
        <v>54016.992654217189</v>
      </c>
      <c r="H1364" s="18">
        <v>-6.9042339992910581E-2</v>
      </c>
      <c r="I1364" s="16">
        <v>678238000</v>
      </c>
      <c r="J1364" s="17">
        <v>11517</v>
      </c>
      <c r="K1364" s="16">
        <v>58890.162368672398</v>
      </c>
      <c r="L1364" s="18">
        <v>9.0215494699051033E-2</v>
      </c>
    </row>
    <row r="1365" spans="1:12" x14ac:dyDescent="0.25">
      <c r="A1365" s="2" t="s">
        <v>2733</v>
      </c>
      <c r="B1365" s="14" t="s">
        <v>2734</v>
      </c>
      <c r="C1365" s="14" t="s">
        <v>7294</v>
      </c>
      <c r="D1365" s="15" t="s">
        <v>7283</v>
      </c>
      <c r="E1365" s="16">
        <v>3040178000</v>
      </c>
      <c r="F1365" s="17">
        <v>64217</v>
      </c>
      <c r="G1365" s="16">
        <v>47342.261394957721</v>
      </c>
      <c r="H1365" s="18">
        <v>4.290160196083094E-2</v>
      </c>
      <c r="I1365" s="16">
        <v>2993995000</v>
      </c>
      <c r="J1365" s="17">
        <v>66123</v>
      </c>
      <c r="K1365" s="16">
        <v>45279.176685873295</v>
      </c>
      <c r="L1365" s="18">
        <v>-4.3578076929467469E-2</v>
      </c>
    </row>
    <row r="1366" spans="1:12" x14ac:dyDescent="0.25">
      <c r="A1366" s="2" t="s">
        <v>2735</v>
      </c>
      <c r="B1366" s="14" t="s">
        <v>2736</v>
      </c>
      <c r="C1366" s="14" t="s">
        <v>7295</v>
      </c>
      <c r="D1366" s="15" t="s">
        <v>7283</v>
      </c>
      <c r="E1366" s="16">
        <v>27675033000</v>
      </c>
      <c r="F1366" s="17">
        <v>421453</v>
      </c>
      <c r="G1366" s="16">
        <v>65665.763442186915</v>
      </c>
      <c r="H1366" s="18">
        <v>-1.4440607911272883E-2</v>
      </c>
      <c r="I1366" s="16">
        <v>26544359000</v>
      </c>
      <c r="J1366" s="17">
        <v>439882</v>
      </c>
      <c r="K1366" s="16">
        <v>60344.271872911369</v>
      </c>
      <c r="L1366" s="18">
        <v>-8.1039057346232846E-2</v>
      </c>
    </row>
    <row r="1367" spans="1:12" x14ac:dyDescent="0.25">
      <c r="A1367" s="2" t="s">
        <v>2737</v>
      </c>
      <c r="B1367" s="14" t="s">
        <v>2738</v>
      </c>
      <c r="C1367" s="14" t="s">
        <v>6755</v>
      </c>
      <c r="D1367" s="15" t="s">
        <v>7283</v>
      </c>
      <c r="E1367" s="16">
        <v>834375000</v>
      </c>
      <c r="F1367" s="17">
        <v>20669</v>
      </c>
      <c r="G1367" s="16">
        <v>40368.426145435194</v>
      </c>
      <c r="H1367" s="18">
        <v>6.7805864937350357E-2</v>
      </c>
      <c r="I1367" s="16">
        <v>772882000</v>
      </c>
      <c r="J1367" s="17">
        <v>20867</v>
      </c>
      <c r="K1367" s="16">
        <v>37038.481813389561</v>
      </c>
      <c r="L1367" s="18">
        <v>-8.2488832238563237E-2</v>
      </c>
    </row>
    <row r="1368" spans="1:12" x14ac:dyDescent="0.25">
      <c r="A1368" s="2" t="s">
        <v>2739</v>
      </c>
      <c r="B1368" s="14" t="s">
        <v>2740</v>
      </c>
      <c r="C1368" s="14" t="s">
        <v>6621</v>
      </c>
      <c r="D1368" s="15" t="s">
        <v>7283</v>
      </c>
      <c r="E1368" s="16">
        <v>2082429000</v>
      </c>
      <c r="F1368" s="17">
        <v>37513</v>
      </c>
      <c r="G1368" s="16">
        <v>55512.195772132327</v>
      </c>
      <c r="H1368" s="18">
        <v>3.0623582699665898E-2</v>
      </c>
      <c r="I1368" s="16">
        <v>2081866000</v>
      </c>
      <c r="J1368" s="17">
        <v>39006</v>
      </c>
      <c r="K1368" s="16">
        <v>53372.968261293136</v>
      </c>
      <c r="L1368" s="18">
        <v>-3.853617175620902E-2</v>
      </c>
    </row>
    <row r="1369" spans="1:12" x14ac:dyDescent="0.25">
      <c r="A1369" s="2" t="s">
        <v>2741</v>
      </c>
      <c r="B1369" s="14" t="s">
        <v>2742</v>
      </c>
      <c r="C1369" s="14" t="s">
        <v>7296</v>
      </c>
      <c r="D1369" s="15" t="s">
        <v>7283</v>
      </c>
      <c r="E1369" s="16">
        <v>498255000</v>
      </c>
      <c r="F1369" s="17">
        <v>13801</v>
      </c>
      <c r="G1369" s="16">
        <v>36102.818636330703</v>
      </c>
      <c r="H1369" s="18">
        <v>8.7050698295706302E-2</v>
      </c>
      <c r="I1369" s="16">
        <v>550949000</v>
      </c>
      <c r="J1369" s="17">
        <v>13921</v>
      </c>
      <c r="K1369" s="16">
        <v>39576.826377415418</v>
      </c>
      <c r="L1369" s="18">
        <v>9.6225388274498308E-2</v>
      </c>
    </row>
    <row r="1370" spans="1:12" x14ac:dyDescent="0.25">
      <c r="A1370" s="2" t="s">
        <v>2743</v>
      </c>
      <c r="B1370" s="14" t="s">
        <v>2744</v>
      </c>
      <c r="C1370" s="14" t="s">
        <v>7297</v>
      </c>
      <c r="D1370" s="15" t="s">
        <v>7283</v>
      </c>
      <c r="E1370" s="16">
        <v>637779000</v>
      </c>
      <c r="F1370" s="17">
        <v>20949</v>
      </c>
      <c r="G1370" s="16">
        <v>30444.364886152085</v>
      </c>
      <c r="H1370" s="18">
        <v>-2.4523524384623054E-2</v>
      </c>
      <c r="I1370" s="16">
        <v>681438000</v>
      </c>
      <c r="J1370" s="17">
        <v>21228</v>
      </c>
      <c r="K1370" s="16">
        <v>32100.904465799886</v>
      </c>
      <c r="L1370" s="18">
        <v>5.4412026194091953E-2</v>
      </c>
    </row>
    <row r="1371" spans="1:12" x14ac:dyDescent="0.25">
      <c r="A1371" s="2" t="s">
        <v>2745</v>
      </c>
      <c r="B1371" s="14" t="s">
        <v>2746</v>
      </c>
      <c r="C1371" s="14" t="s">
        <v>7298</v>
      </c>
      <c r="D1371" s="15" t="s">
        <v>7283</v>
      </c>
      <c r="E1371" s="16">
        <v>1313490000</v>
      </c>
      <c r="F1371" s="17">
        <v>30463</v>
      </c>
      <c r="G1371" s="16">
        <v>43117.552440665728</v>
      </c>
      <c r="H1371" s="18">
        <v>6.3556445146355028E-2</v>
      </c>
      <c r="I1371" s="16">
        <v>1313873000</v>
      </c>
      <c r="J1371" s="17">
        <v>30895</v>
      </c>
      <c r="K1371" s="16">
        <v>42527.043210875549</v>
      </c>
      <c r="L1371" s="18">
        <v>-1.3695332790579471E-2</v>
      </c>
    </row>
    <row r="1372" spans="1:12" x14ac:dyDescent="0.25">
      <c r="A1372" s="2" t="s">
        <v>2747</v>
      </c>
      <c r="B1372" s="14" t="s">
        <v>2748</v>
      </c>
      <c r="C1372" s="14" t="s">
        <v>7299</v>
      </c>
      <c r="D1372" s="15" t="s">
        <v>7283</v>
      </c>
      <c r="E1372" s="16">
        <v>2998255000</v>
      </c>
      <c r="F1372" s="17">
        <v>46246</v>
      </c>
      <c r="G1372" s="16">
        <v>64832.742291225186</v>
      </c>
      <c r="H1372" s="18">
        <v>6.6319054523457854E-4</v>
      </c>
      <c r="I1372" s="16">
        <v>3048213000</v>
      </c>
      <c r="J1372" s="17">
        <v>47582</v>
      </c>
      <c r="K1372" s="16">
        <v>64062.313479887351</v>
      </c>
      <c r="L1372" s="18">
        <v>-1.1883329072787181E-2</v>
      </c>
    </row>
    <row r="1373" spans="1:12" x14ac:dyDescent="0.25">
      <c r="A1373" s="2" t="s">
        <v>2749</v>
      </c>
      <c r="B1373" s="14" t="s">
        <v>2750</v>
      </c>
      <c r="C1373" s="14" t="s">
        <v>6511</v>
      </c>
      <c r="D1373" s="15" t="s">
        <v>7283</v>
      </c>
      <c r="E1373" s="16">
        <v>272489000</v>
      </c>
      <c r="F1373" s="17">
        <v>5935</v>
      </c>
      <c r="G1373" s="16">
        <v>45912.215669755686</v>
      </c>
      <c r="H1373" s="18">
        <v>6.2660978312340423E-2</v>
      </c>
      <c r="I1373" s="16">
        <v>282604000</v>
      </c>
      <c r="J1373" s="17">
        <v>6074</v>
      </c>
      <c r="K1373" s="16">
        <v>46526.835693118206</v>
      </c>
      <c r="L1373" s="18">
        <v>1.3386851721194467E-2</v>
      </c>
    </row>
    <row r="1374" spans="1:12" x14ac:dyDescent="0.25">
      <c r="A1374" s="2" t="s">
        <v>2751</v>
      </c>
      <c r="B1374" s="14" t="s">
        <v>2752</v>
      </c>
      <c r="C1374" s="14" t="s">
        <v>7300</v>
      </c>
      <c r="D1374" s="15" t="s">
        <v>7283</v>
      </c>
      <c r="E1374" s="16">
        <v>145081548000</v>
      </c>
      <c r="F1374" s="17">
        <v>1245837</v>
      </c>
      <c r="G1374" s="16">
        <v>116453.07371670612</v>
      </c>
      <c r="H1374" s="18">
        <v>2.3294505970733424E-2</v>
      </c>
      <c r="I1374" s="16">
        <v>140539509000</v>
      </c>
      <c r="J1374" s="17">
        <v>1281565</v>
      </c>
      <c r="K1374" s="16">
        <v>109662.4119728613</v>
      </c>
      <c r="L1374" s="18">
        <v>-5.8312430295866392E-2</v>
      </c>
    </row>
    <row r="1375" spans="1:12" x14ac:dyDescent="0.25">
      <c r="A1375" s="2" t="s">
        <v>2753</v>
      </c>
      <c r="B1375" s="14" t="s">
        <v>2754</v>
      </c>
      <c r="C1375" s="14" t="s">
        <v>6407</v>
      </c>
      <c r="D1375" s="15" t="s">
        <v>7283</v>
      </c>
      <c r="E1375" s="16">
        <v>576331000</v>
      </c>
      <c r="F1375" s="17">
        <v>18648</v>
      </c>
      <c r="G1375" s="16">
        <v>30905.78078078078</v>
      </c>
      <c r="H1375" s="18">
        <v>1.9687844442599058E-2</v>
      </c>
      <c r="I1375" s="16">
        <v>580772000</v>
      </c>
      <c r="J1375" s="17">
        <v>18843</v>
      </c>
      <c r="K1375" s="16">
        <v>30821.631375046436</v>
      </c>
      <c r="L1375" s="18">
        <v>-2.7227723619483476E-3</v>
      </c>
    </row>
    <row r="1376" spans="1:12" x14ac:dyDescent="0.25">
      <c r="A1376" s="2" t="s">
        <v>2755</v>
      </c>
      <c r="B1376" s="14" t="s">
        <v>2756</v>
      </c>
      <c r="C1376" s="14" t="s">
        <v>7301</v>
      </c>
      <c r="D1376" s="15" t="s">
        <v>7283</v>
      </c>
      <c r="E1376" s="16">
        <v>834413000</v>
      </c>
      <c r="F1376" s="17">
        <v>21019</v>
      </c>
      <c r="G1376" s="16">
        <v>39698.035111089965</v>
      </c>
      <c r="H1376" s="18">
        <v>0.1752023993988458</v>
      </c>
      <c r="I1376" s="16">
        <v>816262000</v>
      </c>
      <c r="J1376" s="17">
        <v>21344</v>
      </c>
      <c r="K1376" s="16">
        <v>38243.159670164918</v>
      </c>
      <c r="L1376" s="18">
        <v>-3.6648550409453785E-2</v>
      </c>
    </row>
    <row r="1377" spans="1:12" x14ac:dyDescent="0.25">
      <c r="A1377" s="2" t="s">
        <v>2757</v>
      </c>
      <c r="B1377" s="14" t="s">
        <v>2758</v>
      </c>
      <c r="C1377" s="14" t="s">
        <v>7302</v>
      </c>
      <c r="D1377" s="15" t="s">
        <v>7283</v>
      </c>
      <c r="E1377" s="16">
        <v>1230295000</v>
      </c>
      <c r="F1377" s="17">
        <v>39430</v>
      </c>
      <c r="G1377" s="16">
        <v>31202.003550595993</v>
      </c>
      <c r="H1377" s="18">
        <v>3.9294349729745555E-2</v>
      </c>
      <c r="I1377" s="16">
        <v>1195358000</v>
      </c>
      <c r="J1377" s="17">
        <v>41135</v>
      </c>
      <c r="K1377" s="16">
        <v>29059.389814026985</v>
      </c>
      <c r="L1377" s="18">
        <v>-6.8669107517234484E-2</v>
      </c>
    </row>
    <row r="1378" spans="1:12" x14ac:dyDescent="0.25">
      <c r="A1378" s="2" t="s">
        <v>2759</v>
      </c>
      <c r="B1378" s="14" t="s">
        <v>2760</v>
      </c>
      <c r="C1378" s="14" t="s">
        <v>7303</v>
      </c>
      <c r="D1378" s="15" t="s">
        <v>7283</v>
      </c>
      <c r="E1378" s="16">
        <v>2247314000</v>
      </c>
      <c r="F1378" s="17">
        <v>45141</v>
      </c>
      <c r="G1378" s="16">
        <v>49784.320241022571</v>
      </c>
      <c r="H1378" s="18">
        <v>1.3529776515303566E-3</v>
      </c>
      <c r="I1378" s="16">
        <v>2121727000</v>
      </c>
      <c r="J1378" s="17">
        <v>45014</v>
      </c>
      <c r="K1378" s="16">
        <v>47134.824721197852</v>
      </c>
      <c r="L1378" s="18">
        <v>-5.3219477678868039E-2</v>
      </c>
    </row>
    <row r="1379" spans="1:12" x14ac:dyDescent="0.25">
      <c r="A1379" s="2" t="s">
        <v>2761</v>
      </c>
      <c r="B1379" s="14" t="s">
        <v>2762</v>
      </c>
      <c r="C1379" s="14" t="s">
        <v>6408</v>
      </c>
      <c r="D1379" s="15" t="s">
        <v>7283</v>
      </c>
      <c r="E1379" s="16">
        <v>702142000</v>
      </c>
      <c r="F1379" s="17">
        <v>9954</v>
      </c>
      <c r="G1379" s="16">
        <v>70538.677918424757</v>
      </c>
      <c r="H1379" s="18">
        <v>7.2134121579397803E-2</v>
      </c>
      <c r="I1379" s="16">
        <v>675434000</v>
      </c>
      <c r="J1379" s="17">
        <v>9989</v>
      </c>
      <c r="K1379" s="16">
        <v>67617.779557513262</v>
      </c>
      <c r="L1379" s="18">
        <v>-4.1408464789904349E-2</v>
      </c>
    </row>
    <row r="1380" spans="1:12" x14ac:dyDescent="0.25">
      <c r="A1380" s="2" t="s">
        <v>2763</v>
      </c>
      <c r="B1380" s="14" t="s">
        <v>2764</v>
      </c>
      <c r="C1380" s="14" t="s">
        <v>7304</v>
      </c>
      <c r="D1380" s="15" t="s">
        <v>7283</v>
      </c>
      <c r="E1380" s="16">
        <v>459103000</v>
      </c>
      <c r="F1380" s="17">
        <v>16089</v>
      </c>
      <c r="G1380" s="16">
        <v>28535.210392193425</v>
      </c>
      <c r="H1380" s="18">
        <v>6.569381348311093E-2</v>
      </c>
      <c r="I1380" s="16">
        <v>456803000</v>
      </c>
      <c r="J1380" s="17">
        <v>16032</v>
      </c>
      <c r="K1380" s="16">
        <v>28493.201097804391</v>
      </c>
      <c r="L1380" s="18">
        <v>-1.4721915069715698E-3</v>
      </c>
    </row>
    <row r="1381" spans="1:12" x14ac:dyDescent="0.25">
      <c r="A1381" s="2" t="s">
        <v>2765</v>
      </c>
      <c r="B1381" s="14" t="s">
        <v>2766</v>
      </c>
      <c r="C1381" s="14" t="s">
        <v>7305</v>
      </c>
      <c r="D1381" s="15" t="s">
        <v>7283</v>
      </c>
      <c r="E1381" s="16">
        <v>2388611000</v>
      </c>
      <c r="F1381" s="17">
        <v>42841</v>
      </c>
      <c r="G1381" s="16">
        <v>55755.257813776523</v>
      </c>
      <c r="H1381" s="18">
        <v>3.2586518612371903E-4</v>
      </c>
      <c r="I1381" s="16">
        <v>2399460000</v>
      </c>
      <c r="J1381" s="17">
        <v>43732</v>
      </c>
      <c r="K1381" s="16">
        <v>54867.374005305042</v>
      </c>
      <c r="L1381" s="18">
        <v>-1.5924665103998394E-2</v>
      </c>
    </row>
    <row r="1382" spans="1:12" x14ac:dyDescent="0.25">
      <c r="A1382" s="2" t="s">
        <v>2767</v>
      </c>
      <c r="B1382" s="14" t="s">
        <v>2768</v>
      </c>
      <c r="C1382" s="14" t="s">
        <v>7306</v>
      </c>
      <c r="D1382" s="15" t="s">
        <v>7283</v>
      </c>
      <c r="E1382" s="16">
        <v>195893000</v>
      </c>
      <c r="F1382" s="17">
        <v>4311</v>
      </c>
      <c r="G1382" s="16">
        <v>45440.269079099977</v>
      </c>
      <c r="H1382" s="18">
        <v>-2.5840342675521745E-2</v>
      </c>
      <c r="I1382" s="16">
        <v>236262000</v>
      </c>
      <c r="J1382" s="17">
        <v>4207</v>
      </c>
      <c r="K1382" s="16">
        <v>56159.258378892322</v>
      </c>
      <c r="L1382" s="18">
        <v>0.23589185357008571</v>
      </c>
    </row>
    <row r="1383" spans="1:12" x14ac:dyDescent="0.25">
      <c r="A1383" s="2" t="s">
        <v>2769</v>
      </c>
      <c r="B1383" s="14" t="s">
        <v>2770</v>
      </c>
      <c r="C1383" s="14" t="s">
        <v>7307</v>
      </c>
      <c r="D1383" s="15" t="s">
        <v>7283</v>
      </c>
      <c r="E1383" s="16">
        <v>574901000</v>
      </c>
      <c r="F1383" s="17">
        <v>12515</v>
      </c>
      <c r="G1383" s="16">
        <v>45936.955653216144</v>
      </c>
      <c r="H1383" s="18">
        <v>4.4650058007677795E-3</v>
      </c>
      <c r="I1383" s="16">
        <v>551334000</v>
      </c>
      <c r="J1383" s="17">
        <v>12062</v>
      </c>
      <c r="K1383" s="16">
        <v>45708.340242082573</v>
      </c>
      <c r="L1383" s="18">
        <v>-4.9767209838505059E-3</v>
      </c>
    </row>
    <row r="1384" spans="1:12" x14ac:dyDescent="0.25">
      <c r="A1384" s="2" t="s">
        <v>2771</v>
      </c>
      <c r="B1384" s="14" t="s">
        <v>2772</v>
      </c>
      <c r="C1384" s="14" t="s">
        <v>7308</v>
      </c>
      <c r="D1384" s="15" t="s">
        <v>7283</v>
      </c>
      <c r="E1384" s="16">
        <v>263429000</v>
      </c>
      <c r="F1384" s="17">
        <v>6719</v>
      </c>
      <c r="G1384" s="16">
        <v>39206.578359874984</v>
      </c>
      <c r="H1384" s="18">
        <v>9.1690840975622162E-2</v>
      </c>
      <c r="I1384" s="16">
        <v>294890000</v>
      </c>
      <c r="J1384" s="17">
        <v>6719</v>
      </c>
      <c r="K1384" s="16">
        <v>43888.971573150768</v>
      </c>
      <c r="L1384" s="18">
        <v>0.11942876448682563</v>
      </c>
    </row>
    <row r="1385" spans="1:12" x14ac:dyDescent="0.25">
      <c r="A1385" s="2" t="s">
        <v>2773</v>
      </c>
      <c r="B1385" s="14" t="s">
        <v>2774</v>
      </c>
      <c r="C1385" s="14" t="s">
        <v>6562</v>
      </c>
      <c r="D1385" s="15" t="s">
        <v>7283</v>
      </c>
      <c r="E1385" s="16">
        <v>632339000</v>
      </c>
      <c r="F1385" s="17">
        <v>10560</v>
      </c>
      <c r="G1385" s="16">
        <v>59880.58712121212</v>
      </c>
      <c r="H1385" s="18">
        <v>2.3107492731934416E-2</v>
      </c>
      <c r="I1385" s="16">
        <v>549908000</v>
      </c>
      <c r="J1385" s="17">
        <v>10905</v>
      </c>
      <c r="K1385" s="16">
        <v>50427.143512150389</v>
      </c>
      <c r="L1385" s="18">
        <v>-0.15787159183870025</v>
      </c>
    </row>
    <row r="1386" spans="1:12" x14ac:dyDescent="0.25">
      <c r="A1386" s="2" t="s">
        <v>2775</v>
      </c>
      <c r="B1386" s="14" t="s">
        <v>2776</v>
      </c>
      <c r="C1386" s="14" t="s">
        <v>7309</v>
      </c>
      <c r="D1386" s="15" t="s">
        <v>7283</v>
      </c>
      <c r="E1386" s="16">
        <v>211599000</v>
      </c>
      <c r="F1386" s="17">
        <v>3771</v>
      </c>
      <c r="G1386" s="16">
        <v>56112.171837708833</v>
      </c>
      <c r="H1386" s="18">
        <v>3.1088599525454789E-2</v>
      </c>
      <c r="I1386" s="16">
        <v>213157000</v>
      </c>
      <c r="J1386" s="17">
        <v>3763</v>
      </c>
      <c r="K1386" s="16">
        <v>56645.495615200634</v>
      </c>
      <c r="L1386" s="18">
        <v>9.5046005175902712E-3</v>
      </c>
    </row>
    <row r="1387" spans="1:12" x14ac:dyDescent="0.25">
      <c r="A1387" s="2" t="s">
        <v>2777</v>
      </c>
      <c r="B1387" s="14" t="s">
        <v>2778</v>
      </c>
      <c r="C1387" s="14" t="s">
        <v>7310</v>
      </c>
      <c r="D1387" s="15" t="s">
        <v>7283</v>
      </c>
      <c r="E1387" s="16">
        <v>1034623000</v>
      </c>
      <c r="F1387" s="17">
        <v>28242</v>
      </c>
      <c r="G1387" s="16">
        <v>36634.19729480915</v>
      </c>
      <c r="H1387" s="18">
        <v>-2.3753718389829679E-2</v>
      </c>
      <c r="I1387" s="16">
        <v>1040583000</v>
      </c>
      <c r="J1387" s="17">
        <v>28674</v>
      </c>
      <c r="K1387" s="16">
        <v>36290.123456790127</v>
      </c>
      <c r="L1387" s="18">
        <v>-9.3921489598948159E-3</v>
      </c>
    </row>
    <row r="1388" spans="1:12" x14ac:dyDescent="0.25">
      <c r="A1388" s="2" t="s">
        <v>2779</v>
      </c>
      <c r="B1388" s="14" t="s">
        <v>2780</v>
      </c>
      <c r="C1388" s="14" t="s">
        <v>6519</v>
      </c>
      <c r="D1388" s="15" t="s">
        <v>7283</v>
      </c>
      <c r="E1388" s="16">
        <v>365455000</v>
      </c>
      <c r="F1388" s="17">
        <v>5677</v>
      </c>
      <c r="G1388" s="16">
        <v>64374.669719922495</v>
      </c>
      <c r="H1388" s="18">
        <v>0.24260544308490778</v>
      </c>
      <c r="I1388" s="16">
        <v>372162000</v>
      </c>
      <c r="J1388" s="17">
        <v>5640</v>
      </c>
      <c r="K1388" s="16">
        <v>65986.170212765952</v>
      </c>
      <c r="L1388" s="18">
        <v>2.503314579872298E-2</v>
      </c>
    </row>
    <row r="1389" spans="1:12" x14ac:dyDescent="0.25">
      <c r="A1389" s="2" t="s">
        <v>2781</v>
      </c>
      <c r="B1389" s="14" t="s">
        <v>2782</v>
      </c>
      <c r="C1389" s="14" t="s">
        <v>6988</v>
      </c>
      <c r="D1389" s="15" t="s">
        <v>7283</v>
      </c>
      <c r="E1389" s="16">
        <v>1638702000</v>
      </c>
      <c r="F1389" s="17">
        <v>25758</v>
      </c>
      <c r="G1389" s="16">
        <v>63619.147449336131</v>
      </c>
      <c r="H1389" s="18">
        <v>2.9369130822425833E-2</v>
      </c>
      <c r="I1389" s="16">
        <v>1531442000</v>
      </c>
      <c r="J1389" s="17">
        <v>25269</v>
      </c>
      <c r="K1389" s="16">
        <v>60605.564129961611</v>
      </c>
      <c r="L1389" s="18">
        <v>-4.7369124551290526E-2</v>
      </c>
    </row>
    <row r="1390" spans="1:12" x14ac:dyDescent="0.25">
      <c r="A1390" s="2" t="s">
        <v>2783</v>
      </c>
      <c r="B1390" s="14" t="s">
        <v>2784</v>
      </c>
      <c r="C1390" s="14" t="s">
        <v>7311</v>
      </c>
      <c r="D1390" s="15" t="s">
        <v>7283</v>
      </c>
      <c r="E1390" s="16">
        <v>1930880000</v>
      </c>
      <c r="F1390" s="17">
        <v>35832</v>
      </c>
      <c r="G1390" s="16">
        <v>53887.028354543421</v>
      </c>
      <c r="H1390" s="18">
        <v>4.6382375020259893E-3</v>
      </c>
      <c r="I1390" s="16">
        <v>1847788000</v>
      </c>
      <c r="J1390" s="17">
        <v>36771</v>
      </c>
      <c r="K1390" s="16">
        <v>50251.23058932311</v>
      </c>
      <c r="L1390" s="18">
        <v>-6.7470741591074648E-2</v>
      </c>
    </row>
    <row r="1391" spans="1:12" x14ac:dyDescent="0.25">
      <c r="A1391" s="2" t="s">
        <v>2785</v>
      </c>
      <c r="B1391" s="14" t="s">
        <v>2786</v>
      </c>
      <c r="C1391" s="14" t="s">
        <v>7312</v>
      </c>
      <c r="D1391" s="15" t="s">
        <v>7283</v>
      </c>
      <c r="E1391" s="16">
        <v>180351000</v>
      </c>
      <c r="F1391" s="17">
        <v>5501</v>
      </c>
      <c r="G1391" s="16">
        <v>32785.129976367934</v>
      </c>
      <c r="H1391" s="18">
        <v>5.1810804203876203E-2</v>
      </c>
      <c r="I1391" s="16">
        <v>168501000</v>
      </c>
      <c r="J1391" s="17">
        <v>5411</v>
      </c>
      <c r="K1391" s="16">
        <v>31140.454629458509</v>
      </c>
      <c r="L1391" s="18">
        <v>-5.0165283715359214E-2</v>
      </c>
    </row>
    <row r="1392" spans="1:12" x14ac:dyDescent="0.25">
      <c r="A1392" s="2" t="s">
        <v>2787</v>
      </c>
      <c r="B1392" s="14" t="s">
        <v>2788</v>
      </c>
      <c r="C1392" s="14" t="s">
        <v>6420</v>
      </c>
      <c r="D1392" s="15" t="s">
        <v>7283</v>
      </c>
      <c r="E1392" s="16">
        <v>410478000</v>
      </c>
      <c r="F1392" s="17">
        <v>9372</v>
      </c>
      <c r="G1392" s="16">
        <v>43798.335467349549</v>
      </c>
      <c r="H1392" s="18">
        <v>0.14159710131031086</v>
      </c>
      <c r="I1392" s="16">
        <v>440684000</v>
      </c>
      <c r="J1392" s="17">
        <v>9040</v>
      </c>
      <c r="K1392" s="16">
        <v>48748.230088495577</v>
      </c>
      <c r="L1392" s="18">
        <v>0.11301558765483309</v>
      </c>
    </row>
    <row r="1393" spans="1:12" x14ac:dyDescent="0.25">
      <c r="A1393" s="2" t="s">
        <v>2789</v>
      </c>
      <c r="B1393" s="14" t="s">
        <v>2790</v>
      </c>
      <c r="C1393" s="14" t="s">
        <v>6702</v>
      </c>
      <c r="D1393" s="15" t="s">
        <v>7283</v>
      </c>
      <c r="E1393" s="16">
        <v>1166446000</v>
      </c>
      <c r="F1393" s="17">
        <v>19852</v>
      </c>
      <c r="G1393" s="16">
        <v>58757.102558936131</v>
      </c>
      <c r="H1393" s="18">
        <v>4.5491472698055868E-2</v>
      </c>
      <c r="I1393" s="16">
        <v>1041610000</v>
      </c>
      <c r="J1393" s="17">
        <v>20025</v>
      </c>
      <c r="K1393" s="16">
        <v>52015.480649188517</v>
      </c>
      <c r="L1393" s="18">
        <v>-0.11473714012676936</v>
      </c>
    </row>
    <row r="1394" spans="1:12" x14ac:dyDescent="0.25">
      <c r="A1394" s="2" t="s">
        <v>2791</v>
      </c>
      <c r="B1394" s="14" t="s">
        <v>2792</v>
      </c>
      <c r="C1394" s="14" t="s">
        <v>7313</v>
      </c>
      <c r="D1394" s="15" t="s">
        <v>7283</v>
      </c>
      <c r="E1394" s="16">
        <v>1014816000</v>
      </c>
      <c r="F1394" s="17">
        <v>23105</v>
      </c>
      <c r="G1394" s="16">
        <v>43921.921661977925</v>
      </c>
      <c r="H1394" s="18">
        <v>0.10388458195906536</v>
      </c>
      <c r="I1394" s="16">
        <v>990359000</v>
      </c>
      <c r="J1394" s="17">
        <v>23400</v>
      </c>
      <c r="K1394" s="16">
        <v>42323.034188034188</v>
      </c>
      <c r="L1394" s="18">
        <v>-3.6402948993187002E-2</v>
      </c>
    </row>
    <row r="1395" spans="1:12" x14ac:dyDescent="0.25">
      <c r="A1395" s="2" t="s">
        <v>2793</v>
      </c>
      <c r="B1395" s="14" t="s">
        <v>2794</v>
      </c>
      <c r="C1395" s="14" t="s">
        <v>7314</v>
      </c>
      <c r="D1395" s="15" t="s">
        <v>7283</v>
      </c>
      <c r="E1395" s="16">
        <v>912260000</v>
      </c>
      <c r="F1395" s="17">
        <v>25865</v>
      </c>
      <c r="G1395" s="16">
        <v>35270.056060313167</v>
      </c>
      <c r="H1395" s="18">
        <v>4.2265948014354258E-2</v>
      </c>
      <c r="I1395" s="16">
        <v>872725000</v>
      </c>
      <c r="J1395" s="17">
        <v>26459</v>
      </c>
      <c r="K1395" s="16">
        <v>32984.050795570503</v>
      </c>
      <c r="L1395" s="18">
        <v>-6.4814336014479418E-2</v>
      </c>
    </row>
    <row r="1396" spans="1:12" x14ac:dyDescent="0.25">
      <c r="A1396" s="2" t="s">
        <v>2795</v>
      </c>
      <c r="B1396" s="14" t="s">
        <v>2796</v>
      </c>
      <c r="C1396" s="14" t="s">
        <v>7315</v>
      </c>
      <c r="D1396" s="15" t="s">
        <v>7283</v>
      </c>
      <c r="E1396" s="16">
        <v>1155242000</v>
      </c>
      <c r="F1396" s="17">
        <v>33064</v>
      </c>
      <c r="G1396" s="16">
        <v>34939.571739656421</v>
      </c>
      <c r="H1396" s="18">
        <v>-6.0881580503795406E-2</v>
      </c>
      <c r="I1396" s="16">
        <v>1159563000</v>
      </c>
      <c r="J1396" s="17">
        <v>34010</v>
      </c>
      <c r="K1396" s="16">
        <v>34094.766245221996</v>
      </c>
      <c r="L1396" s="18">
        <v>-2.4179045488287178E-2</v>
      </c>
    </row>
    <row r="1397" spans="1:12" x14ac:dyDescent="0.25">
      <c r="A1397" s="2" t="s">
        <v>2797</v>
      </c>
      <c r="B1397" s="14" t="s">
        <v>2798</v>
      </c>
      <c r="C1397" s="14" t="s">
        <v>7316</v>
      </c>
      <c r="D1397" s="15" t="s">
        <v>7283</v>
      </c>
      <c r="E1397" s="16">
        <v>1877797000</v>
      </c>
      <c r="F1397" s="17">
        <v>39807</v>
      </c>
      <c r="G1397" s="16">
        <v>47172.532469163714</v>
      </c>
      <c r="H1397" s="18">
        <v>3.5574466972414738E-2</v>
      </c>
      <c r="I1397" s="16">
        <v>1948094000</v>
      </c>
      <c r="J1397" s="17">
        <v>40029</v>
      </c>
      <c r="K1397" s="16">
        <v>48667.066376876763</v>
      </c>
      <c r="L1397" s="18">
        <v>3.1682291144534427E-2</v>
      </c>
    </row>
    <row r="1398" spans="1:12" x14ac:dyDescent="0.25">
      <c r="A1398" s="2" t="s">
        <v>2799</v>
      </c>
      <c r="B1398" s="14" t="s">
        <v>2800</v>
      </c>
      <c r="C1398" s="14" t="s">
        <v>6792</v>
      </c>
      <c r="D1398" s="15" t="s">
        <v>7283</v>
      </c>
      <c r="E1398" s="16">
        <v>583091000</v>
      </c>
      <c r="F1398" s="17">
        <v>8296</v>
      </c>
      <c r="G1398" s="16">
        <v>70285.800385728056</v>
      </c>
      <c r="H1398" s="18">
        <v>0.14426741136707838</v>
      </c>
      <c r="I1398" s="16">
        <v>547581000</v>
      </c>
      <c r="J1398" s="17">
        <v>8179</v>
      </c>
      <c r="K1398" s="16">
        <v>66949.62709377674</v>
      </c>
      <c r="L1398" s="18">
        <v>-4.7465822024397773E-2</v>
      </c>
    </row>
    <row r="1399" spans="1:12" x14ac:dyDescent="0.25">
      <c r="A1399" s="2" t="s">
        <v>2801</v>
      </c>
      <c r="B1399" s="14" t="s">
        <v>2802</v>
      </c>
      <c r="C1399" s="14" t="s">
        <v>7317</v>
      </c>
      <c r="D1399" s="15" t="s">
        <v>7283</v>
      </c>
      <c r="E1399" s="16">
        <v>1651323000</v>
      </c>
      <c r="F1399" s="17">
        <v>33954</v>
      </c>
      <c r="G1399" s="16">
        <v>48634.122636508218</v>
      </c>
      <c r="H1399" s="18">
        <v>-1.5662133800423351E-2</v>
      </c>
      <c r="I1399" s="16">
        <v>1643549000</v>
      </c>
      <c r="J1399" s="17">
        <v>34454</v>
      </c>
      <c r="K1399" s="16">
        <v>47702.705056016719</v>
      </c>
      <c r="L1399" s="18">
        <v>-1.9151524279628133E-2</v>
      </c>
    </row>
    <row r="1400" spans="1:12" x14ac:dyDescent="0.25">
      <c r="A1400" s="2" t="s">
        <v>2803</v>
      </c>
      <c r="B1400" s="14" t="s">
        <v>2804</v>
      </c>
      <c r="C1400" s="14" t="s">
        <v>7318</v>
      </c>
      <c r="D1400" s="15" t="s">
        <v>7283</v>
      </c>
      <c r="E1400" s="16">
        <v>1297821000</v>
      </c>
      <c r="F1400" s="17">
        <v>21734</v>
      </c>
      <c r="G1400" s="16">
        <v>59713.858470599058</v>
      </c>
      <c r="H1400" s="18">
        <v>-8.9643296579320145E-3</v>
      </c>
      <c r="I1400" s="16">
        <v>1293830000</v>
      </c>
      <c r="J1400" s="17">
        <v>22290</v>
      </c>
      <c r="K1400" s="16">
        <v>58045.311799013012</v>
      </c>
      <c r="L1400" s="18">
        <v>-2.7942369063415618E-2</v>
      </c>
    </row>
    <row r="1401" spans="1:12" x14ac:dyDescent="0.25">
      <c r="A1401" s="2" t="s">
        <v>2805</v>
      </c>
      <c r="B1401" s="14" t="s">
        <v>2806</v>
      </c>
      <c r="C1401" s="14" t="s">
        <v>7319</v>
      </c>
      <c r="D1401" s="15" t="s">
        <v>7283</v>
      </c>
      <c r="E1401" s="16">
        <v>255754000</v>
      </c>
      <c r="F1401" s="17">
        <v>6520</v>
      </c>
      <c r="G1401" s="16">
        <v>39226.073619631905</v>
      </c>
      <c r="H1401" s="18">
        <v>0.18502808168671306</v>
      </c>
      <c r="I1401" s="16">
        <v>254047000</v>
      </c>
      <c r="J1401" s="17">
        <v>6441</v>
      </c>
      <c r="K1401" s="16">
        <v>39442.167365315945</v>
      </c>
      <c r="L1401" s="18">
        <v>5.5089313240846358E-3</v>
      </c>
    </row>
    <row r="1402" spans="1:12" x14ac:dyDescent="0.25">
      <c r="A1402" s="2" t="s">
        <v>2807</v>
      </c>
      <c r="B1402" s="14" t="s">
        <v>2808</v>
      </c>
      <c r="C1402" s="14" t="s">
        <v>7320</v>
      </c>
      <c r="D1402" s="15" t="s">
        <v>7283</v>
      </c>
      <c r="E1402" s="16">
        <v>12040482000</v>
      </c>
      <c r="F1402" s="17">
        <v>154809</v>
      </c>
      <c r="G1402" s="16">
        <v>77776.369590915259</v>
      </c>
      <c r="H1402" s="18">
        <v>2.072183292324813E-2</v>
      </c>
      <c r="I1402" s="16">
        <v>11910710000</v>
      </c>
      <c r="J1402" s="17">
        <v>162847</v>
      </c>
      <c r="K1402" s="16">
        <v>73140.493837774105</v>
      </c>
      <c r="L1402" s="18">
        <v>-5.9605195993651154E-2</v>
      </c>
    </row>
    <row r="1403" spans="1:12" x14ac:dyDescent="0.25">
      <c r="A1403" s="2" t="s">
        <v>2809</v>
      </c>
      <c r="B1403" s="14" t="s">
        <v>2810</v>
      </c>
      <c r="C1403" s="14" t="s">
        <v>7321</v>
      </c>
      <c r="D1403" s="15" t="s">
        <v>7283</v>
      </c>
      <c r="E1403" s="16">
        <v>2373876000</v>
      </c>
      <c r="F1403" s="17">
        <v>58195</v>
      </c>
      <c r="G1403" s="16">
        <v>40791.751868717241</v>
      </c>
      <c r="H1403" s="18">
        <v>-1.2503084109537313E-2</v>
      </c>
      <c r="I1403" s="16">
        <v>2458683000</v>
      </c>
      <c r="J1403" s="17">
        <v>60081</v>
      </c>
      <c r="K1403" s="16">
        <v>40922.80421431068</v>
      </c>
      <c r="L1403" s="18">
        <v>3.2127167770389562E-3</v>
      </c>
    </row>
    <row r="1404" spans="1:12" x14ac:dyDescent="0.25">
      <c r="A1404" s="2" t="s">
        <v>2811</v>
      </c>
      <c r="B1404" s="14" t="s">
        <v>2812</v>
      </c>
      <c r="C1404" s="14" t="s">
        <v>7322</v>
      </c>
      <c r="D1404" s="15" t="s">
        <v>7283</v>
      </c>
      <c r="E1404" s="16">
        <v>1904586000</v>
      </c>
      <c r="F1404" s="17">
        <v>14183</v>
      </c>
      <c r="G1404" s="16">
        <v>134286.54022421208</v>
      </c>
      <c r="H1404" s="18">
        <v>6.3057963607507178E-2</v>
      </c>
      <c r="I1404" s="16">
        <v>1857811000</v>
      </c>
      <c r="J1404" s="17">
        <v>13992</v>
      </c>
      <c r="K1404" s="16">
        <v>132776.65809033733</v>
      </c>
      <c r="L1404" s="18">
        <v>-1.124373396882346E-2</v>
      </c>
    </row>
    <row r="1405" spans="1:12" x14ac:dyDescent="0.25">
      <c r="A1405" s="2" t="s">
        <v>2813</v>
      </c>
      <c r="B1405" s="14" t="s">
        <v>2814</v>
      </c>
      <c r="C1405" s="14" t="s">
        <v>7323</v>
      </c>
      <c r="D1405" s="15" t="s">
        <v>7283</v>
      </c>
      <c r="E1405" s="16">
        <v>789141000</v>
      </c>
      <c r="F1405" s="17">
        <v>29223</v>
      </c>
      <c r="G1405" s="16">
        <v>27004.106354583717</v>
      </c>
      <c r="H1405" s="18">
        <v>5.3427329026432102E-2</v>
      </c>
      <c r="I1405" s="16">
        <v>802580000</v>
      </c>
      <c r="J1405" s="17">
        <v>28876</v>
      </c>
      <c r="K1405" s="16">
        <v>27794.015791660895</v>
      </c>
      <c r="L1405" s="18">
        <v>2.9251456304648191E-2</v>
      </c>
    </row>
    <row r="1406" spans="1:12" x14ac:dyDescent="0.25">
      <c r="A1406" s="2" t="s">
        <v>2815</v>
      </c>
      <c r="B1406" s="14" t="s">
        <v>2816</v>
      </c>
      <c r="C1406" s="14" t="s">
        <v>7324</v>
      </c>
      <c r="D1406" s="15" t="s">
        <v>7283</v>
      </c>
      <c r="E1406" s="16">
        <v>744667000</v>
      </c>
      <c r="F1406" s="17">
        <v>9191</v>
      </c>
      <c r="G1406" s="16">
        <v>81021.325209444025</v>
      </c>
      <c r="H1406" s="18">
        <v>2.2511596020241116E-2</v>
      </c>
      <c r="I1406" s="16">
        <v>670520000</v>
      </c>
      <c r="J1406" s="17">
        <v>9424</v>
      </c>
      <c r="K1406" s="16">
        <v>71150.254668930385</v>
      </c>
      <c r="L1406" s="18">
        <v>-0.12183299291879572</v>
      </c>
    </row>
    <row r="1407" spans="1:12" x14ac:dyDescent="0.25">
      <c r="A1407" s="2" t="s">
        <v>2817</v>
      </c>
      <c r="B1407" s="14" t="s">
        <v>2818</v>
      </c>
      <c r="C1407" s="14" t="s">
        <v>6528</v>
      </c>
      <c r="D1407" s="15" t="s">
        <v>7283</v>
      </c>
      <c r="E1407" s="16">
        <v>1427487000</v>
      </c>
      <c r="F1407" s="17">
        <v>31521</v>
      </c>
      <c r="G1407" s="16">
        <v>45286.856381459977</v>
      </c>
      <c r="H1407" s="18">
        <v>9.1494737251171104E-2</v>
      </c>
      <c r="I1407" s="16">
        <v>1541703000</v>
      </c>
      <c r="J1407" s="17">
        <v>31192</v>
      </c>
      <c r="K1407" s="16">
        <v>49426.231084893559</v>
      </c>
      <c r="L1407" s="18">
        <v>9.140344537423456E-2</v>
      </c>
    </row>
    <row r="1408" spans="1:12" x14ac:dyDescent="0.25">
      <c r="A1408" s="2" t="s">
        <v>2819</v>
      </c>
      <c r="B1408" s="14" t="s">
        <v>2820</v>
      </c>
      <c r="C1408" s="14" t="s">
        <v>6529</v>
      </c>
      <c r="D1408" s="15" t="s">
        <v>7283</v>
      </c>
      <c r="E1408" s="16">
        <v>567192000</v>
      </c>
      <c r="F1408" s="17">
        <v>11048</v>
      </c>
      <c r="G1408" s="16">
        <v>51338.884866039101</v>
      </c>
      <c r="H1408" s="18">
        <v>2.0522581678979239E-2</v>
      </c>
      <c r="I1408" s="16">
        <v>584967000</v>
      </c>
      <c r="J1408" s="17">
        <v>11308</v>
      </c>
      <c r="K1408" s="16">
        <v>51730.367881146092</v>
      </c>
      <c r="L1408" s="18">
        <v>7.6254678325893806E-3</v>
      </c>
    </row>
    <row r="1409" spans="1:12" x14ac:dyDescent="0.25">
      <c r="A1409" s="2" t="s">
        <v>2821</v>
      </c>
      <c r="B1409" s="14" t="s">
        <v>2822</v>
      </c>
      <c r="C1409" s="14" t="s">
        <v>7325</v>
      </c>
      <c r="D1409" s="15" t="s">
        <v>7283</v>
      </c>
      <c r="E1409" s="16">
        <v>44127332000</v>
      </c>
      <c r="F1409" s="17">
        <v>544442</v>
      </c>
      <c r="G1409" s="16">
        <v>81050.56553315137</v>
      </c>
      <c r="H1409" s="18">
        <v>1.5072330492372306E-2</v>
      </c>
      <c r="I1409" s="16">
        <v>42548551000</v>
      </c>
      <c r="J1409" s="17">
        <v>552352</v>
      </c>
      <c r="K1409" s="16">
        <v>77031.586741787847</v>
      </c>
      <c r="L1409" s="18">
        <v>-4.9586067227620718E-2</v>
      </c>
    </row>
    <row r="1410" spans="1:12" x14ac:dyDescent="0.25">
      <c r="A1410" s="2" t="s">
        <v>2823</v>
      </c>
      <c r="B1410" s="14" t="s">
        <v>2824</v>
      </c>
      <c r="C1410" s="14" t="s">
        <v>7326</v>
      </c>
      <c r="D1410" s="15" t="s">
        <v>7283</v>
      </c>
      <c r="E1410" s="16">
        <v>155301000</v>
      </c>
      <c r="F1410" s="17">
        <v>4015</v>
      </c>
      <c r="G1410" s="16">
        <v>38680.199252801991</v>
      </c>
      <c r="H1410" s="18">
        <v>-0.10207040361169287</v>
      </c>
      <c r="I1410" s="16">
        <v>146236000</v>
      </c>
      <c r="J1410" s="17">
        <v>3935</v>
      </c>
      <c r="K1410" s="16">
        <v>37162.897077509529</v>
      </c>
      <c r="L1410" s="18">
        <v>-3.9226844861264466E-2</v>
      </c>
    </row>
    <row r="1411" spans="1:12" x14ac:dyDescent="0.25">
      <c r="A1411" s="2" t="s">
        <v>2825</v>
      </c>
      <c r="B1411" s="14" t="s">
        <v>2826</v>
      </c>
      <c r="C1411" s="14" t="s">
        <v>7327</v>
      </c>
      <c r="D1411" s="15" t="s">
        <v>7283</v>
      </c>
      <c r="E1411" s="16">
        <v>881954000</v>
      </c>
      <c r="F1411" s="17">
        <v>15261</v>
      </c>
      <c r="G1411" s="16">
        <v>57791.36360657886</v>
      </c>
      <c r="H1411" s="18">
        <v>1.196933873864737E-2</v>
      </c>
      <c r="I1411" s="16">
        <v>880072000</v>
      </c>
      <c r="J1411" s="17">
        <v>15425</v>
      </c>
      <c r="K1411" s="16">
        <v>57054.910858995136</v>
      </c>
      <c r="L1411" s="18">
        <v>-1.2743301102863881E-2</v>
      </c>
    </row>
    <row r="1412" spans="1:12" x14ac:dyDescent="0.25">
      <c r="A1412" s="2" t="s">
        <v>2827</v>
      </c>
      <c r="B1412" s="14" t="s">
        <v>2828</v>
      </c>
      <c r="C1412" s="14" t="s">
        <v>7328</v>
      </c>
      <c r="D1412" s="15" t="s">
        <v>7283</v>
      </c>
      <c r="E1412" s="16">
        <v>740245000</v>
      </c>
      <c r="F1412" s="17">
        <v>14652</v>
      </c>
      <c r="G1412" s="16">
        <v>50521.771771771775</v>
      </c>
      <c r="H1412" s="18">
        <v>-4.1549176707081789E-2</v>
      </c>
      <c r="I1412" s="16">
        <v>786870000</v>
      </c>
      <c r="J1412" s="17">
        <v>14723</v>
      </c>
      <c r="K1412" s="16">
        <v>53444.950078109083</v>
      </c>
      <c r="L1412" s="18">
        <v>5.7859774188889122E-2</v>
      </c>
    </row>
    <row r="1413" spans="1:12" x14ac:dyDescent="0.25">
      <c r="A1413" s="2" t="s">
        <v>2829</v>
      </c>
      <c r="B1413" s="14" t="s">
        <v>2830</v>
      </c>
      <c r="C1413" s="14" t="s">
        <v>7058</v>
      </c>
      <c r="D1413" s="15" t="s">
        <v>7283</v>
      </c>
      <c r="E1413" s="16">
        <v>2941694000</v>
      </c>
      <c r="F1413" s="17">
        <v>66185</v>
      </c>
      <c r="G1413" s="16">
        <v>44446.536224219992</v>
      </c>
      <c r="H1413" s="18">
        <v>9.7333038968608308E-3</v>
      </c>
      <c r="I1413" s="16">
        <v>2950447000</v>
      </c>
      <c r="J1413" s="17">
        <v>67097</v>
      </c>
      <c r="K1413" s="16">
        <v>43972.86018748975</v>
      </c>
      <c r="L1413" s="18">
        <v>-1.0657209244398303E-2</v>
      </c>
    </row>
    <row r="1414" spans="1:12" x14ac:dyDescent="0.25">
      <c r="A1414" s="2" t="s">
        <v>2831</v>
      </c>
      <c r="B1414" s="14" t="s">
        <v>2832</v>
      </c>
      <c r="C1414" s="14" t="s">
        <v>7329</v>
      </c>
      <c r="D1414" s="15" t="s">
        <v>7283</v>
      </c>
      <c r="E1414" s="16">
        <v>687265000</v>
      </c>
      <c r="F1414" s="17">
        <v>9402</v>
      </c>
      <c r="G1414" s="16">
        <v>73097.745160604129</v>
      </c>
      <c r="H1414" s="18">
        <v>-6.7855381447623472E-2</v>
      </c>
      <c r="I1414" s="16">
        <v>609350000</v>
      </c>
      <c r="J1414" s="17">
        <v>9704</v>
      </c>
      <c r="K1414" s="16">
        <v>62793.6933223413</v>
      </c>
      <c r="L1414" s="18">
        <v>-0.14096264960873478</v>
      </c>
    </row>
    <row r="1415" spans="1:12" x14ac:dyDescent="0.25">
      <c r="A1415" s="2" t="s">
        <v>2833</v>
      </c>
      <c r="B1415" s="14" t="s">
        <v>2834</v>
      </c>
      <c r="C1415" s="14" t="s">
        <v>7330</v>
      </c>
      <c r="D1415" s="15" t="s">
        <v>7283</v>
      </c>
      <c r="E1415" s="16">
        <v>1251225000</v>
      </c>
      <c r="F1415" s="17">
        <v>15361</v>
      </c>
      <c r="G1415" s="16">
        <v>81454.657899876314</v>
      </c>
      <c r="H1415" s="18">
        <v>-3.2996894686011385E-2</v>
      </c>
      <c r="I1415" s="16">
        <v>1146868000</v>
      </c>
      <c r="J1415" s="17">
        <v>15331</v>
      </c>
      <c r="K1415" s="16">
        <v>74807.122823038284</v>
      </c>
      <c r="L1415" s="18">
        <v>-8.1610251006261042E-2</v>
      </c>
    </row>
    <row r="1416" spans="1:12" x14ac:dyDescent="0.25">
      <c r="A1416" s="2" t="s">
        <v>2835</v>
      </c>
      <c r="B1416" s="14" t="s">
        <v>2836</v>
      </c>
      <c r="C1416" s="14" t="s">
        <v>7331</v>
      </c>
      <c r="D1416" s="15" t="s">
        <v>7283</v>
      </c>
      <c r="E1416" s="16">
        <v>11059566000</v>
      </c>
      <c r="F1416" s="17">
        <v>199759</v>
      </c>
      <c r="G1416" s="16">
        <v>55364.5442758524</v>
      </c>
      <c r="H1416" s="18">
        <v>3.9060915206094261E-2</v>
      </c>
      <c r="I1416" s="16">
        <v>10327498000</v>
      </c>
      <c r="J1416" s="17">
        <v>200231</v>
      </c>
      <c r="K1416" s="16">
        <v>51577.917505281403</v>
      </c>
      <c r="L1416" s="18">
        <v>-6.8394435827092315E-2</v>
      </c>
    </row>
    <row r="1417" spans="1:12" x14ac:dyDescent="0.25">
      <c r="A1417" s="2" t="s">
        <v>2837</v>
      </c>
      <c r="B1417" s="14" t="s">
        <v>2838</v>
      </c>
      <c r="C1417" s="14" t="s">
        <v>6534</v>
      </c>
      <c r="D1417" s="15" t="s">
        <v>7283</v>
      </c>
      <c r="E1417" s="16">
        <v>7279622000</v>
      </c>
      <c r="F1417" s="17">
        <v>145275</v>
      </c>
      <c r="G1417" s="16">
        <v>50109.254861469628</v>
      </c>
      <c r="H1417" s="18">
        <v>-1.5571312412988893E-2</v>
      </c>
      <c r="I1417" s="16">
        <v>7119026000</v>
      </c>
      <c r="J1417" s="17">
        <v>150928</v>
      </c>
      <c r="K1417" s="16">
        <v>47168.358422559104</v>
      </c>
      <c r="L1417" s="18">
        <v>-5.8689686107702622E-2</v>
      </c>
    </row>
    <row r="1418" spans="1:12" x14ac:dyDescent="0.25">
      <c r="A1418" s="2" t="s">
        <v>2839</v>
      </c>
      <c r="B1418" s="14" t="s">
        <v>2840</v>
      </c>
      <c r="C1418" s="14" t="s">
        <v>7332</v>
      </c>
      <c r="D1418" s="15" t="s">
        <v>7283</v>
      </c>
      <c r="E1418" s="16">
        <v>3698166000</v>
      </c>
      <c r="F1418" s="17">
        <v>94463</v>
      </c>
      <c r="G1418" s="16">
        <v>39149.360066904504</v>
      </c>
      <c r="H1418" s="18">
        <v>6.2704155000355448E-3</v>
      </c>
      <c r="I1418" s="16">
        <v>3570087000</v>
      </c>
      <c r="J1418" s="17">
        <v>97183</v>
      </c>
      <c r="K1418" s="16">
        <v>36735.715094203719</v>
      </c>
      <c r="L1418" s="18">
        <v>-6.1652220331979229E-2</v>
      </c>
    </row>
    <row r="1419" spans="1:12" x14ac:dyDescent="0.25">
      <c r="A1419" s="2" t="s">
        <v>2841</v>
      </c>
      <c r="B1419" s="14" t="s">
        <v>2842</v>
      </c>
      <c r="C1419" s="14" t="s">
        <v>7333</v>
      </c>
      <c r="D1419" s="15" t="s">
        <v>7283</v>
      </c>
      <c r="E1419" s="16">
        <v>444231000</v>
      </c>
      <c r="F1419" s="17">
        <v>14892</v>
      </c>
      <c r="G1419" s="16">
        <v>29830.177276390008</v>
      </c>
      <c r="H1419" s="18">
        <v>2.3498046651698225E-2</v>
      </c>
      <c r="I1419" s="16">
        <v>463960000</v>
      </c>
      <c r="J1419" s="17">
        <v>14836</v>
      </c>
      <c r="K1419" s="16">
        <v>31272.580210299271</v>
      </c>
      <c r="L1419" s="18">
        <v>4.8353817027124955E-2</v>
      </c>
    </row>
    <row r="1420" spans="1:12" x14ac:dyDescent="0.25">
      <c r="A1420" s="2" t="s">
        <v>2843</v>
      </c>
      <c r="B1420" s="14" t="s">
        <v>2844</v>
      </c>
      <c r="C1420" s="14" t="s">
        <v>7334</v>
      </c>
      <c r="D1420" s="15" t="s">
        <v>7283</v>
      </c>
      <c r="E1420" s="16">
        <v>9232199000</v>
      </c>
      <c r="F1420" s="17">
        <v>158452</v>
      </c>
      <c r="G1420" s="16">
        <v>58264.957211016583</v>
      </c>
      <c r="H1420" s="18">
        <v>1.6584951099107043E-2</v>
      </c>
      <c r="I1420" s="16">
        <v>9128789000</v>
      </c>
      <c r="J1420" s="17">
        <v>158292</v>
      </c>
      <c r="K1420" s="16">
        <v>57670.564526318449</v>
      </c>
      <c r="L1420" s="18">
        <v>-1.0201546746965563E-2</v>
      </c>
    </row>
    <row r="1421" spans="1:12" x14ac:dyDescent="0.25">
      <c r="A1421" s="2" t="s">
        <v>2845</v>
      </c>
      <c r="B1421" s="14" t="s">
        <v>2846</v>
      </c>
      <c r="C1421" s="14" t="s">
        <v>7335</v>
      </c>
      <c r="D1421" s="15" t="s">
        <v>7283</v>
      </c>
      <c r="E1421" s="16">
        <v>2460075000</v>
      </c>
      <c r="F1421" s="17">
        <v>36683</v>
      </c>
      <c r="G1421" s="16">
        <v>67063.080991194831</v>
      </c>
      <c r="H1421" s="18">
        <v>5.1856528750036469E-2</v>
      </c>
      <c r="I1421" s="16">
        <v>2436189000</v>
      </c>
      <c r="J1421" s="17">
        <v>37406</v>
      </c>
      <c r="K1421" s="16">
        <v>65128.29492594771</v>
      </c>
      <c r="L1421" s="18">
        <v>-2.8850241245271031E-2</v>
      </c>
    </row>
    <row r="1422" spans="1:12" x14ac:dyDescent="0.25">
      <c r="A1422" s="2" t="s">
        <v>2847</v>
      </c>
      <c r="B1422" s="14" t="s">
        <v>2848</v>
      </c>
      <c r="C1422" s="14" t="s">
        <v>7068</v>
      </c>
      <c r="D1422" s="15" t="s">
        <v>7283</v>
      </c>
      <c r="E1422" s="16">
        <v>620786000</v>
      </c>
      <c r="F1422" s="17">
        <v>9789</v>
      </c>
      <c r="G1422" s="16">
        <v>63416.692205536827</v>
      </c>
      <c r="H1422" s="18">
        <v>-1.61593940649917E-2</v>
      </c>
      <c r="I1422" s="16">
        <v>630492000</v>
      </c>
      <c r="J1422" s="17">
        <v>9671</v>
      </c>
      <c r="K1422" s="16">
        <v>65194.085409988627</v>
      </c>
      <c r="L1422" s="18">
        <v>2.8027214013168267E-2</v>
      </c>
    </row>
    <row r="1423" spans="1:12" x14ac:dyDescent="0.25">
      <c r="A1423" s="2" t="s">
        <v>2849</v>
      </c>
      <c r="B1423" s="14" t="s">
        <v>2850</v>
      </c>
      <c r="C1423" s="14" t="s">
        <v>7336</v>
      </c>
      <c r="D1423" s="15" t="s">
        <v>7283</v>
      </c>
      <c r="E1423" s="16">
        <v>475946000</v>
      </c>
      <c r="F1423" s="17">
        <v>9359</v>
      </c>
      <c r="G1423" s="16">
        <v>50854.364782562239</v>
      </c>
      <c r="H1423" s="18">
        <v>-0.10154739879310358</v>
      </c>
      <c r="I1423" s="16">
        <v>482684000</v>
      </c>
      <c r="J1423" s="17">
        <v>9838</v>
      </c>
      <c r="K1423" s="16">
        <v>49063.224232567598</v>
      </c>
      <c r="L1423" s="18">
        <v>-3.5220979706521008E-2</v>
      </c>
    </row>
    <row r="1424" spans="1:12" x14ac:dyDescent="0.25">
      <c r="A1424" s="2" t="s">
        <v>2851</v>
      </c>
      <c r="B1424" s="14" t="s">
        <v>2852</v>
      </c>
      <c r="C1424" s="14" t="s">
        <v>7129</v>
      </c>
      <c r="D1424" s="15" t="s">
        <v>7283</v>
      </c>
      <c r="E1424" s="16">
        <v>898623000</v>
      </c>
      <c r="F1424" s="17">
        <v>24494</v>
      </c>
      <c r="G1424" s="16">
        <v>36687.47448354699</v>
      </c>
      <c r="H1424" s="18">
        <v>4.4982345189224913E-2</v>
      </c>
      <c r="I1424" s="16">
        <v>905367000</v>
      </c>
      <c r="J1424" s="17">
        <v>25262</v>
      </c>
      <c r="K1424" s="16">
        <v>35839.086374792176</v>
      </c>
      <c r="L1424" s="18">
        <v>-2.3124734550351397E-2</v>
      </c>
    </row>
    <row r="1425" spans="1:12" x14ac:dyDescent="0.25">
      <c r="A1425" s="2" t="s">
        <v>2853</v>
      </c>
      <c r="B1425" s="14" t="s">
        <v>2854</v>
      </c>
      <c r="C1425" s="14" t="s">
        <v>7337</v>
      </c>
      <c r="D1425" s="15" t="s">
        <v>7283</v>
      </c>
      <c r="E1425" s="16">
        <v>166972000</v>
      </c>
      <c r="F1425" s="17">
        <v>3311</v>
      </c>
      <c r="G1425" s="16">
        <v>50429.477499244938</v>
      </c>
      <c r="H1425" s="18">
        <v>-6.4485435449818121E-2</v>
      </c>
      <c r="I1425" s="16">
        <v>213938000</v>
      </c>
      <c r="J1425" s="17">
        <v>3360</v>
      </c>
      <c r="K1425" s="16">
        <v>63672.023809523809</v>
      </c>
      <c r="L1425" s="18">
        <v>0.26259535031821707</v>
      </c>
    </row>
    <row r="1426" spans="1:12" x14ac:dyDescent="0.25">
      <c r="A1426" s="2" t="s">
        <v>2855</v>
      </c>
      <c r="B1426" s="14" t="s">
        <v>2856</v>
      </c>
      <c r="C1426" s="14" t="s">
        <v>7338</v>
      </c>
      <c r="D1426" s="15" t="s">
        <v>7283</v>
      </c>
      <c r="E1426" s="16">
        <v>775576000</v>
      </c>
      <c r="F1426" s="17">
        <v>21537</v>
      </c>
      <c r="G1426" s="16">
        <v>36011.32934020523</v>
      </c>
      <c r="H1426" s="18">
        <v>1.1870156495708105E-2</v>
      </c>
      <c r="I1426" s="16">
        <v>825322000</v>
      </c>
      <c r="J1426" s="17">
        <v>21387</v>
      </c>
      <c r="K1426" s="16">
        <v>38589.891055313972</v>
      </c>
      <c r="L1426" s="18">
        <v>7.1604180194200173E-2</v>
      </c>
    </row>
    <row r="1427" spans="1:12" x14ac:dyDescent="0.25">
      <c r="A1427" s="2" t="s">
        <v>2857</v>
      </c>
      <c r="B1427" s="14" t="s">
        <v>2858</v>
      </c>
      <c r="C1427" s="14" t="s">
        <v>7339</v>
      </c>
      <c r="D1427" s="15" t="s">
        <v>7283</v>
      </c>
      <c r="E1427" s="16">
        <v>561537000</v>
      </c>
      <c r="F1427" s="17">
        <v>13654</v>
      </c>
      <c r="G1427" s="16">
        <v>41126.190127435184</v>
      </c>
      <c r="H1427" s="18">
        <v>1.1163705431559149E-2</v>
      </c>
      <c r="I1427" s="16">
        <v>559918000</v>
      </c>
      <c r="J1427" s="17">
        <v>14065</v>
      </c>
      <c r="K1427" s="16">
        <v>39809.313899751156</v>
      </c>
      <c r="L1427" s="18">
        <v>-3.2020379801861176E-2</v>
      </c>
    </row>
    <row r="1428" spans="1:12" x14ac:dyDescent="0.25">
      <c r="A1428" s="2" t="s">
        <v>2859</v>
      </c>
      <c r="B1428" s="14" t="s">
        <v>2860</v>
      </c>
      <c r="C1428" s="14" t="s">
        <v>7340</v>
      </c>
      <c r="D1428" s="15" t="s">
        <v>7283</v>
      </c>
      <c r="E1428" s="16">
        <v>746140000</v>
      </c>
      <c r="F1428" s="17">
        <v>18740</v>
      </c>
      <c r="G1428" s="16">
        <v>39815.368196371397</v>
      </c>
      <c r="H1428" s="18">
        <v>-2.2123368886633341E-2</v>
      </c>
      <c r="I1428" s="16">
        <v>793531000</v>
      </c>
      <c r="J1428" s="17">
        <v>18968</v>
      </c>
      <c r="K1428" s="16">
        <v>41835.248840151835</v>
      </c>
      <c r="L1428" s="18">
        <v>5.0731180829931923E-2</v>
      </c>
    </row>
    <row r="1429" spans="1:12" x14ac:dyDescent="0.25">
      <c r="A1429" s="2" t="s">
        <v>2861</v>
      </c>
      <c r="B1429" s="14" t="s">
        <v>2862</v>
      </c>
      <c r="C1429" s="14" t="s">
        <v>5968</v>
      </c>
      <c r="D1429" s="15" t="s">
        <v>7283</v>
      </c>
      <c r="E1429" s="16">
        <v>12592955000</v>
      </c>
      <c r="F1429" s="17">
        <v>255938</v>
      </c>
      <c r="G1429" s="16">
        <v>49203.14685587916</v>
      </c>
      <c r="H1429" s="18">
        <v>2.3697118229583009E-2</v>
      </c>
      <c r="I1429" s="16">
        <v>12441899000</v>
      </c>
      <c r="J1429" s="17">
        <v>267568</v>
      </c>
      <c r="K1429" s="16">
        <v>46499.951414219933</v>
      </c>
      <c r="L1429" s="18">
        <v>-5.4939482825705266E-2</v>
      </c>
    </row>
    <row r="1430" spans="1:12" x14ac:dyDescent="0.25">
      <c r="A1430" s="2" t="s">
        <v>2863</v>
      </c>
      <c r="B1430" s="14" t="s">
        <v>2864</v>
      </c>
      <c r="C1430" s="14" t="s">
        <v>7341</v>
      </c>
      <c r="D1430" s="15" t="s">
        <v>7283</v>
      </c>
      <c r="E1430" s="16">
        <v>498954000</v>
      </c>
      <c r="F1430" s="17">
        <v>10972</v>
      </c>
      <c r="G1430" s="16">
        <v>45475.209624498726</v>
      </c>
      <c r="H1430" s="18">
        <v>5.4318538086767981E-2</v>
      </c>
      <c r="I1430" s="16">
        <v>485800000</v>
      </c>
      <c r="J1430" s="17">
        <v>11253</v>
      </c>
      <c r="K1430" s="16">
        <v>43170.710032880124</v>
      </c>
      <c r="L1430" s="18">
        <v>-5.0675953132431638E-2</v>
      </c>
    </row>
    <row r="1431" spans="1:12" x14ac:dyDescent="0.25">
      <c r="A1431" s="2" t="s">
        <v>2865</v>
      </c>
      <c r="B1431" s="14" t="s">
        <v>2866</v>
      </c>
      <c r="C1431" s="14" t="s">
        <v>7342</v>
      </c>
      <c r="D1431" s="15" t="s">
        <v>7283</v>
      </c>
      <c r="E1431" s="16">
        <v>320281000</v>
      </c>
      <c r="F1431" s="17">
        <v>6291</v>
      </c>
      <c r="G1431" s="16">
        <v>50910.983945318709</v>
      </c>
      <c r="H1431" s="18">
        <v>0.1267131099823684</v>
      </c>
      <c r="I1431" s="16">
        <v>297778000</v>
      </c>
      <c r="J1431" s="17">
        <v>6506</v>
      </c>
      <c r="K1431" s="16">
        <v>45769.750999077776</v>
      </c>
      <c r="L1431" s="18">
        <v>-0.10098474921959688</v>
      </c>
    </row>
    <row r="1432" spans="1:12" x14ac:dyDescent="0.25">
      <c r="A1432" s="2" t="s">
        <v>2867</v>
      </c>
      <c r="B1432" s="14" t="s">
        <v>2868</v>
      </c>
      <c r="C1432" s="14" t="s">
        <v>7343</v>
      </c>
      <c r="D1432" s="15" t="s">
        <v>7283</v>
      </c>
      <c r="E1432" s="16">
        <v>2441103000</v>
      </c>
      <c r="F1432" s="17">
        <v>50725</v>
      </c>
      <c r="G1432" s="16">
        <v>48124.258255298177</v>
      </c>
      <c r="H1432" s="18">
        <v>7.9031478079198119E-3</v>
      </c>
      <c r="I1432" s="16">
        <v>2425632000</v>
      </c>
      <c r="J1432" s="17">
        <v>49671</v>
      </c>
      <c r="K1432" s="16">
        <v>48833.967506190733</v>
      </c>
      <c r="L1432" s="18">
        <v>1.4747432513714052E-2</v>
      </c>
    </row>
    <row r="1433" spans="1:12" x14ac:dyDescent="0.25">
      <c r="A1433" s="2" t="s">
        <v>2869</v>
      </c>
      <c r="B1433" s="14" t="s">
        <v>2870</v>
      </c>
      <c r="C1433" s="14" t="s">
        <v>7008</v>
      </c>
      <c r="D1433" s="15" t="s">
        <v>7283</v>
      </c>
      <c r="E1433" s="16">
        <v>5282462000</v>
      </c>
      <c r="F1433" s="17">
        <v>134438</v>
      </c>
      <c r="G1433" s="16">
        <v>39292.9231318526</v>
      </c>
      <c r="H1433" s="18">
        <v>4.400422753348595E-2</v>
      </c>
      <c r="I1433" s="16">
        <v>5451705000</v>
      </c>
      <c r="J1433" s="17">
        <v>141337</v>
      </c>
      <c r="K1433" s="16">
        <v>38572.383735327618</v>
      </c>
      <c r="L1433" s="18">
        <v>-1.8337637902558612E-2</v>
      </c>
    </row>
    <row r="1434" spans="1:12" x14ac:dyDescent="0.25">
      <c r="A1434" s="2" t="s">
        <v>2871</v>
      </c>
      <c r="B1434" s="14" t="s">
        <v>2872</v>
      </c>
      <c r="C1434" s="14" t="s">
        <v>7344</v>
      </c>
      <c r="D1434" s="15" t="s">
        <v>7283</v>
      </c>
      <c r="E1434" s="16">
        <v>518337000</v>
      </c>
      <c r="F1434" s="17">
        <v>9814</v>
      </c>
      <c r="G1434" s="16">
        <v>52816.079070715306</v>
      </c>
      <c r="H1434" s="18">
        <v>5.4767434829140427E-2</v>
      </c>
      <c r="I1434" s="16">
        <v>535449000</v>
      </c>
      <c r="J1434" s="17">
        <v>9528</v>
      </c>
      <c r="K1434" s="16">
        <v>56197.418136020155</v>
      </c>
      <c r="L1434" s="18">
        <v>6.4021016417700805E-2</v>
      </c>
    </row>
    <row r="1435" spans="1:12" x14ac:dyDescent="0.25">
      <c r="A1435" s="2" t="s">
        <v>2873</v>
      </c>
      <c r="B1435" s="14" t="s">
        <v>2874</v>
      </c>
      <c r="C1435" s="14"/>
      <c r="D1435" s="15" t="s">
        <v>7345</v>
      </c>
      <c r="E1435" s="16">
        <v>114733844000</v>
      </c>
      <c r="F1435" s="17">
        <v>2976149</v>
      </c>
      <c r="G1435" s="16">
        <v>38551.108832252685</v>
      </c>
      <c r="H1435" s="18">
        <v>2.2372783789008078E-2</v>
      </c>
      <c r="I1435" s="16">
        <v>113845652000</v>
      </c>
      <c r="J1435" s="17" t="s">
        <v>8257</v>
      </c>
      <c r="K1435" s="16">
        <v>38444.757147165124</v>
      </c>
      <c r="L1435" s="18">
        <v>-2.758719225180476E-3</v>
      </c>
    </row>
    <row r="1436" spans="1:12" x14ac:dyDescent="0.25">
      <c r="A1436" s="2" t="s">
        <v>2875</v>
      </c>
      <c r="B1436" s="14" t="s">
        <v>2876</v>
      </c>
      <c r="C1436" s="14" t="s">
        <v>6603</v>
      </c>
      <c r="D1436" s="15" t="s">
        <v>7345</v>
      </c>
      <c r="E1436" s="16">
        <v>967878000</v>
      </c>
      <c r="F1436" s="17">
        <v>31266</v>
      </c>
      <c r="G1436" s="16">
        <v>30956.246401842258</v>
      </c>
      <c r="H1436" s="18">
        <v>1.2057414061070764E-2</v>
      </c>
      <c r="I1436" s="16">
        <v>923257000</v>
      </c>
      <c r="J1436" s="17">
        <v>29538</v>
      </c>
      <c r="K1436" s="16">
        <v>31256.584738303201</v>
      </c>
      <c r="L1436" s="18">
        <v>9.7020269370601056E-3</v>
      </c>
    </row>
    <row r="1437" spans="1:12" x14ac:dyDescent="0.25">
      <c r="A1437" s="2" t="s">
        <v>2877</v>
      </c>
      <c r="B1437" s="14" t="s">
        <v>2878</v>
      </c>
      <c r="C1437" s="14" t="s">
        <v>7346</v>
      </c>
      <c r="D1437" s="15" t="s">
        <v>7345</v>
      </c>
      <c r="E1437" s="16">
        <v>1287403000</v>
      </c>
      <c r="F1437" s="17">
        <v>37090</v>
      </c>
      <c r="G1437" s="16">
        <v>34710.245349150711</v>
      </c>
      <c r="H1437" s="18">
        <v>2.6061597459446108E-2</v>
      </c>
      <c r="I1437" s="16">
        <v>1283309000</v>
      </c>
      <c r="J1437" s="17">
        <v>34740</v>
      </c>
      <c r="K1437" s="16">
        <v>36940.385722510073</v>
      </c>
      <c r="L1437" s="18">
        <v>6.4250204829333732E-2</v>
      </c>
    </row>
    <row r="1438" spans="1:12" x14ac:dyDescent="0.25">
      <c r="A1438" s="2" t="s">
        <v>2879</v>
      </c>
      <c r="B1438" s="14" t="s">
        <v>2880</v>
      </c>
      <c r="C1438" s="14" t="s">
        <v>7347</v>
      </c>
      <c r="D1438" s="15" t="s">
        <v>7345</v>
      </c>
      <c r="E1438" s="16">
        <v>235958000</v>
      </c>
      <c r="F1438" s="17">
        <v>12412</v>
      </c>
      <c r="G1438" s="16">
        <v>19010.473735095071</v>
      </c>
      <c r="H1438" s="18">
        <v>-2.7012858917314957E-2</v>
      </c>
      <c r="I1438" s="16">
        <v>220426000</v>
      </c>
      <c r="J1438" s="17">
        <v>12720</v>
      </c>
      <c r="K1438" s="16">
        <v>17329.088050314465</v>
      </c>
      <c r="L1438" s="18">
        <v>-8.844522804692731E-2</v>
      </c>
    </row>
    <row r="1439" spans="1:12" x14ac:dyDescent="0.25">
      <c r="A1439" s="2" t="s">
        <v>2881</v>
      </c>
      <c r="B1439" s="14" t="s">
        <v>2882</v>
      </c>
      <c r="C1439" s="14" t="s">
        <v>7348</v>
      </c>
      <c r="D1439" s="15" t="s">
        <v>7345</v>
      </c>
      <c r="E1439" s="16">
        <v>478413000</v>
      </c>
      <c r="F1439" s="17">
        <v>18437</v>
      </c>
      <c r="G1439" s="16">
        <v>25948.527417692683</v>
      </c>
      <c r="H1439" s="18">
        <v>-1.1684763865639528E-2</v>
      </c>
      <c r="I1439" s="16">
        <v>502283000</v>
      </c>
      <c r="J1439" s="17">
        <v>17889</v>
      </c>
      <c r="K1439" s="16">
        <v>28077.757281010676</v>
      </c>
      <c r="L1439" s="18">
        <v>8.2055903560300056E-2</v>
      </c>
    </row>
    <row r="1440" spans="1:12" x14ac:dyDescent="0.25">
      <c r="A1440" s="2" t="s">
        <v>2883</v>
      </c>
      <c r="B1440" s="14" t="s">
        <v>2884</v>
      </c>
      <c r="C1440" s="14" t="s">
        <v>6493</v>
      </c>
      <c r="D1440" s="15" t="s">
        <v>7345</v>
      </c>
      <c r="E1440" s="16">
        <v>268326000</v>
      </c>
      <c r="F1440" s="17">
        <v>8232</v>
      </c>
      <c r="G1440" s="16">
        <v>32595.481049562681</v>
      </c>
      <c r="H1440" s="18">
        <v>-0.21862190880587198</v>
      </c>
      <c r="I1440" s="16">
        <v>321280000</v>
      </c>
      <c r="J1440" s="17">
        <v>7646</v>
      </c>
      <c r="K1440" s="16">
        <v>42019.356526288255</v>
      </c>
      <c r="L1440" s="18">
        <v>0.28911601158443434</v>
      </c>
    </row>
    <row r="1441" spans="1:12" x14ac:dyDescent="0.25">
      <c r="A1441" s="2" t="s">
        <v>2885</v>
      </c>
      <c r="B1441" s="14" t="s">
        <v>2886</v>
      </c>
      <c r="C1441" s="14" t="s">
        <v>7349</v>
      </c>
      <c r="D1441" s="15" t="s">
        <v>7345</v>
      </c>
      <c r="E1441" s="16">
        <v>1010424000</v>
      </c>
      <c r="F1441" s="17">
        <v>31848</v>
      </c>
      <c r="G1441" s="16">
        <v>31726.450640542578</v>
      </c>
      <c r="H1441" s="18">
        <v>-6.0352531410928473E-2</v>
      </c>
      <c r="I1441" s="16">
        <v>1002471000</v>
      </c>
      <c r="J1441" s="17">
        <v>30985</v>
      </c>
      <c r="K1441" s="16">
        <v>32353.429078586414</v>
      </c>
      <c r="L1441" s="18">
        <v>1.9762010101521822E-2</v>
      </c>
    </row>
    <row r="1442" spans="1:12" x14ac:dyDescent="0.25">
      <c r="A1442" s="2" t="s">
        <v>2887</v>
      </c>
      <c r="B1442" s="14" t="s">
        <v>2888</v>
      </c>
      <c r="C1442" s="14" t="s">
        <v>6380</v>
      </c>
      <c r="D1442" s="15" t="s">
        <v>7345</v>
      </c>
      <c r="E1442" s="16">
        <v>297462000</v>
      </c>
      <c r="F1442" s="17">
        <v>14499</v>
      </c>
      <c r="G1442" s="16">
        <v>20516.035588661289</v>
      </c>
      <c r="H1442" s="18">
        <v>2.7515362805253539E-2</v>
      </c>
      <c r="I1442" s="16">
        <v>323639000</v>
      </c>
      <c r="J1442" s="17">
        <v>13266</v>
      </c>
      <c r="K1442" s="16">
        <v>24396.125433438865</v>
      </c>
      <c r="L1442" s="18">
        <v>0.189124737477157</v>
      </c>
    </row>
    <row r="1443" spans="1:12" x14ac:dyDescent="0.25">
      <c r="A1443" s="2" t="s">
        <v>2889</v>
      </c>
      <c r="B1443" s="14" t="s">
        <v>2890</v>
      </c>
      <c r="C1443" s="14" t="s">
        <v>6496</v>
      </c>
      <c r="D1443" s="15" t="s">
        <v>7345</v>
      </c>
      <c r="E1443" s="16">
        <v>116771000</v>
      </c>
      <c r="F1443" s="17">
        <v>10070</v>
      </c>
      <c r="G1443" s="16">
        <v>11595.928500496524</v>
      </c>
      <c r="H1443" s="18">
        <v>-4.426412969177515E-2</v>
      </c>
      <c r="I1443" s="16">
        <v>118708000</v>
      </c>
      <c r="J1443" s="17">
        <v>9998</v>
      </c>
      <c r="K1443" s="16">
        <v>11873.174634926985</v>
      </c>
      <c r="L1443" s="18">
        <v>2.390892065422702E-2</v>
      </c>
    </row>
    <row r="1444" spans="1:12" x14ac:dyDescent="0.25">
      <c r="A1444" s="2" t="s">
        <v>2891</v>
      </c>
      <c r="B1444" s="14" t="s">
        <v>2892</v>
      </c>
      <c r="C1444" s="14" t="s">
        <v>6975</v>
      </c>
      <c r="D1444" s="15" t="s">
        <v>7345</v>
      </c>
      <c r="E1444" s="16">
        <v>532308000</v>
      </c>
      <c r="F1444" s="17">
        <v>17193</v>
      </c>
      <c r="G1444" s="16">
        <v>30960.739835979759</v>
      </c>
      <c r="H1444" s="18">
        <v>6.3293536064314357E-2</v>
      </c>
      <c r="I1444" s="16">
        <v>546153000</v>
      </c>
      <c r="J1444" s="17">
        <v>17106</v>
      </c>
      <c r="K1444" s="16">
        <v>31927.569273938971</v>
      </c>
      <c r="L1444" s="18">
        <v>3.1227594788792817E-2</v>
      </c>
    </row>
    <row r="1445" spans="1:12" x14ac:dyDescent="0.25">
      <c r="A1445" s="2" t="s">
        <v>2893</v>
      </c>
      <c r="B1445" s="14" t="s">
        <v>2894</v>
      </c>
      <c r="C1445" s="14" t="s">
        <v>6384</v>
      </c>
      <c r="D1445" s="15" t="s">
        <v>7345</v>
      </c>
      <c r="E1445" s="16">
        <v>729000000</v>
      </c>
      <c r="F1445" s="17">
        <v>8277</v>
      </c>
      <c r="G1445" s="16">
        <v>88075.389633925341</v>
      </c>
      <c r="H1445" s="18">
        <v>-4.9179512308418286E-2</v>
      </c>
      <c r="I1445" s="16">
        <v>731664000</v>
      </c>
      <c r="J1445" s="17">
        <v>8246</v>
      </c>
      <c r="K1445" s="16">
        <v>88729.565850109138</v>
      </c>
      <c r="L1445" s="18">
        <v>7.4274575327205683E-3</v>
      </c>
    </row>
    <row r="1446" spans="1:12" x14ac:dyDescent="0.25">
      <c r="A1446" s="2" t="s">
        <v>2895</v>
      </c>
      <c r="B1446" s="14" t="s">
        <v>2896</v>
      </c>
      <c r="C1446" s="14" t="s">
        <v>7145</v>
      </c>
      <c r="D1446" s="15" t="s">
        <v>7345</v>
      </c>
      <c r="E1446" s="16">
        <v>812096000</v>
      </c>
      <c r="F1446" s="17">
        <v>9089</v>
      </c>
      <c r="G1446" s="16">
        <v>89349.323357905159</v>
      </c>
      <c r="H1446" s="18">
        <v>0.28873292586445526</v>
      </c>
      <c r="I1446" s="16">
        <v>637460000</v>
      </c>
      <c r="J1446" s="17">
        <v>9135</v>
      </c>
      <c r="K1446" s="16">
        <v>69782.156540777229</v>
      </c>
      <c r="L1446" s="18">
        <v>-0.21899625069065204</v>
      </c>
    </row>
    <row r="1447" spans="1:12" x14ac:dyDescent="0.25">
      <c r="A1447" s="2" t="s">
        <v>2897</v>
      </c>
      <c r="B1447" s="14" t="s">
        <v>2898</v>
      </c>
      <c r="C1447" s="14" t="s">
        <v>6385</v>
      </c>
      <c r="D1447" s="15" t="s">
        <v>7345</v>
      </c>
      <c r="E1447" s="16">
        <v>294653000</v>
      </c>
      <c r="F1447" s="17">
        <v>15770</v>
      </c>
      <c r="G1447" s="16">
        <v>18684.40076093849</v>
      </c>
      <c r="H1447" s="18">
        <v>-2.8209090397760459E-2</v>
      </c>
      <c r="I1447" s="16">
        <v>281318000</v>
      </c>
      <c r="J1447" s="17">
        <v>15615</v>
      </c>
      <c r="K1447" s="16">
        <v>18015.882164585335</v>
      </c>
      <c r="L1447" s="18">
        <v>-3.577950424563555E-2</v>
      </c>
    </row>
    <row r="1448" spans="1:12" x14ac:dyDescent="0.25">
      <c r="A1448" s="2" t="s">
        <v>2899</v>
      </c>
      <c r="B1448" s="14" t="s">
        <v>2900</v>
      </c>
      <c r="C1448" s="14" t="s">
        <v>6386</v>
      </c>
      <c r="D1448" s="15" t="s">
        <v>7345</v>
      </c>
      <c r="E1448" s="16">
        <v>532214000</v>
      </c>
      <c r="F1448" s="17">
        <v>19640</v>
      </c>
      <c r="G1448" s="16">
        <v>27098.47250509165</v>
      </c>
      <c r="H1448" s="18">
        <v>5.0454599216915128E-2</v>
      </c>
      <c r="I1448" s="16">
        <v>532104000</v>
      </c>
      <c r="J1448" s="17">
        <v>18636</v>
      </c>
      <c r="K1448" s="16">
        <v>28552.479072762395</v>
      </c>
      <c r="L1448" s="18">
        <v>5.3656403230755746E-2</v>
      </c>
    </row>
    <row r="1449" spans="1:12" x14ac:dyDescent="0.25">
      <c r="A1449" s="2" t="s">
        <v>2901</v>
      </c>
      <c r="B1449" s="14" t="s">
        <v>2902</v>
      </c>
      <c r="C1449" s="14" t="s">
        <v>7350</v>
      </c>
      <c r="D1449" s="15" t="s">
        <v>7345</v>
      </c>
      <c r="E1449" s="16">
        <v>746147000</v>
      </c>
      <c r="F1449" s="17">
        <v>23255</v>
      </c>
      <c r="G1449" s="16">
        <v>32085.443990539668</v>
      </c>
      <c r="H1449" s="18">
        <v>4.7833512197994275E-2</v>
      </c>
      <c r="I1449" s="16">
        <v>730157000</v>
      </c>
      <c r="J1449" s="17">
        <v>21390</v>
      </c>
      <c r="K1449" s="16">
        <v>34135.437120149603</v>
      </c>
      <c r="L1449" s="18">
        <v>6.3891686529703978E-2</v>
      </c>
    </row>
    <row r="1450" spans="1:12" x14ac:dyDescent="0.25">
      <c r="A1450" s="2" t="s">
        <v>2903</v>
      </c>
      <c r="B1450" s="14" t="s">
        <v>2904</v>
      </c>
      <c r="C1450" s="14" t="s">
        <v>7351</v>
      </c>
      <c r="D1450" s="15" t="s">
        <v>7345</v>
      </c>
      <c r="E1450" s="16">
        <v>701865000</v>
      </c>
      <c r="F1450" s="17">
        <v>28501</v>
      </c>
      <c r="G1450" s="16">
        <v>24625.978035858392</v>
      </c>
      <c r="H1450" s="18">
        <v>3.5122606658269287E-2</v>
      </c>
      <c r="I1450" s="16">
        <v>681814000</v>
      </c>
      <c r="J1450" s="17">
        <v>28368</v>
      </c>
      <c r="K1450" s="16">
        <v>24034.616469261138</v>
      </c>
      <c r="L1450" s="18">
        <v>-2.4013729149606165E-2</v>
      </c>
    </row>
    <row r="1451" spans="1:12" x14ac:dyDescent="0.25">
      <c r="A1451" s="2" t="s">
        <v>2905</v>
      </c>
      <c r="B1451" s="14" t="s">
        <v>2906</v>
      </c>
      <c r="C1451" s="14" t="s">
        <v>6392</v>
      </c>
      <c r="D1451" s="15" t="s">
        <v>7345</v>
      </c>
      <c r="E1451" s="16">
        <v>576738000</v>
      </c>
      <c r="F1451" s="17">
        <v>18978</v>
      </c>
      <c r="G1451" s="16">
        <v>30389.819791337337</v>
      </c>
      <c r="H1451" s="18">
        <v>-6.4446865638904408E-2</v>
      </c>
      <c r="I1451" s="16">
        <v>542922000</v>
      </c>
      <c r="J1451" s="17">
        <v>18340</v>
      </c>
      <c r="K1451" s="16">
        <v>29603.162486368594</v>
      </c>
      <c r="L1451" s="18">
        <v>-2.5885553463959037E-2</v>
      </c>
    </row>
    <row r="1452" spans="1:12" x14ac:dyDescent="0.25">
      <c r="A1452" s="2" t="s">
        <v>2907</v>
      </c>
      <c r="B1452" s="14" t="s">
        <v>2908</v>
      </c>
      <c r="C1452" s="14" t="s">
        <v>6682</v>
      </c>
      <c r="D1452" s="15" t="s">
        <v>7345</v>
      </c>
      <c r="E1452" s="16">
        <v>6244833000</v>
      </c>
      <c r="F1452" s="17">
        <v>178975</v>
      </c>
      <c r="G1452" s="16">
        <v>34892.20840899567</v>
      </c>
      <c r="H1452" s="18">
        <v>3.2496414607287069E-2</v>
      </c>
      <c r="I1452" s="16">
        <v>6513546000</v>
      </c>
      <c r="J1452" s="17">
        <v>185314</v>
      </c>
      <c r="K1452" s="16">
        <v>35148.698964999945</v>
      </c>
      <c r="L1452" s="18">
        <v>7.3509407314599397E-3</v>
      </c>
    </row>
    <row r="1453" spans="1:12" x14ac:dyDescent="0.25">
      <c r="A1453" s="2" t="s">
        <v>2909</v>
      </c>
      <c r="B1453" s="14" t="s">
        <v>2910</v>
      </c>
      <c r="C1453" s="14" t="s">
        <v>7352</v>
      </c>
      <c r="D1453" s="15" t="s">
        <v>7345</v>
      </c>
      <c r="E1453" s="16">
        <v>3686814000</v>
      </c>
      <c r="F1453" s="17">
        <v>75224</v>
      </c>
      <c r="G1453" s="16">
        <v>49011.140061682439</v>
      </c>
      <c r="H1453" s="18">
        <v>1.0450273236824773E-2</v>
      </c>
      <c r="I1453" s="16">
        <v>3706892000</v>
      </c>
      <c r="J1453" s="17">
        <v>78158</v>
      </c>
      <c r="K1453" s="16">
        <v>47428.183935105808</v>
      </c>
      <c r="L1453" s="18">
        <v>-3.2297884207231647E-2</v>
      </c>
    </row>
    <row r="1454" spans="1:12" x14ac:dyDescent="0.25">
      <c r="A1454" s="2" t="s">
        <v>2911</v>
      </c>
      <c r="B1454" s="14" t="s">
        <v>2912</v>
      </c>
      <c r="C1454" s="14" t="s">
        <v>6402</v>
      </c>
      <c r="D1454" s="15" t="s">
        <v>7345</v>
      </c>
      <c r="E1454" s="16">
        <v>184800000</v>
      </c>
      <c r="F1454" s="17">
        <v>7733</v>
      </c>
      <c r="G1454" s="16">
        <v>23897.581792318633</v>
      </c>
      <c r="H1454" s="18">
        <v>3.2054727657979475E-2</v>
      </c>
      <c r="I1454" s="16">
        <v>186733000</v>
      </c>
      <c r="J1454" s="17">
        <v>7675</v>
      </c>
      <c r="K1454" s="16">
        <v>24330.032573289904</v>
      </c>
      <c r="L1454" s="18">
        <v>1.8096005894214472E-2</v>
      </c>
    </row>
    <row r="1455" spans="1:12" x14ac:dyDescent="0.25">
      <c r="A1455" s="2" t="s">
        <v>2913</v>
      </c>
      <c r="B1455" s="14" t="s">
        <v>2914</v>
      </c>
      <c r="C1455" s="14" t="s">
        <v>7353</v>
      </c>
      <c r="D1455" s="15" t="s">
        <v>7345</v>
      </c>
      <c r="E1455" s="16">
        <v>498289000</v>
      </c>
      <c r="F1455" s="17">
        <v>23917</v>
      </c>
      <c r="G1455" s="16">
        <v>20834.092904628505</v>
      </c>
      <c r="H1455" s="18">
        <v>5.0669233418713572E-2</v>
      </c>
      <c r="I1455" s="16">
        <v>521849000</v>
      </c>
      <c r="J1455" s="17">
        <v>24350</v>
      </c>
      <c r="K1455" s="16">
        <v>21431.1704312115</v>
      </c>
      <c r="L1455" s="18">
        <v>2.8658676397202178E-2</v>
      </c>
    </row>
    <row r="1456" spans="1:12" x14ac:dyDescent="0.25">
      <c r="A1456" s="2" t="s">
        <v>2915</v>
      </c>
      <c r="B1456" s="14" t="s">
        <v>2916</v>
      </c>
      <c r="C1456" s="14" t="s">
        <v>6404</v>
      </c>
      <c r="D1456" s="15" t="s">
        <v>7345</v>
      </c>
      <c r="E1456" s="16">
        <v>160314000</v>
      </c>
      <c r="F1456" s="17">
        <v>13645</v>
      </c>
      <c r="G1456" s="16">
        <v>11748.919017955295</v>
      </c>
      <c r="H1456" s="18">
        <v>-2.9831132098345259E-2</v>
      </c>
      <c r="I1456" s="16">
        <v>162212000</v>
      </c>
      <c r="J1456" s="17">
        <v>13530</v>
      </c>
      <c r="K1456" s="16">
        <v>11989.061345158907</v>
      </c>
      <c r="L1456" s="18">
        <v>2.0439525273483805E-2</v>
      </c>
    </row>
    <row r="1457" spans="1:12" x14ac:dyDescent="0.25">
      <c r="A1457" s="2" t="s">
        <v>2917</v>
      </c>
      <c r="B1457" s="14" t="s">
        <v>2918</v>
      </c>
      <c r="C1457" s="14" t="s">
        <v>7354</v>
      </c>
      <c r="D1457" s="15" t="s">
        <v>7345</v>
      </c>
      <c r="E1457" s="16">
        <v>970407000</v>
      </c>
      <c r="F1457" s="17">
        <v>21088</v>
      </c>
      <c r="G1457" s="16">
        <v>46017.023899848253</v>
      </c>
      <c r="H1457" s="18">
        <v>2.7829255931125216E-2</v>
      </c>
      <c r="I1457" s="16">
        <v>970668000</v>
      </c>
      <c r="J1457" s="17">
        <v>21629</v>
      </c>
      <c r="K1457" s="16">
        <v>44878.080355078826</v>
      </c>
      <c r="L1457" s="18">
        <v>-2.4750482500742136E-2</v>
      </c>
    </row>
    <row r="1458" spans="1:12" x14ac:dyDescent="0.25">
      <c r="A1458" s="2" t="s">
        <v>2919</v>
      </c>
      <c r="B1458" s="14" t="s">
        <v>2920</v>
      </c>
      <c r="C1458" s="14" t="s">
        <v>6774</v>
      </c>
      <c r="D1458" s="15" t="s">
        <v>7345</v>
      </c>
      <c r="E1458" s="16">
        <v>1597220000</v>
      </c>
      <c r="F1458" s="17">
        <v>46961</v>
      </c>
      <c r="G1458" s="16">
        <v>34011.626668938057</v>
      </c>
      <c r="H1458" s="18">
        <v>6.5018487447582679E-2</v>
      </c>
      <c r="I1458" s="16">
        <v>1704120000</v>
      </c>
      <c r="J1458" s="17">
        <v>46053</v>
      </c>
      <c r="K1458" s="16">
        <v>37003.45254380822</v>
      </c>
      <c r="L1458" s="18">
        <v>8.7964798155406088E-2</v>
      </c>
    </row>
    <row r="1459" spans="1:12" x14ac:dyDescent="0.25">
      <c r="A1459" s="2" t="s">
        <v>2921</v>
      </c>
      <c r="B1459" s="14" t="s">
        <v>2922</v>
      </c>
      <c r="C1459" s="14" t="s">
        <v>6934</v>
      </c>
      <c r="D1459" s="15" t="s">
        <v>7345</v>
      </c>
      <c r="E1459" s="16">
        <v>9108704000</v>
      </c>
      <c r="F1459" s="17">
        <v>204502</v>
      </c>
      <c r="G1459" s="16">
        <v>44540.904245435253</v>
      </c>
      <c r="H1459" s="18">
        <v>3.2795006552056256E-2</v>
      </c>
      <c r="I1459" s="16">
        <v>9017732000</v>
      </c>
      <c r="J1459" s="17">
        <v>208621</v>
      </c>
      <c r="K1459" s="16">
        <v>43225.427929115474</v>
      </c>
      <c r="L1459" s="18">
        <v>-2.9534117876706428E-2</v>
      </c>
    </row>
    <row r="1460" spans="1:12" x14ac:dyDescent="0.25">
      <c r="A1460" s="2" t="s">
        <v>2923</v>
      </c>
      <c r="B1460" s="14" t="s">
        <v>2924</v>
      </c>
      <c r="C1460" s="14" t="s">
        <v>7355</v>
      </c>
      <c r="D1460" s="15" t="s">
        <v>7345</v>
      </c>
      <c r="E1460" s="16">
        <v>12616199000</v>
      </c>
      <c r="F1460" s="17">
        <v>238797</v>
      </c>
      <c r="G1460" s="16">
        <v>52832.317826438353</v>
      </c>
      <c r="H1460" s="18">
        <v>3.4650102911880594E-2</v>
      </c>
      <c r="I1460" s="16">
        <v>12521246000</v>
      </c>
      <c r="J1460" s="17">
        <v>227742</v>
      </c>
      <c r="K1460" s="16">
        <v>54979.959779048222</v>
      </c>
      <c r="L1460" s="18">
        <v>4.065015583198861E-2</v>
      </c>
    </row>
    <row r="1461" spans="1:12" x14ac:dyDescent="0.25">
      <c r="A1461" s="2" t="s">
        <v>2925</v>
      </c>
      <c r="B1461" s="14" t="s">
        <v>2926</v>
      </c>
      <c r="C1461" s="14" t="s">
        <v>6696</v>
      </c>
      <c r="D1461" s="15" t="s">
        <v>7345</v>
      </c>
      <c r="E1461" s="16">
        <v>291127000</v>
      </c>
      <c r="F1461" s="17">
        <v>17737</v>
      </c>
      <c r="G1461" s="16">
        <v>16413.54231267971</v>
      </c>
      <c r="H1461" s="18">
        <v>-7.8728909179854329E-3</v>
      </c>
      <c r="I1461" s="16">
        <v>296188000</v>
      </c>
      <c r="J1461" s="17">
        <v>17000</v>
      </c>
      <c r="K1461" s="16">
        <v>17422.823529411766</v>
      </c>
      <c r="L1461" s="18">
        <v>6.1490761561711772E-2</v>
      </c>
    </row>
    <row r="1462" spans="1:12" x14ac:dyDescent="0.25">
      <c r="A1462" s="2" t="s">
        <v>2927</v>
      </c>
      <c r="B1462" s="14" t="s">
        <v>2928</v>
      </c>
      <c r="C1462" s="14" t="s">
        <v>7356</v>
      </c>
      <c r="D1462" s="15" t="s">
        <v>7345</v>
      </c>
      <c r="E1462" s="16">
        <v>194604000</v>
      </c>
      <c r="F1462" s="17">
        <v>8389</v>
      </c>
      <c r="G1462" s="16">
        <v>23197.520562641555</v>
      </c>
      <c r="H1462" s="18">
        <v>0.12504048483765495</v>
      </c>
      <c r="I1462" s="16">
        <v>203496000</v>
      </c>
      <c r="J1462" s="17">
        <v>7785</v>
      </c>
      <c r="K1462" s="16">
        <v>26139.499036608864</v>
      </c>
      <c r="L1462" s="18">
        <v>0.12682297084392793</v>
      </c>
    </row>
    <row r="1463" spans="1:12" x14ac:dyDescent="0.25">
      <c r="A1463" s="2" t="s">
        <v>2929</v>
      </c>
      <c r="B1463" s="14" t="s">
        <v>2930</v>
      </c>
      <c r="C1463" s="14" t="s">
        <v>7357</v>
      </c>
      <c r="D1463" s="15" t="s">
        <v>7345</v>
      </c>
      <c r="E1463" s="16">
        <v>22609000</v>
      </c>
      <c r="F1463" s="17">
        <v>1361</v>
      </c>
      <c r="G1463" s="16">
        <v>16612.049963262307</v>
      </c>
      <c r="H1463" s="18">
        <v>0.63268223439996629</v>
      </c>
      <c r="I1463" s="16">
        <v>28298000</v>
      </c>
      <c r="J1463" s="17">
        <v>1338</v>
      </c>
      <c r="K1463" s="16">
        <v>21149.476831091182</v>
      </c>
      <c r="L1463" s="18">
        <v>0.27314069472843111</v>
      </c>
    </row>
    <row r="1464" spans="1:12" x14ac:dyDescent="0.25">
      <c r="A1464" s="2" t="s">
        <v>2931</v>
      </c>
      <c r="B1464" s="14" t="s">
        <v>2932</v>
      </c>
      <c r="C1464" s="14" t="s">
        <v>7358</v>
      </c>
      <c r="D1464" s="15" t="s">
        <v>7345</v>
      </c>
      <c r="E1464" s="16">
        <v>579060000</v>
      </c>
      <c r="F1464" s="17">
        <v>23462</v>
      </c>
      <c r="G1464" s="16">
        <v>24680.760378484356</v>
      </c>
      <c r="H1464" s="18">
        <v>-7.9903629636259247E-3</v>
      </c>
      <c r="I1464" s="16">
        <v>603439000</v>
      </c>
      <c r="J1464" s="17">
        <v>23863</v>
      </c>
      <c r="K1464" s="16">
        <v>25287.641956166452</v>
      </c>
      <c r="L1464" s="18">
        <v>2.4589257720404326E-2</v>
      </c>
    </row>
    <row r="1465" spans="1:12" x14ac:dyDescent="0.25">
      <c r="A1465" s="2" t="s">
        <v>2933</v>
      </c>
      <c r="B1465" s="14" t="s">
        <v>2934</v>
      </c>
      <c r="C1465" s="14" t="s">
        <v>6408</v>
      </c>
      <c r="D1465" s="15" t="s">
        <v>7345</v>
      </c>
      <c r="E1465" s="16">
        <v>7269080000</v>
      </c>
      <c r="F1465" s="17">
        <v>142376</v>
      </c>
      <c r="G1465" s="16">
        <v>51055.514974433892</v>
      </c>
      <c r="H1465" s="18">
        <v>2.2319459457607197E-3</v>
      </c>
      <c r="I1465" s="16">
        <v>6674132000</v>
      </c>
      <c r="J1465" s="17">
        <v>143252</v>
      </c>
      <c r="K1465" s="16">
        <v>46590.148828637648</v>
      </c>
      <c r="L1465" s="18">
        <v>-8.7460995115459739E-2</v>
      </c>
    </row>
    <row r="1466" spans="1:12" x14ac:dyDescent="0.25">
      <c r="A1466" s="2" t="s">
        <v>2935</v>
      </c>
      <c r="B1466" s="14" t="s">
        <v>2936</v>
      </c>
      <c r="C1466" s="14" t="s">
        <v>6780</v>
      </c>
      <c r="D1466" s="15" t="s">
        <v>7345</v>
      </c>
      <c r="E1466" s="16">
        <v>525697000</v>
      </c>
      <c r="F1466" s="17">
        <v>16505</v>
      </c>
      <c r="G1466" s="16">
        <v>31850.772493183882</v>
      </c>
      <c r="H1466" s="18">
        <v>-5.7230366856780845E-2</v>
      </c>
      <c r="I1466" s="16">
        <v>481070000</v>
      </c>
      <c r="J1466" s="17">
        <v>16367</v>
      </c>
      <c r="K1466" s="16">
        <v>29392.680393474675</v>
      </c>
      <c r="L1466" s="18">
        <v>-7.7175274170673339E-2</v>
      </c>
    </row>
    <row r="1467" spans="1:12" x14ac:dyDescent="0.25">
      <c r="A1467" s="2" t="s">
        <v>2937</v>
      </c>
      <c r="B1467" s="14" t="s">
        <v>2938</v>
      </c>
      <c r="C1467" s="14" t="s">
        <v>6409</v>
      </c>
      <c r="D1467" s="15" t="s">
        <v>7345</v>
      </c>
      <c r="E1467" s="16">
        <v>109341000</v>
      </c>
      <c r="F1467" s="17">
        <v>7225</v>
      </c>
      <c r="G1467" s="16">
        <v>15133.702422145328</v>
      </c>
      <c r="H1467" s="18">
        <v>-3.0393451833908236E-2</v>
      </c>
      <c r="I1467" s="16">
        <v>109385000</v>
      </c>
      <c r="J1467" s="17">
        <v>7260</v>
      </c>
      <c r="K1467" s="16">
        <v>15066.804407713498</v>
      </c>
      <c r="L1467" s="18">
        <v>-4.420465829560489E-3</v>
      </c>
    </row>
    <row r="1468" spans="1:12" x14ac:dyDescent="0.25">
      <c r="A1468" s="2" t="s">
        <v>2939</v>
      </c>
      <c r="B1468" s="14" t="s">
        <v>2940</v>
      </c>
      <c r="C1468" s="14" t="s">
        <v>7154</v>
      </c>
      <c r="D1468" s="15" t="s">
        <v>7345</v>
      </c>
      <c r="E1468" s="16">
        <v>176907000</v>
      </c>
      <c r="F1468" s="17">
        <v>11339</v>
      </c>
      <c r="G1468" s="16">
        <v>15601.640356292442</v>
      </c>
      <c r="H1468" s="18">
        <v>-5.6904871133130627E-2</v>
      </c>
      <c r="I1468" s="16">
        <v>164943000</v>
      </c>
      <c r="J1468" s="17">
        <v>11321</v>
      </c>
      <c r="K1468" s="16">
        <v>14569.649324264641</v>
      </c>
      <c r="L1468" s="18">
        <v>-6.614631592963105E-2</v>
      </c>
    </row>
    <row r="1469" spans="1:12" x14ac:dyDescent="0.25">
      <c r="A1469" s="2" t="s">
        <v>2941</v>
      </c>
      <c r="B1469" s="14" t="s">
        <v>2942</v>
      </c>
      <c r="C1469" s="14" t="s">
        <v>6783</v>
      </c>
      <c r="D1469" s="15" t="s">
        <v>7345</v>
      </c>
      <c r="E1469" s="16">
        <v>2620048000</v>
      </c>
      <c r="F1469" s="17">
        <v>68352</v>
      </c>
      <c r="G1469" s="16">
        <v>38331.694756554309</v>
      </c>
      <c r="H1469" s="18">
        <v>-1.6951920209542153E-2</v>
      </c>
      <c r="I1469" s="16">
        <v>2452214000</v>
      </c>
      <c r="J1469" s="17">
        <v>67246</v>
      </c>
      <c r="K1469" s="16">
        <v>36466.317699194005</v>
      </c>
      <c r="L1469" s="18">
        <v>-4.8664090361967199E-2</v>
      </c>
    </row>
    <row r="1470" spans="1:12" x14ac:dyDescent="0.25">
      <c r="A1470" s="2" t="s">
        <v>2943</v>
      </c>
      <c r="B1470" s="14" t="s">
        <v>2944</v>
      </c>
      <c r="C1470" s="14" t="s">
        <v>7359</v>
      </c>
      <c r="D1470" s="15" t="s">
        <v>7345</v>
      </c>
      <c r="E1470" s="16">
        <v>380580000</v>
      </c>
      <c r="F1470" s="17">
        <v>9943</v>
      </c>
      <c r="G1470" s="16">
        <v>38276.174192899525</v>
      </c>
      <c r="H1470" s="18">
        <v>1.1947193407192179E-2</v>
      </c>
      <c r="I1470" s="16">
        <v>348847000</v>
      </c>
      <c r="J1470" s="17">
        <v>8988</v>
      </c>
      <c r="K1470" s="16">
        <v>38812.527814864261</v>
      </c>
      <c r="L1470" s="18">
        <v>1.4012728107613033E-2</v>
      </c>
    </row>
    <row r="1471" spans="1:12" x14ac:dyDescent="0.25">
      <c r="A1471" s="2" t="s">
        <v>2945</v>
      </c>
      <c r="B1471" s="14" t="s">
        <v>2946</v>
      </c>
      <c r="C1471" s="14" t="s">
        <v>6518</v>
      </c>
      <c r="D1471" s="15" t="s">
        <v>7345</v>
      </c>
      <c r="E1471" s="16">
        <v>2234107000</v>
      </c>
      <c r="F1471" s="17">
        <v>53590</v>
      </c>
      <c r="G1471" s="16">
        <v>41688.878522112333</v>
      </c>
      <c r="H1471" s="18">
        <v>2.4861677744781763E-2</v>
      </c>
      <c r="I1471" s="16">
        <v>2231659000</v>
      </c>
      <c r="J1471" s="17">
        <v>55813</v>
      </c>
      <c r="K1471" s="16">
        <v>39984.573486463727</v>
      </c>
      <c r="L1471" s="18">
        <v>-4.0881527545640728E-2</v>
      </c>
    </row>
    <row r="1472" spans="1:12" x14ac:dyDescent="0.25">
      <c r="A1472" s="2" t="s">
        <v>2947</v>
      </c>
      <c r="B1472" s="14" t="s">
        <v>2948</v>
      </c>
      <c r="C1472" s="14" t="s">
        <v>6410</v>
      </c>
      <c r="D1472" s="15" t="s">
        <v>7345</v>
      </c>
      <c r="E1472" s="16">
        <v>1778579000</v>
      </c>
      <c r="F1472" s="17">
        <v>61969</v>
      </c>
      <c r="G1472" s="16">
        <v>28701.108618825543</v>
      </c>
      <c r="H1472" s="18">
        <v>3.2113441138068681E-2</v>
      </c>
      <c r="I1472" s="16">
        <v>1810521000</v>
      </c>
      <c r="J1472" s="17">
        <v>64222</v>
      </c>
      <c r="K1472" s="16">
        <v>28191.601009000031</v>
      </c>
      <c r="L1472" s="18">
        <v>-1.7752192662387874E-2</v>
      </c>
    </row>
    <row r="1473" spans="1:12" x14ac:dyDescent="0.25">
      <c r="A1473" s="2" t="s">
        <v>2949</v>
      </c>
      <c r="B1473" s="14" t="s">
        <v>2950</v>
      </c>
      <c r="C1473" s="14" t="s">
        <v>6411</v>
      </c>
      <c r="D1473" s="15" t="s">
        <v>7345</v>
      </c>
      <c r="E1473" s="16">
        <v>3409446000</v>
      </c>
      <c r="F1473" s="17">
        <v>76279</v>
      </c>
      <c r="G1473" s="16">
        <v>44697.046369249729</v>
      </c>
      <c r="H1473" s="18">
        <v>5.7646229304713643E-2</v>
      </c>
      <c r="I1473" s="16">
        <v>3372178000</v>
      </c>
      <c r="J1473" s="17">
        <v>72984</v>
      </c>
      <c r="K1473" s="16">
        <v>46204.346158062042</v>
      </c>
      <c r="L1473" s="18">
        <v>3.3722581495883634E-2</v>
      </c>
    </row>
    <row r="1474" spans="1:12" x14ac:dyDescent="0.25">
      <c r="A1474" s="2" t="s">
        <v>2951</v>
      </c>
      <c r="B1474" s="14" t="s">
        <v>2952</v>
      </c>
      <c r="C1474" s="14" t="s">
        <v>6412</v>
      </c>
      <c r="D1474" s="15" t="s">
        <v>7345</v>
      </c>
      <c r="E1474" s="16">
        <v>345818000</v>
      </c>
      <c r="F1474" s="17">
        <v>12633</v>
      </c>
      <c r="G1474" s="16">
        <v>27374.178738225284</v>
      </c>
      <c r="H1474" s="18">
        <v>-8.0497024056230063E-2</v>
      </c>
      <c r="I1474" s="16">
        <v>337470000</v>
      </c>
      <c r="J1474" s="17">
        <v>12016</v>
      </c>
      <c r="K1474" s="16">
        <v>28085.053262316909</v>
      </c>
      <c r="L1474" s="18">
        <v>2.5968798220016017E-2</v>
      </c>
    </row>
    <row r="1475" spans="1:12" x14ac:dyDescent="0.25">
      <c r="A1475" s="2" t="s">
        <v>2953</v>
      </c>
      <c r="B1475" s="14" t="s">
        <v>2954</v>
      </c>
      <c r="C1475" s="14" t="s">
        <v>7360</v>
      </c>
      <c r="D1475" s="15" t="s">
        <v>7345</v>
      </c>
      <c r="E1475" s="16">
        <v>566668000</v>
      </c>
      <c r="F1475" s="17">
        <v>22792</v>
      </c>
      <c r="G1475" s="16">
        <v>24862.583362583362</v>
      </c>
      <c r="H1475" s="18">
        <v>-3.3530092883329003E-4</v>
      </c>
      <c r="I1475" s="16">
        <v>502523000</v>
      </c>
      <c r="J1475" s="17">
        <v>21275</v>
      </c>
      <c r="K1475" s="16">
        <v>23620.352526439481</v>
      </c>
      <c r="L1475" s="18">
        <v>-4.9963868115706786E-2</v>
      </c>
    </row>
    <row r="1476" spans="1:12" x14ac:dyDescent="0.25">
      <c r="A1476" s="2" t="s">
        <v>2955</v>
      </c>
      <c r="B1476" s="14" t="s">
        <v>2956</v>
      </c>
      <c r="C1476" s="14" t="s">
        <v>6413</v>
      </c>
      <c r="D1476" s="15" t="s">
        <v>7345</v>
      </c>
      <c r="E1476" s="16">
        <v>5105870000</v>
      </c>
      <c r="F1476" s="17">
        <v>85072</v>
      </c>
      <c r="G1476" s="16">
        <v>60018.219860823774</v>
      </c>
      <c r="H1476" s="18">
        <v>4.7181526733528413E-2</v>
      </c>
      <c r="I1476" s="16">
        <v>5104389000</v>
      </c>
      <c r="J1476" s="17">
        <v>83343</v>
      </c>
      <c r="K1476" s="16">
        <v>61245.563514632304</v>
      </c>
      <c r="L1476" s="18">
        <v>2.0449517774012899E-2</v>
      </c>
    </row>
    <row r="1477" spans="1:12" x14ac:dyDescent="0.25">
      <c r="A1477" s="2" t="s">
        <v>2957</v>
      </c>
      <c r="B1477" s="14" t="s">
        <v>2958</v>
      </c>
      <c r="C1477" s="14" t="s">
        <v>7361</v>
      </c>
      <c r="D1477" s="15" t="s">
        <v>7345</v>
      </c>
      <c r="E1477" s="16">
        <v>1226522000</v>
      </c>
      <c r="F1477" s="17">
        <v>29222</v>
      </c>
      <c r="G1477" s="16">
        <v>41972.554924372045</v>
      </c>
      <c r="H1477" s="18">
        <v>7.089691581864771E-2</v>
      </c>
      <c r="I1477" s="16">
        <v>1245536000</v>
      </c>
      <c r="J1477" s="17">
        <v>28339</v>
      </c>
      <c r="K1477" s="16">
        <v>43951.303856875682</v>
      </c>
      <c r="L1477" s="18">
        <v>4.714387618454563E-2</v>
      </c>
    </row>
    <row r="1478" spans="1:12" x14ac:dyDescent="0.25">
      <c r="A1478" s="2" t="s">
        <v>2959</v>
      </c>
      <c r="B1478" s="14" t="s">
        <v>2960</v>
      </c>
      <c r="C1478" s="14" t="s">
        <v>6519</v>
      </c>
      <c r="D1478" s="15" t="s">
        <v>7345</v>
      </c>
      <c r="E1478" s="16">
        <v>1175858000</v>
      </c>
      <c r="F1478" s="17">
        <v>34320</v>
      </c>
      <c r="G1478" s="16">
        <v>34261.596736596737</v>
      </c>
      <c r="H1478" s="18">
        <v>-5.0265053202669776E-3</v>
      </c>
      <c r="I1478" s="16">
        <v>1171593000</v>
      </c>
      <c r="J1478" s="17">
        <v>34907</v>
      </c>
      <c r="K1478" s="16">
        <v>33563.268112412981</v>
      </c>
      <c r="L1478" s="18">
        <v>-2.0382255665213404E-2</v>
      </c>
    </row>
    <row r="1479" spans="1:12" x14ac:dyDescent="0.25">
      <c r="A1479" s="2" t="s">
        <v>2961</v>
      </c>
      <c r="B1479" s="14" t="s">
        <v>2962</v>
      </c>
      <c r="C1479" s="14" t="s">
        <v>6415</v>
      </c>
      <c r="D1479" s="15" t="s">
        <v>7345</v>
      </c>
      <c r="E1479" s="16">
        <v>3040950000</v>
      </c>
      <c r="F1479" s="17">
        <v>59150</v>
      </c>
      <c r="G1479" s="16">
        <v>51410.819949281489</v>
      </c>
      <c r="H1479" s="18">
        <v>6.2859425466722019E-2</v>
      </c>
      <c r="I1479" s="16">
        <v>3068862000</v>
      </c>
      <c r="J1479" s="17">
        <v>58879</v>
      </c>
      <c r="K1479" s="16">
        <v>52121.503422272799</v>
      </c>
      <c r="L1479" s="18">
        <v>1.3823616773520109E-2</v>
      </c>
    </row>
    <row r="1480" spans="1:12" x14ac:dyDescent="0.25">
      <c r="A1480" s="2" t="s">
        <v>2963</v>
      </c>
      <c r="B1480" s="14" t="s">
        <v>2964</v>
      </c>
      <c r="C1480" s="14" t="s">
        <v>6417</v>
      </c>
      <c r="D1480" s="15" t="s">
        <v>7345</v>
      </c>
      <c r="E1480" s="16">
        <v>6408818000</v>
      </c>
      <c r="F1480" s="17">
        <v>104562</v>
      </c>
      <c r="G1480" s="16">
        <v>61292.037260190125</v>
      </c>
      <c r="H1480" s="18">
        <v>3.7785308907726674E-3</v>
      </c>
      <c r="I1480" s="16">
        <v>6437951000</v>
      </c>
      <c r="J1480" s="17">
        <v>109145</v>
      </c>
      <c r="K1480" s="16">
        <v>58985.303953456409</v>
      </c>
      <c r="L1480" s="18">
        <v>-3.7635122111236562E-2</v>
      </c>
    </row>
    <row r="1481" spans="1:12" x14ac:dyDescent="0.25">
      <c r="A1481" s="2" t="s">
        <v>2965</v>
      </c>
      <c r="B1481" s="14" t="s">
        <v>2966</v>
      </c>
      <c r="C1481" s="14" t="s">
        <v>6419</v>
      </c>
      <c r="D1481" s="15" t="s">
        <v>7345</v>
      </c>
      <c r="E1481" s="16">
        <v>897828000</v>
      </c>
      <c r="F1481" s="17">
        <v>24990</v>
      </c>
      <c r="G1481" s="16">
        <v>35927.490996398563</v>
      </c>
      <c r="H1481" s="18">
        <v>-1.441818610561076E-3</v>
      </c>
      <c r="I1481" s="16">
        <v>904752000</v>
      </c>
      <c r="J1481" s="17">
        <v>24441</v>
      </c>
      <c r="K1481" s="16">
        <v>37017.797962440163</v>
      </c>
      <c r="L1481" s="18">
        <v>3.0347428551325634E-2</v>
      </c>
    </row>
    <row r="1482" spans="1:12" x14ac:dyDescent="0.25">
      <c r="A1482" s="2" t="s">
        <v>2967</v>
      </c>
      <c r="B1482" s="14" t="s">
        <v>2968</v>
      </c>
      <c r="C1482" s="14" t="s">
        <v>6420</v>
      </c>
      <c r="D1482" s="15" t="s">
        <v>7345</v>
      </c>
      <c r="E1482" s="16">
        <v>734062000</v>
      </c>
      <c r="F1482" s="17">
        <v>35599</v>
      </c>
      <c r="G1482" s="16">
        <v>20620.2983229866</v>
      </c>
      <c r="H1482" s="18">
        <v>7.9856967170965854E-2</v>
      </c>
      <c r="I1482" s="16">
        <v>822858000</v>
      </c>
      <c r="J1482" s="17">
        <v>33752</v>
      </c>
      <c r="K1482" s="16">
        <v>24379.533064707277</v>
      </c>
      <c r="L1482" s="18">
        <v>0.18230748570354324</v>
      </c>
    </row>
    <row r="1483" spans="1:12" x14ac:dyDescent="0.25">
      <c r="A1483" s="2" t="s">
        <v>2969</v>
      </c>
      <c r="B1483" s="14" t="s">
        <v>2970</v>
      </c>
      <c r="C1483" s="14" t="s">
        <v>6422</v>
      </c>
      <c r="D1483" s="15" t="s">
        <v>7345</v>
      </c>
      <c r="E1483" s="16">
        <v>998487000</v>
      </c>
      <c r="F1483" s="17">
        <v>35673</v>
      </c>
      <c r="G1483" s="16">
        <v>27989.992431250525</v>
      </c>
      <c r="H1483" s="18">
        <v>-4.6488039069625821E-2</v>
      </c>
      <c r="I1483" s="16">
        <v>1006893000</v>
      </c>
      <c r="J1483" s="17">
        <v>34180</v>
      </c>
      <c r="K1483" s="16">
        <v>29458.543007606786</v>
      </c>
      <c r="L1483" s="18">
        <v>5.2466987262084451E-2</v>
      </c>
    </row>
    <row r="1484" spans="1:12" x14ac:dyDescent="0.25">
      <c r="A1484" s="2" t="s">
        <v>2971</v>
      </c>
      <c r="B1484" s="14" t="s">
        <v>2972</v>
      </c>
      <c r="C1484" s="14" t="s">
        <v>6423</v>
      </c>
      <c r="D1484" s="15" t="s">
        <v>7345</v>
      </c>
      <c r="E1484" s="16">
        <v>197206000</v>
      </c>
      <c r="F1484" s="17">
        <v>10068</v>
      </c>
      <c r="G1484" s="16">
        <v>19587.405641636869</v>
      </c>
      <c r="H1484" s="18">
        <v>2.076439009557406E-2</v>
      </c>
      <c r="I1484" s="16">
        <v>204533000</v>
      </c>
      <c r="J1484" s="17">
        <v>9822</v>
      </c>
      <c r="K1484" s="16">
        <v>20823.966605579313</v>
      </c>
      <c r="L1484" s="18">
        <v>6.313041076322487E-2</v>
      </c>
    </row>
    <row r="1485" spans="1:12" x14ac:dyDescent="0.25">
      <c r="A1485" s="2" t="s">
        <v>2973</v>
      </c>
      <c r="B1485" s="14" t="s">
        <v>2974</v>
      </c>
      <c r="C1485" s="14" t="s">
        <v>7362</v>
      </c>
      <c r="D1485" s="15" t="s">
        <v>7345</v>
      </c>
      <c r="E1485" s="16">
        <v>1074279000</v>
      </c>
      <c r="F1485" s="17">
        <v>29332</v>
      </c>
      <c r="G1485" s="16">
        <v>36624.812491476885</v>
      </c>
      <c r="H1485" s="18">
        <v>2.1163287673347207E-2</v>
      </c>
      <c r="I1485" s="16">
        <v>1000166000</v>
      </c>
      <c r="J1485" s="17">
        <v>29087</v>
      </c>
      <c r="K1485" s="16">
        <v>34385.326778285831</v>
      </c>
      <c r="L1485" s="18">
        <v>-6.1146680647504045E-2</v>
      </c>
    </row>
    <row r="1486" spans="1:12" x14ac:dyDescent="0.25">
      <c r="A1486" s="2" t="s">
        <v>2975</v>
      </c>
      <c r="B1486" s="14" t="s">
        <v>2976</v>
      </c>
      <c r="C1486" s="14" t="s">
        <v>6524</v>
      </c>
      <c r="D1486" s="15" t="s">
        <v>7345</v>
      </c>
      <c r="E1486" s="16">
        <v>507735000</v>
      </c>
      <c r="F1486" s="17">
        <v>21360</v>
      </c>
      <c r="G1486" s="16">
        <v>23770.365168539327</v>
      </c>
      <c r="H1486" s="18">
        <v>-1.391845527625166E-2</v>
      </c>
      <c r="I1486" s="16">
        <v>474311000</v>
      </c>
      <c r="J1486" s="17">
        <v>21291</v>
      </c>
      <c r="K1486" s="16">
        <v>22277.53510873139</v>
      </c>
      <c r="L1486" s="18">
        <v>-6.2802150880868032E-2</v>
      </c>
    </row>
    <row r="1487" spans="1:12" x14ac:dyDescent="0.25">
      <c r="A1487" s="2" t="s">
        <v>2977</v>
      </c>
      <c r="B1487" s="14" t="s">
        <v>2978</v>
      </c>
      <c r="C1487" s="14" t="s">
        <v>7363</v>
      </c>
      <c r="D1487" s="15" t="s">
        <v>7345</v>
      </c>
      <c r="E1487" s="16">
        <v>248769000</v>
      </c>
      <c r="F1487" s="17">
        <v>10700</v>
      </c>
      <c r="G1487" s="16">
        <v>23249.439252336448</v>
      </c>
      <c r="H1487" s="18">
        <v>8.2671438506029857E-2</v>
      </c>
      <c r="I1487" s="16">
        <v>248954000</v>
      </c>
      <c r="J1487" s="17">
        <v>10285</v>
      </c>
      <c r="K1487" s="16">
        <v>24205.542051531356</v>
      </c>
      <c r="L1487" s="18">
        <v>4.1123692869230177E-2</v>
      </c>
    </row>
    <row r="1488" spans="1:12" x14ac:dyDescent="0.25">
      <c r="A1488" s="2" t="s">
        <v>2979</v>
      </c>
      <c r="B1488" s="14" t="s">
        <v>2980</v>
      </c>
      <c r="C1488" s="14" t="s">
        <v>7364</v>
      </c>
      <c r="D1488" s="15" t="s">
        <v>7345</v>
      </c>
      <c r="E1488" s="16">
        <v>1819491000</v>
      </c>
      <c r="F1488" s="17">
        <v>49512</v>
      </c>
      <c r="G1488" s="16">
        <v>36748.485215705281</v>
      </c>
      <c r="H1488" s="18">
        <v>1.9989609650843423E-2</v>
      </c>
      <c r="I1488" s="16">
        <v>1865851000</v>
      </c>
      <c r="J1488" s="17">
        <v>51788</v>
      </c>
      <c r="K1488" s="16">
        <v>36028.635977446516</v>
      </c>
      <c r="L1488" s="18">
        <v>-1.9588541787053611E-2</v>
      </c>
    </row>
    <row r="1489" spans="1:12" x14ac:dyDescent="0.25">
      <c r="A1489" s="2" t="s">
        <v>2981</v>
      </c>
      <c r="B1489" s="14" t="s">
        <v>2982</v>
      </c>
      <c r="C1489" s="14" t="s">
        <v>7365</v>
      </c>
      <c r="D1489" s="15" t="s">
        <v>7345</v>
      </c>
      <c r="E1489" s="16">
        <v>1163119000</v>
      </c>
      <c r="F1489" s="17">
        <v>34190</v>
      </c>
      <c r="G1489" s="16">
        <v>34019.2746417081</v>
      </c>
      <c r="H1489" s="18">
        <v>4.8598853535599312E-2</v>
      </c>
      <c r="I1489" s="16">
        <v>1147095000</v>
      </c>
      <c r="J1489" s="17">
        <v>33208</v>
      </c>
      <c r="K1489" s="16">
        <v>34542.730667309079</v>
      </c>
      <c r="L1489" s="18">
        <v>1.5387042525569159E-2</v>
      </c>
    </row>
    <row r="1490" spans="1:12" x14ac:dyDescent="0.25">
      <c r="A1490" s="2" t="s">
        <v>2983</v>
      </c>
      <c r="B1490" s="14" t="s">
        <v>2984</v>
      </c>
      <c r="C1490" s="14" t="s">
        <v>7366</v>
      </c>
      <c r="D1490" s="15" t="s">
        <v>7345</v>
      </c>
      <c r="E1490" s="16">
        <v>1162331000</v>
      </c>
      <c r="F1490" s="17">
        <v>55219</v>
      </c>
      <c r="G1490" s="16">
        <v>21049.4757239356</v>
      </c>
      <c r="H1490" s="18">
        <v>8.3529301069870943E-2</v>
      </c>
      <c r="I1490" s="16">
        <v>1184633000</v>
      </c>
      <c r="J1490" s="17">
        <v>56145</v>
      </c>
      <c r="K1490" s="16">
        <v>21099.528007836852</v>
      </c>
      <c r="L1490" s="18">
        <v>2.3778399309174678E-3</v>
      </c>
    </row>
    <row r="1491" spans="1:12" x14ac:dyDescent="0.25">
      <c r="A1491" s="2" t="s">
        <v>2985</v>
      </c>
      <c r="B1491" s="14" t="s">
        <v>2986</v>
      </c>
      <c r="C1491" s="14" t="s">
        <v>6425</v>
      </c>
      <c r="D1491" s="15" t="s">
        <v>7345</v>
      </c>
      <c r="E1491" s="16">
        <v>309154000</v>
      </c>
      <c r="F1491" s="17">
        <v>12006</v>
      </c>
      <c r="G1491" s="16">
        <v>25749.958354156257</v>
      </c>
      <c r="H1491" s="18">
        <v>-3.0305262730771922E-2</v>
      </c>
      <c r="I1491" s="16">
        <v>310893000</v>
      </c>
      <c r="J1491" s="17">
        <v>11511</v>
      </c>
      <c r="K1491" s="16">
        <v>27008.339848840238</v>
      </c>
      <c r="L1491" s="18">
        <v>4.8869263296531427E-2</v>
      </c>
    </row>
    <row r="1492" spans="1:12" x14ac:dyDescent="0.25">
      <c r="A1492" s="2" t="s">
        <v>2987</v>
      </c>
      <c r="B1492" s="14" t="s">
        <v>2988</v>
      </c>
      <c r="C1492" s="14" t="s">
        <v>6427</v>
      </c>
      <c r="D1492" s="15" t="s">
        <v>7345</v>
      </c>
      <c r="E1492" s="16">
        <v>1160208000</v>
      </c>
      <c r="F1492" s="17">
        <v>39532</v>
      </c>
      <c r="G1492" s="16">
        <v>29348.578366892645</v>
      </c>
      <c r="H1492" s="18">
        <v>2.0117158431677586E-2</v>
      </c>
      <c r="I1492" s="16">
        <v>1173575000</v>
      </c>
      <c r="J1492" s="17">
        <v>40324</v>
      </c>
      <c r="K1492" s="16">
        <v>29103.635552028569</v>
      </c>
      <c r="L1492" s="18">
        <v>-8.3459856829177746E-3</v>
      </c>
    </row>
    <row r="1493" spans="1:12" x14ac:dyDescent="0.25">
      <c r="A1493" s="2" t="s">
        <v>2989</v>
      </c>
      <c r="B1493" s="14" t="s">
        <v>2990</v>
      </c>
      <c r="C1493" s="14" t="s">
        <v>7367</v>
      </c>
      <c r="D1493" s="15" t="s">
        <v>7345</v>
      </c>
      <c r="E1493" s="16">
        <v>1029775000</v>
      </c>
      <c r="F1493" s="17">
        <v>31618</v>
      </c>
      <c r="G1493" s="16">
        <v>32569.264343095703</v>
      </c>
      <c r="H1493" s="18">
        <v>3.8952591817235545E-2</v>
      </c>
      <c r="I1493" s="16">
        <v>1037718000</v>
      </c>
      <c r="J1493" s="17">
        <v>31184</v>
      </c>
      <c r="K1493" s="16">
        <v>33277.257567983579</v>
      </c>
      <c r="L1493" s="18">
        <v>2.1738078497249264E-2</v>
      </c>
    </row>
    <row r="1494" spans="1:12" x14ac:dyDescent="0.25">
      <c r="A1494" s="2" t="s">
        <v>2991</v>
      </c>
      <c r="B1494" s="14" t="s">
        <v>2992</v>
      </c>
      <c r="C1494" s="14" t="s">
        <v>7368</v>
      </c>
      <c r="D1494" s="15" t="s">
        <v>7345</v>
      </c>
      <c r="E1494" s="16">
        <v>617080000</v>
      </c>
      <c r="F1494" s="17">
        <v>25255</v>
      </c>
      <c r="G1494" s="16">
        <v>24433.973470599882</v>
      </c>
      <c r="H1494" s="18">
        <v>2.714297092751513E-2</v>
      </c>
      <c r="I1494" s="16">
        <v>632851000</v>
      </c>
      <c r="J1494" s="17">
        <v>25008</v>
      </c>
      <c r="K1494" s="16">
        <v>25305.942098528471</v>
      </c>
      <c r="L1494" s="18">
        <v>3.5686730567084511E-2</v>
      </c>
    </row>
    <row r="1495" spans="1:12" x14ac:dyDescent="0.25">
      <c r="A1495" s="2" t="s">
        <v>2993</v>
      </c>
      <c r="B1495" s="14" t="s">
        <v>2994</v>
      </c>
      <c r="C1495" s="14" t="s">
        <v>6799</v>
      </c>
      <c r="D1495" s="15" t="s">
        <v>7345</v>
      </c>
      <c r="E1495" s="16">
        <v>101987000</v>
      </c>
      <c r="F1495" s="17">
        <v>7187</v>
      </c>
      <c r="G1495" s="16">
        <v>14190.482816195909</v>
      </c>
      <c r="H1495" s="18">
        <v>3.4650921429649683E-3</v>
      </c>
      <c r="I1495" s="16">
        <v>107547000</v>
      </c>
      <c r="J1495" s="17">
        <v>6176</v>
      </c>
      <c r="K1495" s="16">
        <v>17413.698186528498</v>
      </c>
      <c r="L1495" s="18">
        <v>0.22713923212350909</v>
      </c>
    </row>
    <row r="1496" spans="1:12" x14ac:dyDescent="0.25">
      <c r="A1496" s="2" t="s">
        <v>2995</v>
      </c>
      <c r="B1496" s="14" t="s">
        <v>2996</v>
      </c>
      <c r="C1496" s="14" t="s">
        <v>7369</v>
      </c>
      <c r="D1496" s="15" t="s">
        <v>7345</v>
      </c>
      <c r="E1496" s="16">
        <v>6756513000</v>
      </c>
      <c r="F1496" s="17">
        <v>152677</v>
      </c>
      <c r="G1496" s="16">
        <v>44253.640037464713</v>
      </c>
      <c r="H1496" s="18">
        <v>1.414540064009703E-2</v>
      </c>
      <c r="I1496" s="16">
        <v>6797939000</v>
      </c>
      <c r="J1496" s="17">
        <v>157031</v>
      </c>
      <c r="K1496" s="16">
        <v>43290.426731027634</v>
      </c>
      <c r="L1496" s="18">
        <v>-2.1765741882964471E-2</v>
      </c>
    </row>
    <row r="1497" spans="1:12" x14ac:dyDescent="0.25">
      <c r="A1497" s="2" t="s">
        <v>2997</v>
      </c>
      <c r="B1497" s="14" t="s">
        <v>2998</v>
      </c>
      <c r="C1497" s="14" t="s">
        <v>6534</v>
      </c>
      <c r="D1497" s="15" t="s">
        <v>7345</v>
      </c>
      <c r="E1497" s="16">
        <v>1152127000</v>
      </c>
      <c r="F1497" s="17">
        <v>28332</v>
      </c>
      <c r="G1497" s="16">
        <v>40665.219539743048</v>
      </c>
      <c r="H1497" s="18">
        <v>1.4165119651769181E-2</v>
      </c>
      <c r="I1497" s="16">
        <v>1127855000</v>
      </c>
      <c r="J1497" s="17">
        <v>27990</v>
      </c>
      <c r="K1497" s="16">
        <v>40294.926759556984</v>
      </c>
      <c r="L1497" s="18">
        <v>-9.1058842022030302E-3</v>
      </c>
    </row>
    <row r="1498" spans="1:12" x14ac:dyDescent="0.25">
      <c r="A1498" s="2" t="s">
        <v>2999</v>
      </c>
      <c r="B1498" s="14" t="s">
        <v>3000</v>
      </c>
      <c r="C1498" s="14" t="s">
        <v>7370</v>
      </c>
      <c r="D1498" s="15" t="s">
        <v>7345</v>
      </c>
      <c r="E1498" s="16">
        <v>100798000</v>
      </c>
      <c r="F1498" s="17">
        <v>4404</v>
      </c>
      <c r="G1498" s="16">
        <v>22887.829246139874</v>
      </c>
      <c r="H1498" s="18">
        <v>7.5008045660141548E-2</v>
      </c>
      <c r="I1498" s="16">
        <v>112868000</v>
      </c>
      <c r="J1498" s="17">
        <v>3800</v>
      </c>
      <c r="K1498" s="16">
        <v>29702.105263157893</v>
      </c>
      <c r="L1498" s="18">
        <v>0.29772487131636893</v>
      </c>
    </row>
    <row r="1499" spans="1:12" x14ac:dyDescent="0.25">
      <c r="A1499" s="2" t="s">
        <v>3001</v>
      </c>
      <c r="B1499" s="14" t="s">
        <v>3002</v>
      </c>
      <c r="C1499" s="14" t="s">
        <v>7128</v>
      </c>
      <c r="D1499" s="15" t="s">
        <v>7345</v>
      </c>
      <c r="E1499" s="16">
        <v>629307000</v>
      </c>
      <c r="F1499" s="17">
        <v>26888</v>
      </c>
      <c r="G1499" s="16">
        <v>23404.753049687592</v>
      </c>
      <c r="H1499" s="18">
        <v>-1.9861682141526841E-2</v>
      </c>
      <c r="I1499" s="16">
        <v>601357000</v>
      </c>
      <c r="J1499" s="17">
        <v>25949</v>
      </c>
      <c r="K1499" s="16">
        <v>23174.573201279432</v>
      </c>
      <c r="L1499" s="18">
        <v>-9.8347480069323617E-3</v>
      </c>
    </row>
    <row r="1500" spans="1:12" x14ac:dyDescent="0.25">
      <c r="A1500" s="2" t="s">
        <v>3003</v>
      </c>
      <c r="B1500" s="14" t="s">
        <v>3004</v>
      </c>
      <c r="C1500" s="14" t="s">
        <v>7065</v>
      </c>
      <c r="D1500" s="15" t="s">
        <v>7345</v>
      </c>
      <c r="E1500" s="16">
        <v>381871000</v>
      </c>
      <c r="F1500" s="17">
        <v>16009</v>
      </c>
      <c r="G1500" s="16">
        <v>23853.519895059027</v>
      </c>
      <c r="H1500" s="18">
        <v>-0.1382905879358301</v>
      </c>
      <c r="I1500" s="16">
        <v>333900000</v>
      </c>
      <c r="J1500" s="17">
        <v>14209</v>
      </c>
      <c r="K1500" s="16">
        <v>23499.190653810965</v>
      </c>
      <c r="L1500" s="18">
        <v>-1.4854379680939977E-2</v>
      </c>
    </row>
    <row r="1501" spans="1:12" x14ac:dyDescent="0.25">
      <c r="A1501" s="2" t="s">
        <v>3005</v>
      </c>
      <c r="B1501" s="14" t="s">
        <v>3006</v>
      </c>
      <c r="C1501" s="14" t="s">
        <v>6539</v>
      </c>
      <c r="D1501" s="15" t="s">
        <v>7345</v>
      </c>
      <c r="E1501" s="16">
        <v>396544000</v>
      </c>
      <c r="F1501" s="17">
        <v>18276</v>
      </c>
      <c r="G1501" s="16">
        <v>21697.526811118405</v>
      </c>
      <c r="H1501" s="18">
        <v>6.9952325265281334E-2</v>
      </c>
      <c r="I1501" s="16">
        <v>418671000</v>
      </c>
      <c r="J1501" s="17">
        <v>18333</v>
      </c>
      <c r="K1501" s="16">
        <v>22837.015218458517</v>
      </c>
      <c r="L1501" s="18">
        <v>5.2516971969183451E-2</v>
      </c>
    </row>
    <row r="1502" spans="1:12" x14ac:dyDescent="0.25">
      <c r="A1502" s="2" t="s">
        <v>3007</v>
      </c>
      <c r="B1502" s="14" t="s">
        <v>3008</v>
      </c>
      <c r="C1502" s="14" t="s">
        <v>7371</v>
      </c>
      <c r="D1502" s="15" t="s">
        <v>7345</v>
      </c>
      <c r="E1502" s="16">
        <v>641748000</v>
      </c>
      <c r="F1502" s="17">
        <v>26168</v>
      </c>
      <c r="G1502" s="16">
        <v>24524.151635585447</v>
      </c>
      <c r="H1502" s="18">
        <v>-3.3492927016229225E-2</v>
      </c>
      <c r="I1502" s="16">
        <v>677657000</v>
      </c>
      <c r="J1502" s="17">
        <v>25971</v>
      </c>
      <c r="K1502" s="16">
        <v>26092.834315197721</v>
      </c>
      <c r="L1502" s="18">
        <v>6.3964809177580559E-2</v>
      </c>
    </row>
    <row r="1503" spans="1:12" x14ac:dyDescent="0.25">
      <c r="A1503" s="2" t="s">
        <v>3009</v>
      </c>
      <c r="B1503" s="14" t="s">
        <v>3010</v>
      </c>
      <c r="C1503" s="14" t="s">
        <v>7372</v>
      </c>
      <c r="D1503" s="15" t="s">
        <v>7345</v>
      </c>
      <c r="E1503" s="16">
        <v>287098000</v>
      </c>
      <c r="F1503" s="17">
        <v>14158</v>
      </c>
      <c r="G1503" s="16">
        <v>20278.146630880066</v>
      </c>
      <c r="H1503" s="18">
        <v>5.9027153555196582E-2</v>
      </c>
      <c r="I1503" s="16">
        <v>280755000</v>
      </c>
      <c r="J1503" s="17">
        <v>12715</v>
      </c>
      <c r="K1503" s="16">
        <v>22080.61344868266</v>
      </c>
      <c r="L1503" s="18">
        <v>8.8887157717744872E-2</v>
      </c>
    </row>
    <row r="1504" spans="1:12" x14ac:dyDescent="0.25">
      <c r="A1504" s="2" t="s">
        <v>3011</v>
      </c>
      <c r="B1504" s="14" t="s">
        <v>3012</v>
      </c>
      <c r="C1504" s="14" t="s">
        <v>7373</v>
      </c>
      <c r="D1504" s="15" t="s">
        <v>7345</v>
      </c>
      <c r="E1504" s="16">
        <v>522209000</v>
      </c>
      <c r="F1504" s="17">
        <v>28404</v>
      </c>
      <c r="G1504" s="16">
        <v>18385.051401211098</v>
      </c>
      <c r="H1504" s="18">
        <v>2.4744461174789824E-2</v>
      </c>
      <c r="I1504" s="16">
        <v>532937000</v>
      </c>
      <c r="J1504" s="17">
        <v>28064</v>
      </c>
      <c r="K1504" s="16">
        <v>18990.058437856329</v>
      </c>
      <c r="L1504" s="18">
        <v>3.2907552089050822E-2</v>
      </c>
    </row>
    <row r="1505" spans="1:12" x14ac:dyDescent="0.25">
      <c r="A1505" s="2" t="s">
        <v>3013</v>
      </c>
      <c r="B1505" s="14" t="s">
        <v>3014</v>
      </c>
      <c r="C1505" s="14" t="s">
        <v>7374</v>
      </c>
      <c r="D1505" s="15" t="s">
        <v>7345</v>
      </c>
      <c r="E1505" s="16">
        <v>682221000</v>
      </c>
      <c r="F1505" s="17">
        <v>22018</v>
      </c>
      <c r="G1505" s="16">
        <v>30984.694340993734</v>
      </c>
      <c r="H1505" s="18">
        <v>1.3991220442014056E-2</v>
      </c>
      <c r="I1505" s="16">
        <v>707728000</v>
      </c>
      <c r="J1505" s="17">
        <v>21815</v>
      </c>
      <c r="K1505" s="16">
        <v>32442.264496905798</v>
      </c>
      <c r="L1505" s="18">
        <v>4.7041618028280913E-2</v>
      </c>
    </row>
    <row r="1506" spans="1:12" x14ac:dyDescent="0.25">
      <c r="A1506" s="2" t="s">
        <v>3015</v>
      </c>
      <c r="B1506" s="14" t="s">
        <v>3016</v>
      </c>
      <c r="C1506" s="14" t="s">
        <v>7375</v>
      </c>
      <c r="D1506" s="15" t="s">
        <v>7345</v>
      </c>
      <c r="E1506" s="16">
        <v>592011000</v>
      </c>
      <c r="F1506" s="17">
        <v>19441</v>
      </c>
      <c r="G1506" s="16">
        <v>30451.674296589681</v>
      </c>
      <c r="H1506" s="18">
        <v>9.419457373947572E-2</v>
      </c>
      <c r="I1506" s="16">
        <v>618358000</v>
      </c>
      <c r="J1506" s="17">
        <v>18850</v>
      </c>
      <c r="K1506" s="16">
        <v>32804.137931034486</v>
      </c>
      <c r="L1506" s="18">
        <v>7.7252357671126801E-2</v>
      </c>
    </row>
    <row r="1507" spans="1:12" x14ac:dyDescent="0.25">
      <c r="A1507" s="2" t="s">
        <v>3017</v>
      </c>
      <c r="B1507" s="14" t="s">
        <v>3018</v>
      </c>
      <c r="C1507" s="14" t="s">
        <v>7376</v>
      </c>
      <c r="D1507" s="15" t="s">
        <v>7345</v>
      </c>
      <c r="E1507" s="16">
        <v>554844000</v>
      </c>
      <c r="F1507" s="17">
        <v>9988</v>
      </c>
      <c r="G1507" s="16">
        <v>55551.061273528234</v>
      </c>
      <c r="H1507" s="18">
        <v>1.1201607227870135E-2</v>
      </c>
      <c r="I1507" s="16">
        <v>479139000</v>
      </c>
      <c r="J1507" s="17">
        <v>9782</v>
      </c>
      <c r="K1507" s="16">
        <v>48981.701083622982</v>
      </c>
      <c r="L1507" s="18">
        <v>-0.11825805014882319</v>
      </c>
    </row>
    <row r="1508" spans="1:12" x14ac:dyDescent="0.25">
      <c r="A1508" s="2" t="s">
        <v>3019</v>
      </c>
      <c r="B1508" s="14" t="s">
        <v>3020</v>
      </c>
      <c r="C1508" s="14" t="s">
        <v>6540</v>
      </c>
      <c r="D1508" s="15" t="s">
        <v>7345</v>
      </c>
      <c r="E1508" s="16">
        <v>1171792000</v>
      </c>
      <c r="F1508" s="17">
        <v>28507</v>
      </c>
      <c r="G1508" s="16">
        <v>41105.412705651244</v>
      </c>
      <c r="H1508" s="18">
        <v>5.3660044458809626E-2</v>
      </c>
      <c r="I1508" s="16">
        <v>1147166000</v>
      </c>
      <c r="J1508" s="17">
        <v>27777</v>
      </c>
      <c r="K1508" s="16">
        <v>41299.132375706518</v>
      </c>
      <c r="L1508" s="18">
        <v>4.7127533165149593E-3</v>
      </c>
    </row>
    <row r="1509" spans="1:12" x14ac:dyDescent="0.25">
      <c r="A1509" s="2" t="s">
        <v>3021</v>
      </c>
      <c r="B1509" s="14" t="s">
        <v>3022</v>
      </c>
      <c r="C1509" s="14" t="s">
        <v>7377</v>
      </c>
      <c r="D1509" s="15" t="s">
        <v>7345</v>
      </c>
      <c r="E1509" s="16">
        <v>276697000</v>
      </c>
      <c r="F1509" s="17">
        <v>14477</v>
      </c>
      <c r="G1509" s="16">
        <v>19112.868688264141</v>
      </c>
      <c r="H1509" s="18">
        <v>-5.351929740731725E-2</v>
      </c>
      <c r="I1509" s="16">
        <v>266751000</v>
      </c>
      <c r="J1509" s="17">
        <v>13884</v>
      </c>
      <c r="K1509" s="16">
        <v>19212.834917891098</v>
      </c>
      <c r="L1509" s="18">
        <v>5.2303100731466009E-3</v>
      </c>
    </row>
    <row r="1510" spans="1:12" x14ac:dyDescent="0.25">
      <c r="A1510" s="2" t="s">
        <v>3023</v>
      </c>
      <c r="B1510" s="14" t="s">
        <v>3024</v>
      </c>
      <c r="C1510" s="14" t="s">
        <v>6823</v>
      </c>
      <c r="D1510" s="15" t="s">
        <v>7345</v>
      </c>
      <c r="E1510" s="16">
        <v>2381227000</v>
      </c>
      <c r="F1510" s="17">
        <v>46519</v>
      </c>
      <c r="G1510" s="16">
        <v>51188.267159655195</v>
      </c>
      <c r="H1510" s="18">
        <v>1.3791742938411735E-2</v>
      </c>
      <c r="I1510" s="16">
        <v>2238612000</v>
      </c>
      <c r="J1510" s="17">
        <v>44722</v>
      </c>
      <c r="K1510" s="16">
        <v>50056.169223201112</v>
      </c>
      <c r="L1510" s="18">
        <v>-2.2116355939987037E-2</v>
      </c>
    </row>
    <row r="1511" spans="1:12" x14ac:dyDescent="0.25">
      <c r="A1511" s="2" t="s">
        <v>3025</v>
      </c>
      <c r="B1511" s="14" t="s">
        <v>3026</v>
      </c>
      <c r="C1511" s="14" t="s">
        <v>5968</v>
      </c>
      <c r="D1511" s="15" t="s">
        <v>7345</v>
      </c>
      <c r="E1511" s="16">
        <v>1460180000</v>
      </c>
      <c r="F1511" s="17">
        <v>46057</v>
      </c>
      <c r="G1511" s="16">
        <v>31703.758386347352</v>
      </c>
      <c r="H1511" s="18">
        <v>9.3614337794253929E-3</v>
      </c>
      <c r="I1511" s="16">
        <v>1530240000</v>
      </c>
      <c r="J1511" s="17">
        <v>44922</v>
      </c>
      <c r="K1511" s="16">
        <v>34064.378255643118</v>
      </c>
      <c r="L1511" s="18">
        <v>7.4458675861986262E-2</v>
      </c>
    </row>
    <row r="1512" spans="1:12" x14ac:dyDescent="0.25">
      <c r="A1512" s="2" t="s">
        <v>3027</v>
      </c>
      <c r="B1512" s="14" t="s">
        <v>3028</v>
      </c>
      <c r="C1512" s="14" t="s">
        <v>6824</v>
      </c>
      <c r="D1512" s="15" t="s">
        <v>7345</v>
      </c>
      <c r="E1512" s="16">
        <v>613000000</v>
      </c>
      <c r="F1512" s="17">
        <v>20373</v>
      </c>
      <c r="G1512" s="16">
        <v>30088.843076621019</v>
      </c>
      <c r="H1512" s="18">
        <v>-6.7865340268753502E-2</v>
      </c>
      <c r="I1512" s="16">
        <v>531621000</v>
      </c>
      <c r="J1512" s="17">
        <v>19779</v>
      </c>
      <c r="K1512" s="16">
        <v>26878.052479902926</v>
      </c>
      <c r="L1512" s="18">
        <v>-0.10671033740120342</v>
      </c>
    </row>
    <row r="1513" spans="1:12" x14ac:dyDescent="0.25">
      <c r="A1513" s="2" t="s">
        <v>3029</v>
      </c>
      <c r="B1513" s="14" t="s">
        <v>3030</v>
      </c>
      <c r="C1513" s="14" t="s">
        <v>6825</v>
      </c>
      <c r="D1513" s="15" t="s">
        <v>7345</v>
      </c>
      <c r="E1513" s="16">
        <v>200473000</v>
      </c>
      <c r="F1513" s="17">
        <v>9768</v>
      </c>
      <c r="G1513" s="16">
        <v>20523.4438984439</v>
      </c>
      <c r="H1513" s="18">
        <v>7.1140932057621925E-2</v>
      </c>
      <c r="I1513" s="16">
        <v>205554000</v>
      </c>
      <c r="J1513" s="17">
        <v>9926</v>
      </c>
      <c r="K1513" s="16">
        <v>20708.643965343541</v>
      </c>
      <c r="L1513" s="18">
        <v>9.0238299096421452E-3</v>
      </c>
    </row>
    <row r="1514" spans="1:12" x14ac:dyDescent="0.25">
      <c r="A1514" s="2" t="s">
        <v>3031</v>
      </c>
      <c r="B1514" s="14" t="s">
        <v>3032</v>
      </c>
      <c r="C1514" s="14" t="s">
        <v>6829</v>
      </c>
      <c r="D1514" s="15" t="s">
        <v>7345</v>
      </c>
      <c r="E1514" s="16">
        <v>155804000</v>
      </c>
      <c r="F1514" s="17">
        <v>8875</v>
      </c>
      <c r="G1514" s="16">
        <v>17555.380281690141</v>
      </c>
      <c r="H1514" s="18">
        <v>2.3156211190814638E-2</v>
      </c>
      <c r="I1514" s="16">
        <v>156118000</v>
      </c>
      <c r="J1514" s="17">
        <v>8587</v>
      </c>
      <c r="K1514" s="16">
        <v>18180.738325375569</v>
      </c>
      <c r="L1514" s="18">
        <v>3.5622016364844127E-2</v>
      </c>
    </row>
    <row r="1515" spans="1:12" x14ac:dyDescent="0.25">
      <c r="A1515" s="2" t="s">
        <v>3033</v>
      </c>
      <c r="B1515" s="14" t="s">
        <v>3034</v>
      </c>
      <c r="C1515" s="14" t="s">
        <v>6438</v>
      </c>
      <c r="D1515" s="15" t="s">
        <v>7345</v>
      </c>
      <c r="E1515" s="16">
        <v>536436000</v>
      </c>
      <c r="F1515" s="17">
        <v>18229</v>
      </c>
      <c r="G1515" s="16">
        <v>29427.615338197378</v>
      </c>
      <c r="H1515" s="18">
        <v>4.7204588085927148E-3</v>
      </c>
      <c r="I1515" s="16">
        <v>513370000</v>
      </c>
      <c r="J1515" s="17">
        <v>17714</v>
      </c>
      <c r="K1515" s="16">
        <v>28981.031952128262</v>
      </c>
      <c r="L1515" s="18">
        <v>-1.5175656638730292E-2</v>
      </c>
    </row>
    <row r="1516" spans="1:12" x14ac:dyDescent="0.25">
      <c r="A1516" s="2" t="s">
        <v>3035</v>
      </c>
      <c r="B1516" s="14" t="s">
        <v>3036</v>
      </c>
      <c r="C1516" s="14" t="s">
        <v>7378</v>
      </c>
      <c r="D1516" s="15" t="s">
        <v>7345</v>
      </c>
      <c r="E1516" s="16">
        <v>342338000</v>
      </c>
      <c r="F1516" s="17">
        <v>12367</v>
      </c>
      <c r="G1516" s="16">
        <v>27681.571925285032</v>
      </c>
      <c r="H1516" s="18">
        <v>0.17804214536696508</v>
      </c>
      <c r="I1516" s="16">
        <v>359789000</v>
      </c>
      <c r="J1516" s="17">
        <v>12481</v>
      </c>
      <c r="K1516" s="16">
        <v>28826.936944155117</v>
      </c>
      <c r="L1516" s="18">
        <v>4.137644429881094E-2</v>
      </c>
    </row>
    <row r="1517" spans="1:12" x14ac:dyDescent="0.25">
      <c r="A1517" s="2" t="s">
        <v>3037</v>
      </c>
      <c r="B1517" s="14" t="s">
        <v>3038</v>
      </c>
      <c r="C1517" s="14" t="s">
        <v>7379</v>
      </c>
      <c r="D1517" s="15" t="s">
        <v>7345</v>
      </c>
      <c r="E1517" s="16">
        <v>760171000</v>
      </c>
      <c r="F1517" s="17">
        <v>28565</v>
      </c>
      <c r="G1517" s="16">
        <v>26611.972693856118</v>
      </c>
      <c r="H1517" s="18">
        <v>-3.9370950872011728E-2</v>
      </c>
      <c r="I1517" s="16">
        <v>755979000</v>
      </c>
      <c r="J1517" s="17">
        <v>26743</v>
      </c>
      <c r="K1517" s="16">
        <v>28268.294506973787</v>
      </c>
      <c r="L1517" s="18">
        <v>6.2239723156640038E-2</v>
      </c>
    </row>
    <row r="1518" spans="1:12" x14ac:dyDescent="0.25">
      <c r="A1518" s="2" t="s">
        <v>3039</v>
      </c>
      <c r="B1518" s="14" t="s">
        <v>3040</v>
      </c>
      <c r="C1518" s="14"/>
      <c r="D1518" s="15" t="s">
        <v>7380</v>
      </c>
      <c r="E1518" s="16">
        <v>332272896000</v>
      </c>
      <c r="F1518" s="17">
        <v>6137428</v>
      </c>
      <c r="G1518" s="16">
        <v>54138.78517189937</v>
      </c>
      <c r="H1518" s="18">
        <v>3.7644263290632939E-2</v>
      </c>
      <c r="I1518" s="16">
        <v>329367168000</v>
      </c>
      <c r="J1518" s="17" t="s">
        <v>8258</v>
      </c>
      <c r="K1518" s="16">
        <v>53512.887672010962</v>
      </c>
      <c r="L1518" s="18">
        <v>-1.1560981612370546E-2</v>
      </c>
    </row>
    <row r="1519" spans="1:12" x14ac:dyDescent="0.25">
      <c r="A1519" s="2" t="s">
        <v>3041</v>
      </c>
      <c r="B1519" s="14" t="s">
        <v>3042</v>
      </c>
      <c r="C1519" s="14" t="s">
        <v>6965</v>
      </c>
      <c r="D1519" s="15" t="s">
        <v>7380</v>
      </c>
      <c r="E1519" s="16">
        <v>849260000</v>
      </c>
      <c r="F1519" s="17">
        <v>25369</v>
      </c>
      <c r="G1519" s="16">
        <v>33476.289960187627</v>
      </c>
      <c r="H1519" s="18">
        <v>2.17539331640648E-2</v>
      </c>
      <c r="I1519" s="16">
        <v>874590000</v>
      </c>
      <c r="J1519" s="17">
        <v>25314</v>
      </c>
      <c r="K1519" s="16">
        <v>34549.656316662717</v>
      </c>
      <c r="L1519" s="18">
        <v>3.2063480085505677E-2</v>
      </c>
    </row>
    <row r="1520" spans="1:12" x14ac:dyDescent="0.25">
      <c r="A1520" s="2" t="s">
        <v>3043</v>
      </c>
      <c r="B1520" s="14" t="s">
        <v>3044</v>
      </c>
      <c r="C1520" s="14" t="s">
        <v>7381</v>
      </c>
      <c r="D1520" s="15" t="s">
        <v>7380</v>
      </c>
      <c r="E1520" s="16">
        <v>346696000</v>
      </c>
      <c r="F1520" s="17">
        <v>17503</v>
      </c>
      <c r="G1520" s="16">
        <v>19807.804376392618</v>
      </c>
      <c r="H1520" s="18">
        <v>0.20175154286776339</v>
      </c>
      <c r="I1520" s="16">
        <v>339453000</v>
      </c>
      <c r="J1520" s="17">
        <v>18135</v>
      </c>
      <c r="K1520" s="16">
        <v>18718.114143920597</v>
      </c>
      <c r="L1520" s="18">
        <v>-5.5013176209006705E-2</v>
      </c>
    </row>
    <row r="1521" spans="1:12" x14ac:dyDescent="0.25">
      <c r="A1521" s="2" t="s">
        <v>3045</v>
      </c>
      <c r="B1521" s="14" t="s">
        <v>3046</v>
      </c>
      <c r="C1521" s="14" t="s">
        <v>7011</v>
      </c>
      <c r="D1521" s="15" t="s">
        <v>7380</v>
      </c>
      <c r="E1521" s="16">
        <v>312520000</v>
      </c>
      <c r="F1521" s="17">
        <v>5229</v>
      </c>
      <c r="G1521" s="16">
        <v>59766.685790782176</v>
      </c>
      <c r="H1521" s="18">
        <v>0.11209734454746474</v>
      </c>
      <c r="I1521" s="16">
        <v>316464000</v>
      </c>
      <c r="J1521" s="17">
        <v>5305</v>
      </c>
      <c r="K1521" s="16">
        <v>59653.911404335529</v>
      </c>
      <c r="L1521" s="18">
        <v>-1.8869104912630063E-3</v>
      </c>
    </row>
    <row r="1522" spans="1:12" x14ac:dyDescent="0.25">
      <c r="A1522" s="2" t="s">
        <v>3047</v>
      </c>
      <c r="B1522" s="14" t="s">
        <v>3048</v>
      </c>
      <c r="C1522" s="14" t="s">
        <v>7382</v>
      </c>
      <c r="D1522" s="15" t="s">
        <v>7380</v>
      </c>
      <c r="E1522" s="16">
        <v>936546000</v>
      </c>
      <c r="F1522" s="17">
        <v>25644</v>
      </c>
      <c r="G1522" s="16">
        <v>36521.057557323351</v>
      </c>
      <c r="H1522" s="18">
        <v>-2.6845790328902955E-2</v>
      </c>
      <c r="I1522" s="16">
        <v>967717000</v>
      </c>
      <c r="J1522" s="17">
        <v>24962</v>
      </c>
      <c r="K1522" s="16">
        <v>38767.606762278665</v>
      </c>
      <c r="L1522" s="18">
        <v>6.1513804780410221E-2</v>
      </c>
    </row>
    <row r="1523" spans="1:12" x14ac:dyDescent="0.25">
      <c r="A1523" s="2" t="s">
        <v>3049</v>
      </c>
      <c r="B1523" s="14" t="s">
        <v>3050</v>
      </c>
      <c r="C1523" s="14" t="s">
        <v>7228</v>
      </c>
      <c r="D1523" s="15" t="s">
        <v>7380</v>
      </c>
      <c r="E1523" s="16">
        <v>1551676000</v>
      </c>
      <c r="F1523" s="17">
        <v>35530</v>
      </c>
      <c r="G1523" s="16">
        <v>43672.276949057137</v>
      </c>
      <c r="H1523" s="18">
        <v>-5.2504423561231771E-2</v>
      </c>
      <c r="I1523" s="16">
        <v>1497487000</v>
      </c>
      <c r="J1523" s="17">
        <v>34534</v>
      </c>
      <c r="K1523" s="16">
        <v>43362.686048531883</v>
      </c>
      <c r="L1523" s="18">
        <v>-7.0889571635201444E-3</v>
      </c>
    </row>
    <row r="1524" spans="1:12" x14ac:dyDescent="0.25">
      <c r="A1524" s="2" t="s">
        <v>3051</v>
      </c>
      <c r="B1524" s="14" t="s">
        <v>3052</v>
      </c>
      <c r="C1524" s="14" t="s">
        <v>7013</v>
      </c>
      <c r="D1524" s="15" t="s">
        <v>7380</v>
      </c>
      <c r="E1524" s="16">
        <v>327060000</v>
      </c>
      <c r="F1524" s="17">
        <v>11797</v>
      </c>
      <c r="G1524" s="16">
        <v>27723.997626515215</v>
      </c>
      <c r="H1524" s="18">
        <v>-1.344901061174123E-2</v>
      </c>
      <c r="I1524" s="16">
        <v>373108000</v>
      </c>
      <c r="J1524" s="17">
        <v>11637</v>
      </c>
      <c r="K1524" s="16">
        <v>32062.21534759818</v>
      </c>
      <c r="L1524" s="18">
        <v>0.15647879427510469</v>
      </c>
    </row>
    <row r="1525" spans="1:12" x14ac:dyDescent="0.25">
      <c r="A1525" s="2" t="s">
        <v>3053</v>
      </c>
      <c r="B1525" s="14" t="s">
        <v>3054</v>
      </c>
      <c r="C1525" s="14" t="s">
        <v>7383</v>
      </c>
      <c r="D1525" s="15" t="s">
        <v>7380</v>
      </c>
      <c r="E1525" s="16">
        <v>482293000</v>
      </c>
      <c r="F1525" s="17">
        <v>16296</v>
      </c>
      <c r="G1525" s="16">
        <v>29595.790378006874</v>
      </c>
      <c r="H1525" s="18">
        <v>0.11284700960472827</v>
      </c>
      <c r="I1525" s="16">
        <v>508478000</v>
      </c>
      <c r="J1525" s="17">
        <v>16042</v>
      </c>
      <c r="K1525" s="16">
        <v>31696.67123800025</v>
      </c>
      <c r="L1525" s="18">
        <v>7.0985800114146499E-2</v>
      </c>
    </row>
    <row r="1526" spans="1:12" x14ac:dyDescent="0.25">
      <c r="A1526" s="2" t="s">
        <v>3055</v>
      </c>
      <c r="B1526" s="14" t="s">
        <v>3056</v>
      </c>
      <c r="C1526" s="14" t="s">
        <v>6493</v>
      </c>
      <c r="D1526" s="15" t="s">
        <v>7380</v>
      </c>
      <c r="E1526" s="16">
        <v>431234000</v>
      </c>
      <c r="F1526" s="17">
        <v>19107</v>
      </c>
      <c r="G1526" s="16">
        <v>22569.424818129482</v>
      </c>
      <c r="H1526" s="18">
        <v>-2.3814516972888323E-2</v>
      </c>
      <c r="I1526" s="16">
        <v>422769000</v>
      </c>
      <c r="J1526" s="17">
        <v>19394</v>
      </c>
      <c r="K1526" s="16">
        <v>21798.958440754872</v>
      </c>
      <c r="L1526" s="18">
        <v>-3.4137616868096403E-2</v>
      </c>
    </row>
    <row r="1527" spans="1:12" x14ac:dyDescent="0.25">
      <c r="A1527" s="2" t="s">
        <v>3057</v>
      </c>
      <c r="B1527" s="14" t="s">
        <v>3058</v>
      </c>
      <c r="C1527" s="14" t="s">
        <v>7384</v>
      </c>
      <c r="D1527" s="15" t="s">
        <v>7380</v>
      </c>
      <c r="E1527" s="16">
        <v>210345000</v>
      </c>
      <c r="F1527" s="17">
        <v>12225</v>
      </c>
      <c r="G1527" s="16">
        <v>17206.134969325154</v>
      </c>
      <c r="H1527" s="18">
        <v>-9.0855464661366535E-3</v>
      </c>
      <c r="I1527" s="16">
        <v>213189000</v>
      </c>
      <c r="J1527" s="17">
        <v>10567</v>
      </c>
      <c r="K1527" s="16">
        <v>20174.978707296301</v>
      </c>
      <c r="L1527" s="18">
        <v>0.17254564975015935</v>
      </c>
    </row>
    <row r="1528" spans="1:12" x14ac:dyDescent="0.25">
      <c r="A1528" s="2" t="s">
        <v>3059</v>
      </c>
      <c r="B1528" s="14" t="s">
        <v>3060</v>
      </c>
      <c r="C1528" s="14" t="s">
        <v>6494</v>
      </c>
      <c r="D1528" s="15" t="s">
        <v>7380</v>
      </c>
      <c r="E1528" s="16">
        <v>10137632000</v>
      </c>
      <c r="F1528" s="17">
        <v>177651</v>
      </c>
      <c r="G1528" s="16">
        <v>57064.874388548335</v>
      </c>
      <c r="H1528" s="18">
        <v>6.0414389940451195E-2</v>
      </c>
      <c r="I1528" s="16">
        <v>10387440000</v>
      </c>
      <c r="J1528" s="17">
        <v>183610</v>
      </c>
      <c r="K1528" s="16">
        <v>56573.389248951586</v>
      </c>
      <c r="L1528" s="18">
        <v>-8.6127437388240219E-3</v>
      </c>
    </row>
    <row r="1529" spans="1:12" x14ac:dyDescent="0.25">
      <c r="A1529" s="2" t="s">
        <v>3061</v>
      </c>
      <c r="B1529" s="14" t="s">
        <v>3062</v>
      </c>
      <c r="C1529" s="14" t="s">
        <v>6971</v>
      </c>
      <c r="D1529" s="15" t="s">
        <v>7380</v>
      </c>
      <c r="E1529" s="16">
        <v>5331530000</v>
      </c>
      <c r="F1529" s="17">
        <v>88460</v>
      </c>
      <c r="G1529" s="16">
        <v>60270.517748134749</v>
      </c>
      <c r="H1529" s="18">
        <v>4.3768491949277413E-2</v>
      </c>
      <c r="I1529" s="16">
        <v>5331412000</v>
      </c>
      <c r="J1529" s="17">
        <v>84793</v>
      </c>
      <c r="K1529" s="16">
        <v>62875.614732348185</v>
      </c>
      <c r="L1529" s="18">
        <v>4.3223404768147337E-2</v>
      </c>
    </row>
    <row r="1530" spans="1:12" x14ac:dyDescent="0.25">
      <c r="A1530" s="2" t="s">
        <v>3063</v>
      </c>
      <c r="B1530" s="14" t="s">
        <v>3064</v>
      </c>
      <c r="C1530" s="14" t="s">
        <v>6379</v>
      </c>
      <c r="D1530" s="15" t="s">
        <v>7380</v>
      </c>
      <c r="E1530" s="16">
        <v>1480443000</v>
      </c>
      <c r="F1530" s="17">
        <v>42656</v>
      </c>
      <c r="G1530" s="16">
        <v>34706.559452363093</v>
      </c>
      <c r="H1530" s="18">
        <v>3.3164402409071683E-3</v>
      </c>
      <c r="I1530" s="16">
        <v>1569652000</v>
      </c>
      <c r="J1530" s="17">
        <v>42130</v>
      </c>
      <c r="K1530" s="16">
        <v>37257.346309043438</v>
      </c>
      <c r="L1530" s="18">
        <v>7.349581453561993E-2</v>
      </c>
    </row>
    <row r="1531" spans="1:12" x14ac:dyDescent="0.25">
      <c r="A1531" s="2" t="s">
        <v>3065</v>
      </c>
      <c r="B1531" s="14" t="s">
        <v>3066</v>
      </c>
      <c r="C1531" s="14" t="s">
        <v>7088</v>
      </c>
      <c r="D1531" s="15" t="s">
        <v>7380</v>
      </c>
      <c r="E1531" s="16">
        <v>218366000</v>
      </c>
      <c r="F1531" s="17">
        <v>9039</v>
      </c>
      <c r="G1531" s="16">
        <v>24158.203341077551</v>
      </c>
      <c r="H1531" s="18">
        <v>-9.5107366243580863E-2</v>
      </c>
      <c r="I1531" s="16">
        <v>227824000</v>
      </c>
      <c r="J1531" s="17">
        <v>8815</v>
      </c>
      <c r="K1531" s="16">
        <v>25845.03686897334</v>
      </c>
      <c r="L1531" s="18">
        <v>6.982446103628788E-2</v>
      </c>
    </row>
    <row r="1532" spans="1:12" x14ac:dyDescent="0.25">
      <c r="A1532" s="2" t="s">
        <v>3067</v>
      </c>
      <c r="B1532" s="14" t="s">
        <v>3068</v>
      </c>
      <c r="C1532" s="14" t="s">
        <v>7385</v>
      </c>
      <c r="D1532" s="15" t="s">
        <v>7380</v>
      </c>
      <c r="E1532" s="16">
        <v>1925630000</v>
      </c>
      <c r="F1532" s="17">
        <v>44889</v>
      </c>
      <c r="G1532" s="16">
        <v>42897.591837643966</v>
      </c>
      <c r="H1532" s="18">
        <v>1.4386313393583171E-2</v>
      </c>
      <c r="I1532" s="16">
        <v>1943041000</v>
      </c>
      <c r="J1532" s="17">
        <v>44283</v>
      </c>
      <c r="K1532" s="16">
        <v>43877.808639884381</v>
      </c>
      <c r="L1532" s="18">
        <v>2.285015918726338E-2</v>
      </c>
    </row>
    <row r="1533" spans="1:12" x14ac:dyDescent="0.25">
      <c r="A1533" s="2" t="s">
        <v>3069</v>
      </c>
      <c r="B1533" s="14" t="s">
        <v>3070</v>
      </c>
      <c r="C1533" s="14" t="s">
        <v>6738</v>
      </c>
      <c r="D1533" s="15" t="s">
        <v>7380</v>
      </c>
      <c r="E1533" s="16">
        <v>1660448000</v>
      </c>
      <c r="F1533" s="17">
        <v>45466</v>
      </c>
      <c r="G1533" s="16">
        <v>36520.652795495538</v>
      </c>
      <c r="H1533" s="18">
        <v>1.6179520041899414E-2</v>
      </c>
      <c r="I1533" s="16">
        <v>1654959000</v>
      </c>
      <c r="J1533" s="17">
        <v>42745</v>
      </c>
      <c r="K1533" s="16">
        <v>38717.019534448475</v>
      </c>
      <c r="L1533" s="18">
        <v>6.0140401959732671E-2</v>
      </c>
    </row>
    <row r="1534" spans="1:12" x14ac:dyDescent="0.25">
      <c r="A1534" s="2" t="s">
        <v>3071</v>
      </c>
      <c r="B1534" s="14" t="s">
        <v>3072</v>
      </c>
      <c r="C1534" s="14" t="s">
        <v>7386</v>
      </c>
      <c r="D1534" s="15" t="s">
        <v>7380</v>
      </c>
      <c r="E1534" s="16">
        <v>4219334000</v>
      </c>
      <c r="F1534" s="17">
        <v>78491</v>
      </c>
      <c r="G1534" s="16">
        <v>53755.640774101492</v>
      </c>
      <c r="H1534" s="18">
        <v>6.0536857370703107E-3</v>
      </c>
      <c r="I1534" s="16">
        <v>4195946000</v>
      </c>
      <c r="J1534" s="17">
        <v>81710</v>
      </c>
      <c r="K1534" s="16">
        <v>51351.682780565417</v>
      </c>
      <c r="L1534" s="18">
        <v>-4.4720106744486218E-2</v>
      </c>
    </row>
    <row r="1535" spans="1:12" x14ac:dyDescent="0.25">
      <c r="A1535" s="2" t="s">
        <v>3073</v>
      </c>
      <c r="B1535" s="14" t="s">
        <v>3074</v>
      </c>
      <c r="C1535" s="14" t="s">
        <v>6496</v>
      </c>
      <c r="D1535" s="15" t="s">
        <v>7380</v>
      </c>
      <c r="E1535" s="16">
        <v>369569000</v>
      </c>
      <c r="F1535" s="17">
        <v>8781</v>
      </c>
      <c r="G1535" s="16">
        <v>42087.3476824963</v>
      </c>
      <c r="H1535" s="18">
        <v>0.21462997835050984</v>
      </c>
      <c r="I1535" s="16">
        <v>339850000</v>
      </c>
      <c r="J1535" s="17">
        <v>8495</v>
      </c>
      <c r="K1535" s="16">
        <v>40005.8858151854</v>
      </c>
      <c r="L1535" s="18">
        <v>-4.9455762406633165E-2</v>
      </c>
    </row>
    <row r="1536" spans="1:12" x14ac:dyDescent="0.25">
      <c r="A1536" s="2" t="s">
        <v>3075</v>
      </c>
      <c r="B1536" s="14" t="s">
        <v>3076</v>
      </c>
      <c r="C1536" s="14" t="s">
        <v>7092</v>
      </c>
      <c r="D1536" s="15" t="s">
        <v>7380</v>
      </c>
      <c r="E1536" s="16">
        <v>133892000</v>
      </c>
      <c r="F1536" s="17">
        <v>6147</v>
      </c>
      <c r="G1536" s="16">
        <v>21781.682121360012</v>
      </c>
      <c r="H1536" s="18">
        <v>5.4655072477208341E-2</v>
      </c>
      <c r="I1536" s="16">
        <v>135407000</v>
      </c>
      <c r="J1536" s="17">
        <v>5202</v>
      </c>
      <c r="K1536" s="16">
        <v>26029.796232218378</v>
      </c>
      <c r="L1536" s="18">
        <v>0.19503149881580956</v>
      </c>
    </row>
    <row r="1537" spans="1:12" x14ac:dyDescent="0.25">
      <c r="A1537" s="2" t="s">
        <v>3077</v>
      </c>
      <c r="B1537" s="14" t="s">
        <v>3078</v>
      </c>
      <c r="C1537" s="14" t="s">
        <v>6874</v>
      </c>
      <c r="D1537" s="15" t="s">
        <v>7380</v>
      </c>
      <c r="E1537" s="16">
        <v>2903657000</v>
      </c>
      <c r="F1537" s="17">
        <v>103597</v>
      </c>
      <c r="G1537" s="16">
        <v>28028.388852959062</v>
      </c>
      <c r="H1537" s="18">
        <v>4.1673059044497592E-2</v>
      </c>
      <c r="I1537" s="16">
        <v>2974208000</v>
      </c>
      <c r="J1537" s="17">
        <v>107824</v>
      </c>
      <c r="K1537" s="16">
        <v>27583.91452737795</v>
      </c>
      <c r="L1537" s="18">
        <v>-1.5858004821928499E-2</v>
      </c>
    </row>
    <row r="1538" spans="1:12" x14ac:dyDescent="0.25">
      <c r="A1538" s="2" t="s">
        <v>3079</v>
      </c>
      <c r="B1538" s="14" t="s">
        <v>3080</v>
      </c>
      <c r="C1538" s="14" t="s">
        <v>6973</v>
      </c>
      <c r="D1538" s="15" t="s">
        <v>7380</v>
      </c>
      <c r="E1538" s="16">
        <v>288995000</v>
      </c>
      <c r="F1538" s="17">
        <v>14043</v>
      </c>
      <c r="G1538" s="16">
        <v>20579.292174036887</v>
      </c>
      <c r="H1538" s="18">
        <v>5.4153724643332568E-2</v>
      </c>
      <c r="I1538" s="16">
        <v>317277000</v>
      </c>
      <c r="J1538" s="17">
        <v>14188</v>
      </c>
      <c r="K1538" s="16">
        <v>22362.348463490274</v>
      </c>
      <c r="L1538" s="18">
        <v>8.6643227297337019E-2</v>
      </c>
    </row>
    <row r="1539" spans="1:12" x14ac:dyDescent="0.25">
      <c r="A1539" s="2" t="s">
        <v>3081</v>
      </c>
      <c r="B1539" s="14" t="s">
        <v>3082</v>
      </c>
      <c r="C1539" s="14" t="s">
        <v>7387</v>
      </c>
      <c r="D1539" s="15" t="s">
        <v>7380</v>
      </c>
      <c r="E1539" s="16">
        <v>283025000</v>
      </c>
      <c r="F1539" s="17">
        <v>7483</v>
      </c>
      <c r="G1539" s="16">
        <v>37822.397434184153</v>
      </c>
      <c r="H1539" s="18">
        <v>4.9185418553801853E-2</v>
      </c>
      <c r="I1539" s="16">
        <v>282411000</v>
      </c>
      <c r="J1539" s="17">
        <v>7408</v>
      </c>
      <c r="K1539" s="16">
        <v>38122.435205183589</v>
      </c>
      <c r="L1539" s="18">
        <v>7.9328067852266603E-3</v>
      </c>
    </row>
    <row r="1540" spans="1:12" x14ac:dyDescent="0.25">
      <c r="A1540" s="2" t="s">
        <v>3083</v>
      </c>
      <c r="B1540" s="14" t="s">
        <v>3084</v>
      </c>
      <c r="C1540" s="14" t="s">
        <v>6876</v>
      </c>
      <c r="D1540" s="15" t="s">
        <v>7380</v>
      </c>
      <c r="E1540" s="16">
        <v>1904086000</v>
      </c>
      <c r="F1540" s="17">
        <v>85658</v>
      </c>
      <c r="G1540" s="16">
        <v>22228.933666440964</v>
      </c>
      <c r="H1540" s="18">
        <v>6.2270281356072765E-2</v>
      </c>
      <c r="I1540" s="16">
        <v>1926094000</v>
      </c>
      <c r="J1540" s="17">
        <v>88842</v>
      </c>
      <c r="K1540" s="16">
        <v>21679.993696674996</v>
      </c>
      <c r="L1540" s="18">
        <v>-2.469484042748768E-2</v>
      </c>
    </row>
    <row r="1541" spans="1:12" x14ac:dyDescent="0.25">
      <c r="A1541" s="2" t="s">
        <v>3085</v>
      </c>
      <c r="B1541" s="14" t="s">
        <v>3086</v>
      </c>
      <c r="C1541" s="14" t="s">
        <v>6498</v>
      </c>
      <c r="D1541" s="15" t="s">
        <v>7380</v>
      </c>
      <c r="E1541" s="16">
        <v>145830000</v>
      </c>
      <c r="F1541" s="17">
        <v>6779</v>
      </c>
      <c r="G1541" s="16">
        <v>21512.022422186164</v>
      </c>
      <c r="H1541" s="18">
        <v>0.11438329870314642</v>
      </c>
      <c r="I1541" s="16">
        <v>161495000</v>
      </c>
      <c r="J1541" s="17">
        <v>6634</v>
      </c>
      <c r="K1541" s="16">
        <v>24343.53331323485</v>
      </c>
      <c r="L1541" s="18">
        <v>0.13162457882753231</v>
      </c>
    </row>
    <row r="1542" spans="1:12" x14ac:dyDescent="0.25">
      <c r="A1542" s="2" t="s">
        <v>3087</v>
      </c>
      <c r="B1542" s="14" t="s">
        <v>3088</v>
      </c>
      <c r="C1542" s="14" t="s">
        <v>6386</v>
      </c>
      <c r="D1542" s="15" t="s">
        <v>7380</v>
      </c>
      <c r="E1542" s="16">
        <v>12933808000</v>
      </c>
      <c r="F1542" s="17">
        <v>242516</v>
      </c>
      <c r="G1542" s="16">
        <v>53331.77192432664</v>
      </c>
      <c r="H1542" s="18">
        <v>4.0352746625402017E-2</v>
      </c>
      <c r="I1542" s="16">
        <v>12928723000</v>
      </c>
      <c r="J1542" s="17">
        <v>253335</v>
      </c>
      <c r="K1542" s="16">
        <v>51034.097144097737</v>
      </c>
      <c r="L1542" s="18">
        <v>-4.3082663435392937E-2</v>
      </c>
    </row>
    <row r="1543" spans="1:12" x14ac:dyDescent="0.25">
      <c r="A1543" s="2" t="s">
        <v>3089</v>
      </c>
      <c r="B1543" s="14" t="s">
        <v>3090</v>
      </c>
      <c r="C1543" s="14" t="s">
        <v>6877</v>
      </c>
      <c r="D1543" s="15" t="s">
        <v>7380</v>
      </c>
      <c r="E1543" s="16">
        <v>415239000</v>
      </c>
      <c r="F1543" s="17">
        <v>20500</v>
      </c>
      <c r="G1543" s="16">
        <v>20255.560975609755</v>
      </c>
      <c r="H1543" s="18">
        <v>-2.944977387838605E-2</v>
      </c>
      <c r="I1543" s="16">
        <v>449811000</v>
      </c>
      <c r="J1543" s="17">
        <v>21184</v>
      </c>
      <c r="K1543" s="16">
        <v>21233.525302114802</v>
      </c>
      <c r="L1543" s="18">
        <v>4.8281275827543824E-2</v>
      </c>
    </row>
    <row r="1544" spans="1:12" x14ac:dyDescent="0.25">
      <c r="A1544" s="2" t="s">
        <v>3091</v>
      </c>
      <c r="B1544" s="14" t="s">
        <v>3092</v>
      </c>
      <c r="C1544" s="14" t="s">
        <v>7388</v>
      </c>
      <c r="D1544" s="15" t="s">
        <v>7380</v>
      </c>
      <c r="E1544" s="16">
        <v>5636084000</v>
      </c>
      <c r="F1544" s="17">
        <v>76723</v>
      </c>
      <c r="G1544" s="16">
        <v>73460.161881052612</v>
      </c>
      <c r="H1544" s="18">
        <v>9.7581826105558628E-2</v>
      </c>
      <c r="I1544" s="16">
        <v>5788775000</v>
      </c>
      <c r="J1544" s="17">
        <v>77279</v>
      </c>
      <c r="K1544" s="16">
        <v>74907.478098836684</v>
      </c>
      <c r="L1544" s="18">
        <v>1.9702055926960511E-2</v>
      </c>
    </row>
    <row r="1545" spans="1:12" x14ac:dyDescent="0.25">
      <c r="A1545" s="2" t="s">
        <v>3093</v>
      </c>
      <c r="B1545" s="14" t="s">
        <v>3094</v>
      </c>
      <c r="C1545" s="14" t="s">
        <v>7389</v>
      </c>
      <c r="D1545" s="15" t="s">
        <v>7380</v>
      </c>
      <c r="E1545" s="16">
        <v>470576000</v>
      </c>
      <c r="F1545" s="17">
        <v>17660</v>
      </c>
      <c r="G1545" s="16">
        <v>26646.43261608154</v>
      </c>
      <c r="H1545" s="18">
        <v>-1.5705838390904017E-2</v>
      </c>
      <c r="I1545" s="16">
        <v>483244000</v>
      </c>
      <c r="J1545" s="17">
        <v>17103</v>
      </c>
      <c r="K1545" s="16">
        <v>28254.926036367888</v>
      </c>
      <c r="L1545" s="18">
        <v>6.0364306301759763E-2</v>
      </c>
    </row>
    <row r="1546" spans="1:12" x14ac:dyDescent="0.25">
      <c r="A1546" s="2" t="s">
        <v>3095</v>
      </c>
      <c r="B1546" s="14" t="s">
        <v>3096</v>
      </c>
      <c r="C1546" s="14" t="s">
        <v>6503</v>
      </c>
      <c r="D1546" s="15" t="s">
        <v>7380</v>
      </c>
      <c r="E1546" s="16">
        <v>698707000</v>
      </c>
      <c r="F1546" s="17">
        <v>24154</v>
      </c>
      <c r="G1546" s="16">
        <v>28927.175623085204</v>
      </c>
      <c r="H1546" s="18">
        <v>-4.9968562196795931E-3</v>
      </c>
      <c r="I1546" s="16">
        <v>679790000</v>
      </c>
      <c r="J1546" s="17">
        <v>23056</v>
      </c>
      <c r="K1546" s="16">
        <v>29484.299097848718</v>
      </c>
      <c r="L1546" s="18">
        <v>1.9259518524128005E-2</v>
      </c>
    </row>
    <row r="1547" spans="1:12" x14ac:dyDescent="0.25">
      <c r="A1547" s="2" t="s">
        <v>3097</v>
      </c>
      <c r="B1547" s="14" t="s">
        <v>3098</v>
      </c>
      <c r="C1547" s="14" t="s">
        <v>6752</v>
      </c>
      <c r="D1547" s="15" t="s">
        <v>7380</v>
      </c>
      <c r="E1547" s="16">
        <v>183727000</v>
      </c>
      <c r="F1547" s="17">
        <v>7578</v>
      </c>
      <c r="G1547" s="16">
        <v>24244.787542887305</v>
      </c>
      <c r="H1547" s="18">
        <v>4.1927476745849096E-2</v>
      </c>
      <c r="I1547" s="16">
        <v>199493000</v>
      </c>
      <c r="J1547" s="17">
        <v>7569</v>
      </c>
      <c r="K1547" s="16">
        <v>26356.586074778701</v>
      </c>
      <c r="L1547" s="18">
        <v>8.7103198085599826E-2</v>
      </c>
    </row>
    <row r="1548" spans="1:12" x14ac:dyDescent="0.25">
      <c r="A1548" s="2" t="s">
        <v>3099</v>
      </c>
      <c r="B1548" s="14" t="s">
        <v>3100</v>
      </c>
      <c r="C1548" s="14" t="s">
        <v>6396</v>
      </c>
      <c r="D1548" s="15" t="s">
        <v>7380</v>
      </c>
      <c r="E1548" s="16">
        <v>280461000</v>
      </c>
      <c r="F1548" s="17">
        <v>16617</v>
      </c>
      <c r="G1548" s="16">
        <v>16877.956309803212</v>
      </c>
      <c r="H1548" s="18">
        <v>1.3047009656629216E-2</v>
      </c>
      <c r="I1548" s="16">
        <v>280085000</v>
      </c>
      <c r="J1548" s="17">
        <v>17071</v>
      </c>
      <c r="K1548" s="16">
        <v>16407.064612500733</v>
      </c>
      <c r="L1548" s="18">
        <v>-2.7899805442023282E-2</v>
      </c>
    </row>
    <row r="1549" spans="1:12" x14ac:dyDescent="0.25">
      <c r="A1549" s="2" t="s">
        <v>3101</v>
      </c>
      <c r="B1549" s="14" t="s">
        <v>3102</v>
      </c>
      <c r="C1549" s="14" t="s">
        <v>6928</v>
      </c>
      <c r="D1549" s="15" t="s">
        <v>7380</v>
      </c>
      <c r="E1549" s="16">
        <v>189169000</v>
      </c>
      <c r="F1549" s="17">
        <v>8295</v>
      </c>
      <c r="G1549" s="16">
        <v>22805.183845690175</v>
      </c>
      <c r="H1549" s="18">
        <v>0.16354551944123746</v>
      </c>
      <c r="I1549" s="16">
        <v>206893000</v>
      </c>
      <c r="J1549" s="17">
        <v>8430</v>
      </c>
      <c r="K1549" s="16">
        <v>24542.467378410438</v>
      </c>
      <c r="L1549" s="18">
        <v>7.6179325914471088E-2</v>
      </c>
    </row>
    <row r="1550" spans="1:12" x14ac:dyDescent="0.25">
      <c r="A1550" s="2" t="s">
        <v>3103</v>
      </c>
      <c r="B1550" s="14" t="s">
        <v>3104</v>
      </c>
      <c r="C1550" s="14" t="s">
        <v>6397</v>
      </c>
      <c r="D1550" s="15" t="s">
        <v>7380</v>
      </c>
      <c r="E1550" s="16">
        <v>345374000</v>
      </c>
      <c r="F1550" s="17">
        <v>12526</v>
      </c>
      <c r="G1550" s="16">
        <v>27572.569056362765</v>
      </c>
      <c r="H1550" s="18">
        <v>5.1531386495900056E-2</v>
      </c>
      <c r="I1550" s="16">
        <v>365136000</v>
      </c>
      <c r="J1550" s="17">
        <v>11029</v>
      </c>
      <c r="K1550" s="16">
        <v>33106.899990932994</v>
      </c>
      <c r="L1550" s="18">
        <v>0.2007187260373586</v>
      </c>
    </row>
    <row r="1551" spans="1:12" x14ac:dyDescent="0.25">
      <c r="A1551" s="2" t="s">
        <v>3105</v>
      </c>
      <c r="B1551" s="14" t="s">
        <v>3106</v>
      </c>
      <c r="C1551" s="14" t="s">
        <v>7390</v>
      </c>
      <c r="D1551" s="15" t="s">
        <v>7380</v>
      </c>
      <c r="E1551" s="16">
        <v>403573000</v>
      </c>
      <c r="F1551" s="17">
        <v>15545</v>
      </c>
      <c r="G1551" s="16">
        <v>25961.595368285623</v>
      </c>
      <c r="H1551" s="18">
        <v>7.7967023186912218E-2</v>
      </c>
      <c r="I1551" s="16">
        <v>398192000</v>
      </c>
      <c r="J1551" s="17">
        <v>14421</v>
      </c>
      <c r="K1551" s="16">
        <v>27611.954788156159</v>
      </c>
      <c r="L1551" s="18">
        <v>6.3569260534989902E-2</v>
      </c>
    </row>
    <row r="1552" spans="1:12" x14ac:dyDescent="0.25">
      <c r="A1552" s="2" t="s">
        <v>3107</v>
      </c>
      <c r="B1552" s="14" t="s">
        <v>3108</v>
      </c>
      <c r="C1552" s="14" t="s">
        <v>6621</v>
      </c>
      <c r="D1552" s="15" t="s">
        <v>7380</v>
      </c>
      <c r="E1552" s="16">
        <v>230312000</v>
      </c>
      <c r="F1552" s="17">
        <v>13306</v>
      </c>
      <c r="G1552" s="16">
        <v>17308.883210581691</v>
      </c>
      <c r="H1552" s="18">
        <v>-8.8458647499753233E-3</v>
      </c>
      <c r="I1552" s="16">
        <v>227259000</v>
      </c>
      <c r="J1552" s="17">
        <v>11578</v>
      </c>
      <c r="K1552" s="16">
        <v>19628.519606149595</v>
      </c>
      <c r="L1552" s="18">
        <v>0.13401421497545304</v>
      </c>
    </row>
    <row r="1553" spans="1:12" x14ac:dyDescent="0.25">
      <c r="A1553" s="2" t="s">
        <v>3109</v>
      </c>
      <c r="B1553" s="14" t="s">
        <v>3110</v>
      </c>
      <c r="C1553" s="14" t="s">
        <v>7391</v>
      </c>
      <c r="D1553" s="15" t="s">
        <v>7380</v>
      </c>
      <c r="E1553" s="16">
        <v>791918000</v>
      </c>
      <c r="F1553" s="17">
        <v>30027</v>
      </c>
      <c r="G1553" s="16">
        <v>26373.530489226363</v>
      </c>
      <c r="H1553" s="18">
        <v>0.11852059449471711</v>
      </c>
      <c r="I1553" s="16">
        <v>741856000</v>
      </c>
      <c r="J1553" s="17">
        <v>28283</v>
      </c>
      <c r="K1553" s="16">
        <v>26229.749319379131</v>
      </c>
      <c r="L1553" s="18">
        <v>-5.4517225104150262E-3</v>
      </c>
    </row>
    <row r="1554" spans="1:12" x14ac:dyDescent="0.25">
      <c r="A1554" s="2" t="s">
        <v>3111</v>
      </c>
      <c r="B1554" s="14" t="s">
        <v>3112</v>
      </c>
      <c r="C1554" s="14" t="s">
        <v>6402</v>
      </c>
      <c r="D1554" s="15" t="s">
        <v>7380</v>
      </c>
      <c r="E1554" s="16">
        <v>4888168000</v>
      </c>
      <c r="F1554" s="17">
        <v>103191</v>
      </c>
      <c r="G1554" s="16">
        <v>47370.100105629368</v>
      </c>
      <c r="H1554" s="18">
        <v>4.8067960482763322E-2</v>
      </c>
      <c r="I1554" s="16">
        <v>4998222000</v>
      </c>
      <c r="J1554" s="17">
        <v>104682</v>
      </c>
      <c r="K1554" s="16">
        <v>47746.718633575976</v>
      </c>
      <c r="L1554" s="18">
        <v>7.9505537692932064E-3</v>
      </c>
    </row>
    <row r="1555" spans="1:12" x14ac:dyDescent="0.25">
      <c r="A1555" s="2" t="s">
        <v>3113</v>
      </c>
      <c r="B1555" s="14" t="s">
        <v>3114</v>
      </c>
      <c r="C1555" s="14" t="s">
        <v>7392</v>
      </c>
      <c r="D1555" s="15" t="s">
        <v>7380</v>
      </c>
      <c r="E1555" s="16">
        <v>502794000</v>
      </c>
      <c r="F1555" s="17">
        <v>14711</v>
      </c>
      <c r="G1555" s="16">
        <v>34178.098021888385</v>
      </c>
      <c r="H1555" s="18">
        <v>6.8447459880576541E-3</v>
      </c>
      <c r="I1555" s="16">
        <v>503172000</v>
      </c>
      <c r="J1555" s="17">
        <v>14794</v>
      </c>
      <c r="K1555" s="16">
        <v>34011.896714884409</v>
      </c>
      <c r="L1555" s="18">
        <v>-4.8628015197784502E-3</v>
      </c>
    </row>
    <row r="1556" spans="1:12" x14ac:dyDescent="0.25">
      <c r="A1556" s="2" t="s">
        <v>3115</v>
      </c>
      <c r="B1556" s="14" t="s">
        <v>3116</v>
      </c>
      <c r="C1556" s="14" t="s">
        <v>7393</v>
      </c>
      <c r="D1556" s="15" t="s">
        <v>7380</v>
      </c>
      <c r="E1556" s="16">
        <v>240621000</v>
      </c>
      <c r="F1556" s="17">
        <v>6616</v>
      </c>
      <c r="G1556" s="16">
        <v>36369.558645707373</v>
      </c>
      <c r="H1556" s="18">
        <v>0.18380545780861879</v>
      </c>
      <c r="I1556" s="16">
        <v>237812000</v>
      </c>
      <c r="J1556" s="17">
        <v>6162</v>
      </c>
      <c r="K1556" s="16">
        <v>38593.313859136644</v>
      </c>
      <c r="L1556" s="18">
        <v>6.1143310401203792E-2</v>
      </c>
    </row>
    <row r="1557" spans="1:12" x14ac:dyDescent="0.25">
      <c r="A1557" s="2" t="s">
        <v>3117</v>
      </c>
      <c r="B1557" s="14" t="s">
        <v>3118</v>
      </c>
      <c r="C1557" s="14" t="s">
        <v>6404</v>
      </c>
      <c r="D1557" s="15" t="s">
        <v>7380</v>
      </c>
      <c r="E1557" s="16">
        <v>17739055000</v>
      </c>
      <c r="F1557" s="17">
        <v>289756</v>
      </c>
      <c r="G1557" s="16">
        <v>61220.664973287872</v>
      </c>
      <c r="H1557" s="18">
        <v>6.0388055020918943E-2</v>
      </c>
      <c r="I1557" s="16">
        <v>17655139000</v>
      </c>
      <c r="J1557" s="17">
        <v>298915</v>
      </c>
      <c r="K1557" s="16">
        <v>59064.078416941273</v>
      </c>
      <c r="L1557" s="18">
        <v>-3.5226447757265834E-2</v>
      </c>
    </row>
    <row r="1558" spans="1:12" x14ac:dyDescent="0.25">
      <c r="A1558" s="2" t="s">
        <v>3119</v>
      </c>
      <c r="B1558" s="14" t="s">
        <v>3120</v>
      </c>
      <c r="C1558" s="14" t="s">
        <v>6886</v>
      </c>
      <c r="D1558" s="15" t="s">
        <v>7380</v>
      </c>
      <c r="E1558" s="16">
        <v>362338000</v>
      </c>
      <c r="F1558" s="17">
        <v>9992</v>
      </c>
      <c r="G1558" s="16">
        <v>36262.810248198562</v>
      </c>
      <c r="H1558" s="18">
        <v>-2.8622025616672229E-2</v>
      </c>
      <c r="I1558" s="16">
        <v>352171000</v>
      </c>
      <c r="J1558" s="17">
        <v>9808</v>
      </c>
      <c r="K1558" s="16">
        <v>35906.504893964113</v>
      </c>
      <c r="L1558" s="18">
        <v>-9.8256409747545671E-3</v>
      </c>
    </row>
    <row r="1559" spans="1:12" x14ac:dyDescent="0.25">
      <c r="A1559" s="2" t="s">
        <v>3121</v>
      </c>
      <c r="B1559" s="14" t="s">
        <v>3122</v>
      </c>
      <c r="C1559" s="14" t="s">
        <v>6934</v>
      </c>
      <c r="D1559" s="15" t="s">
        <v>7380</v>
      </c>
      <c r="E1559" s="16">
        <v>257034000</v>
      </c>
      <c r="F1559" s="17">
        <v>8491</v>
      </c>
      <c r="G1559" s="16">
        <v>30271.346131197737</v>
      </c>
      <c r="H1559" s="18">
        <v>7.7381470674267316E-2</v>
      </c>
      <c r="I1559" s="16">
        <v>277736000</v>
      </c>
      <c r="J1559" s="17">
        <v>8157</v>
      </c>
      <c r="K1559" s="16">
        <v>34048.792448203996</v>
      </c>
      <c r="L1559" s="18">
        <v>0.12478620212773464</v>
      </c>
    </row>
    <row r="1560" spans="1:12" x14ac:dyDescent="0.25">
      <c r="A1560" s="2" t="s">
        <v>3123</v>
      </c>
      <c r="B1560" s="14" t="s">
        <v>3124</v>
      </c>
      <c r="C1560" s="14" t="s">
        <v>6406</v>
      </c>
      <c r="D1560" s="15" t="s">
        <v>7380</v>
      </c>
      <c r="E1560" s="16">
        <v>747257000</v>
      </c>
      <c r="F1560" s="17">
        <v>21735</v>
      </c>
      <c r="G1560" s="16">
        <v>34380.354267310788</v>
      </c>
      <c r="H1560" s="18">
        <v>1.6456673810493364E-3</v>
      </c>
      <c r="I1560" s="16">
        <v>766926000</v>
      </c>
      <c r="J1560" s="17">
        <v>21946</v>
      </c>
      <c r="K1560" s="16">
        <v>34946.049393967012</v>
      </c>
      <c r="L1560" s="18">
        <v>1.6454022615877861E-2</v>
      </c>
    </row>
    <row r="1561" spans="1:12" x14ac:dyDescent="0.25">
      <c r="A1561" s="2" t="s">
        <v>3125</v>
      </c>
      <c r="B1561" s="14" t="s">
        <v>3126</v>
      </c>
      <c r="C1561" s="14" t="s">
        <v>7394</v>
      </c>
      <c r="D1561" s="15" t="s">
        <v>7380</v>
      </c>
      <c r="E1561" s="16">
        <v>153831000</v>
      </c>
      <c r="F1561" s="17">
        <v>9404</v>
      </c>
      <c r="G1561" s="16">
        <v>16358.039132284135</v>
      </c>
      <c r="H1561" s="18">
        <v>-3.6856712465604957E-3</v>
      </c>
      <c r="I1561" s="16">
        <v>155605000</v>
      </c>
      <c r="J1561" s="17">
        <v>8279</v>
      </c>
      <c r="K1561" s="16">
        <v>18795.144341103998</v>
      </c>
      <c r="L1561" s="18">
        <v>0.14898516803337422</v>
      </c>
    </row>
    <row r="1562" spans="1:12" x14ac:dyDescent="0.25">
      <c r="A1562" s="2" t="s">
        <v>3127</v>
      </c>
      <c r="B1562" s="14" t="s">
        <v>3128</v>
      </c>
      <c r="C1562" s="14" t="s">
        <v>7395</v>
      </c>
      <c r="D1562" s="15" t="s">
        <v>7380</v>
      </c>
      <c r="E1562" s="16">
        <v>236240000</v>
      </c>
      <c r="F1562" s="17">
        <v>4432</v>
      </c>
      <c r="G1562" s="16">
        <v>53303.249097472923</v>
      </c>
      <c r="H1562" s="18">
        <v>0.50063671098717688</v>
      </c>
      <c r="I1562" s="16">
        <v>215153000</v>
      </c>
      <c r="J1562" s="17">
        <v>4223</v>
      </c>
      <c r="K1562" s="16">
        <v>50947.904333412269</v>
      </c>
      <c r="L1562" s="18">
        <v>-4.4187639664395602E-2</v>
      </c>
    </row>
    <row r="1563" spans="1:12" x14ac:dyDescent="0.25">
      <c r="A1563" s="2" t="s">
        <v>3129</v>
      </c>
      <c r="B1563" s="14" t="s">
        <v>3130</v>
      </c>
      <c r="C1563" s="14" t="s">
        <v>6514</v>
      </c>
      <c r="D1563" s="15" t="s">
        <v>7380</v>
      </c>
      <c r="E1563" s="16">
        <v>245395000</v>
      </c>
      <c r="F1563" s="17">
        <v>10058</v>
      </c>
      <c r="G1563" s="16">
        <v>24397.991648439052</v>
      </c>
      <c r="H1563" s="18">
        <v>9.5843742547041047E-2</v>
      </c>
      <c r="I1563" s="16">
        <v>248668000</v>
      </c>
      <c r="J1563" s="17">
        <v>10151</v>
      </c>
      <c r="K1563" s="16">
        <v>24496.896857452466</v>
      </c>
      <c r="L1563" s="18">
        <v>4.0538258410192339E-3</v>
      </c>
    </row>
    <row r="1564" spans="1:12" x14ac:dyDescent="0.25">
      <c r="A1564" s="2" t="s">
        <v>3131</v>
      </c>
      <c r="B1564" s="14" t="s">
        <v>3132</v>
      </c>
      <c r="C1564" s="14" t="s">
        <v>7396</v>
      </c>
      <c r="D1564" s="15" t="s">
        <v>7380</v>
      </c>
      <c r="E1564" s="16">
        <v>1316021000</v>
      </c>
      <c r="F1564" s="17">
        <v>40104</v>
      </c>
      <c r="G1564" s="16">
        <v>32815.205465788946</v>
      </c>
      <c r="H1564" s="18">
        <v>4.3167157819316897E-2</v>
      </c>
      <c r="I1564" s="16">
        <v>1317154000</v>
      </c>
      <c r="J1564" s="17">
        <v>39750</v>
      </c>
      <c r="K1564" s="16">
        <v>33135.949685534593</v>
      </c>
      <c r="L1564" s="18">
        <v>9.7742560253061706E-3</v>
      </c>
    </row>
    <row r="1565" spans="1:12" x14ac:dyDescent="0.25">
      <c r="A1565" s="2" t="s">
        <v>3133</v>
      </c>
      <c r="B1565" s="14" t="s">
        <v>3134</v>
      </c>
      <c r="C1565" s="14" t="s">
        <v>7247</v>
      </c>
      <c r="D1565" s="15" t="s">
        <v>7380</v>
      </c>
      <c r="E1565" s="16">
        <v>424590000</v>
      </c>
      <c r="F1565" s="17">
        <v>10164</v>
      </c>
      <c r="G1565" s="16">
        <v>41773.907910271548</v>
      </c>
      <c r="H1565" s="18">
        <v>1.4561517598927647E-2</v>
      </c>
      <c r="I1565" s="16">
        <v>423178000</v>
      </c>
      <c r="J1565" s="17">
        <v>9537</v>
      </c>
      <c r="K1565" s="16">
        <v>44372.234455279438</v>
      </c>
      <c r="L1565" s="18">
        <v>6.21997480003302E-2</v>
      </c>
    </row>
    <row r="1566" spans="1:12" x14ac:dyDescent="0.25">
      <c r="A1566" s="2" t="s">
        <v>3135</v>
      </c>
      <c r="B1566" s="14" t="s">
        <v>3136</v>
      </c>
      <c r="C1566" s="14" t="s">
        <v>6408</v>
      </c>
      <c r="D1566" s="15" t="s">
        <v>7380</v>
      </c>
      <c r="E1566" s="16">
        <v>49476435000</v>
      </c>
      <c r="F1566" s="17">
        <v>696216</v>
      </c>
      <c r="G1566" s="16">
        <v>71064.777310489852</v>
      </c>
      <c r="H1566" s="18">
        <v>3.7639529947385821E-2</v>
      </c>
      <c r="I1566" s="16">
        <v>48863867000</v>
      </c>
      <c r="J1566" s="17">
        <v>717204</v>
      </c>
      <c r="K1566" s="16">
        <v>68131.057551268532</v>
      </c>
      <c r="L1566" s="18">
        <v>-4.1282332405033428E-2</v>
      </c>
    </row>
    <row r="1567" spans="1:12" x14ac:dyDescent="0.25">
      <c r="A1567" s="2" t="s">
        <v>3137</v>
      </c>
      <c r="B1567" s="14" t="s">
        <v>3138</v>
      </c>
      <c r="C1567" s="14" t="s">
        <v>6780</v>
      </c>
      <c r="D1567" s="15" t="s">
        <v>7380</v>
      </c>
      <c r="E1567" s="16">
        <v>5706572000</v>
      </c>
      <c r="F1567" s="17">
        <v>119920</v>
      </c>
      <c r="G1567" s="16">
        <v>47586.490993995998</v>
      </c>
      <c r="H1567" s="18">
        <v>-2.6771053872604632E-3</v>
      </c>
      <c r="I1567" s="16">
        <v>5536089000</v>
      </c>
      <c r="J1567" s="17">
        <v>122761</v>
      </c>
      <c r="K1567" s="16">
        <v>45096.480152491429</v>
      </c>
      <c r="L1567" s="18">
        <v>-5.2326002390441738E-2</v>
      </c>
    </row>
    <row r="1568" spans="1:12" x14ac:dyDescent="0.25">
      <c r="A1568" s="2" t="s">
        <v>3139</v>
      </c>
      <c r="B1568" s="14" t="s">
        <v>3140</v>
      </c>
      <c r="C1568" s="14" t="s">
        <v>6409</v>
      </c>
      <c r="D1568" s="15" t="s">
        <v>7380</v>
      </c>
      <c r="E1568" s="16">
        <v>5604467000</v>
      </c>
      <c r="F1568" s="17">
        <v>223951</v>
      </c>
      <c r="G1568" s="16">
        <v>25025.416274095674</v>
      </c>
      <c r="H1568" s="18">
        <v>2.1829198823172385E-2</v>
      </c>
      <c r="I1568" s="16">
        <v>5694374000</v>
      </c>
      <c r="J1568" s="17">
        <v>226739</v>
      </c>
      <c r="K1568" s="16">
        <v>25114.223843273543</v>
      </c>
      <c r="L1568" s="18">
        <v>3.5486949829400091E-3</v>
      </c>
    </row>
    <row r="1569" spans="1:12" x14ac:dyDescent="0.25">
      <c r="A1569" s="2" t="s">
        <v>3141</v>
      </c>
      <c r="B1569" s="14" t="s">
        <v>3142</v>
      </c>
      <c r="C1569" s="14" t="s">
        <v>6517</v>
      </c>
      <c r="D1569" s="15" t="s">
        <v>7380</v>
      </c>
      <c r="E1569" s="16">
        <v>1926634000</v>
      </c>
      <c r="F1569" s="17">
        <v>53682</v>
      </c>
      <c r="G1569" s="16">
        <v>35889.758205730039</v>
      </c>
      <c r="H1569" s="18">
        <v>9.0221633149845382E-3</v>
      </c>
      <c r="I1569" s="16">
        <v>2023864000</v>
      </c>
      <c r="J1569" s="17">
        <v>54013</v>
      </c>
      <c r="K1569" s="16">
        <v>37469.942421268956</v>
      </c>
      <c r="L1569" s="18">
        <v>4.4028834256304071E-2</v>
      </c>
    </row>
    <row r="1570" spans="1:12" x14ac:dyDescent="0.25">
      <c r="A1570" s="2" t="s">
        <v>3143</v>
      </c>
      <c r="B1570" s="14" t="s">
        <v>3144</v>
      </c>
      <c r="C1570" s="14" t="s">
        <v>6895</v>
      </c>
      <c r="D1570" s="15" t="s">
        <v>7380</v>
      </c>
      <c r="E1570" s="16">
        <v>131394000</v>
      </c>
      <c r="F1570" s="17">
        <v>3947</v>
      </c>
      <c r="G1570" s="16">
        <v>33289.587028122623</v>
      </c>
      <c r="H1570" s="18">
        <v>0.23387298280544933</v>
      </c>
      <c r="I1570" s="16">
        <v>137893000</v>
      </c>
      <c r="J1570" s="17">
        <v>3744</v>
      </c>
      <c r="K1570" s="16">
        <v>36830.395299145297</v>
      </c>
      <c r="L1570" s="18">
        <v>0.10636383887945031</v>
      </c>
    </row>
    <row r="1571" spans="1:12" x14ac:dyDescent="0.25">
      <c r="A1571" s="2" t="s">
        <v>3145</v>
      </c>
      <c r="B1571" s="14" t="s">
        <v>3146</v>
      </c>
      <c r="C1571" s="14" t="s">
        <v>7397</v>
      </c>
      <c r="D1571" s="15" t="s">
        <v>7380</v>
      </c>
      <c r="E1571" s="16">
        <v>1304404000</v>
      </c>
      <c r="F1571" s="17">
        <v>35531</v>
      </c>
      <c r="G1571" s="16">
        <v>36711.716529227997</v>
      </c>
      <c r="H1571" s="18">
        <v>5.9308807104597537E-2</v>
      </c>
      <c r="I1571" s="16">
        <v>1298729000</v>
      </c>
      <c r="J1571" s="17">
        <v>36039</v>
      </c>
      <c r="K1571" s="16">
        <v>36036.765726019032</v>
      </c>
      <c r="L1571" s="18">
        <v>-1.8385160570511701E-2</v>
      </c>
    </row>
    <row r="1572" spans="1:12" x14ac:dyDescent="0.25">
      <c r="A1572" s="2" t="s">
        <v>3147</v>
      </c>
      <c r="B1572" s="14" t="s">
        <v>3148</v>
      </c>
      <c r="C1572" s="14" t="s">
        <v>6518</v>
      </c>
      <c r="D1572" s="15" t="s">
        <v>7380</v>
      </c>
      <c r="E1572" s="16">
        <v>866997000</v>
      </c>
      <c r="F1572" s="17">
        <v>32597</v>
      </c>
      <c r="G1572" s="16">
        <v>26597.447617878945</v>
      </c>
      <c r="H1572" s="18">
        <v>-5.5115256072169744E-3</v>
      </c>
      <c r="I1572" s="16">
        <v>909354000</v>
      </c>
      <c r="J1572" s="17">
        <v>32984</v>
      </c>
      <c r="K1572" s="16">
        <v>27569.54887218045</v>
      </c>
      <c r="L1572" s="18">
        <v>3.6548666934794687E-2</v>
      </c>
    </row>
    <row r="1573" spans="1:12" x14ac:dyDescent="0.25">
      <c r="A1573" s="2" t="s">
        <v>3149</v>
      </c>
      <c r="B1573" s="14" t="s">
        <v>3150</v>
      </c>
      <c r="C1573" s="14" t="s">
        <v>6412</v>
      </c>
      <c r="D1573" s="15" t="s">
        <v>7380</v>
      </c>
      <c r="E1573" s="16">
        <v>904740000</v>
      </c>
      <c r="F1573" s="17">
        <v>38204</v>
      </c>
      <c r="G1573" s="16">
        <v>23681.813422678253</v>
      </c>
      <c r="H1573" s="18">
        <v>-8.3693448633351125E-2</v>
      </c>
      <c r="I1573" s="16">
        <v>898526000</v>
      </c>
      <c r="J1573" s="17">
        <v>38001</v>
      </c>
      <c r="K1573" s="16">
        <v>23644.798821083656</v>
      </c>
      <c r="L1573" s="18">
        <v>-1.5629969265424344E-3</v>
      </c>
    </row>
    <row r="1574" spans="1:12" x14ac:dyDescent="0.25">
      <c r="A1574" s="2" t="s">
        <v>3151</v>
      </c>
      <c r="B1574" s="14" t="s">
        <v>3152</v>
      </c>
      <c r="C1574" s="14" t="s">
        <v>6858</v>
      </c>
      <c r="D1574" s="15" t="s">
        <v>7380</v>
      </c>
      <c r="E1574" s="16">
        <v>243666000</v>
      </c>
      <c r="F1574" s="17">
        <v>9955</v>
      </c>
      <c r="G1574" s="16">
        <v>24476.745354093422</v>
      </c>
      <c r="H1574" s="18">
        <v>-1.2511866734685455E-2</v>
      </c>
      <c r="I1574" s="16">
        <v>272517000</v>
      </c>
      <c r="J1574" s="17">
        <v>10032</v>
      </c>
      <c r="K1574" s="16">
        <v>27164.772727272728</v>
      </c>
      <c r="L1574" s="18">
        <v>0.10981964040941283</v>
      </c>
    </row>
    <row r="1575" spans="1:12" x14ac:dyDescent="0.25">
      <c r="A1575" s="2" t="s">
        <v>3153</v>
      </c>
      <c r="B1575" s="14" t="s">
        <v>3154</v>
      </c>
      <c r="C1575" s="14" t="s">
        <v>6519</v>
      </c>
      <c r="D1575" s="15" t="s">
        <v>7380</v>
      </c>
      <c r="E1575" s="16">
        <v>1336809000</v>
      </c>
      <c r="F1575" s="17">
        <v>56477</v>
      </c>
      <c r="G1575" s="16">
        <v>23669.971846946544</v>
      </c>
      <c r="H1575" s="18">
        <v>4.5802155523043002E-2</v>
      </c>
      <c r="I1575" s="16">
        <v>1366352000</v>
      </c>
      <c r="J1575" s="17">
        <v>59574</v>
      </c>
      <c r="K1575" s="16">
        <v>22935.374492228155</v>
      </c>
      <c r="L1575" s="18">
        <v>-3.1034990639972112E-2</v>
      </c>
    </row>
    <row r="1576" spans="1:12" x14ac:dyDescent="0.25">
      <c r="A1576" s="2" t="s">
        <v>3155</v>
      </c>
      <c r="B1576" s="14" t="s">
        <v>3156</v>
      </c>
      <c r="C1576" s="14" t="s">
        <v>6985</v>
      </c>
      <c r="D1576" s="15" t="s">
        <v>7380</v>
      </c>
      <c r="E1576" s="16">
        <v>423092000</v>
      </c>
      <c r="F1576" s="17">
        <v>12113</v>
      </c>
      <c r="G1576" s="16">
        <v>34928.754230991493</v>
      </c>
      <c r="H1576" s="18">
        <v>-2.6739606337123707E-3</v>
      </c>
      <c r="I1576" s="16">
        <v>444159000</v>
      </c>
      <c r="J1576" s="17">
        <v>11874</v>
      </c>
      <c r="K1576" s="16">
        <v>37406.013137948459</v>
      </c>
      <c r="L1576" s="18">
        <v>7.0923196704191352E-2</v>
      </c>
    </row>
    <row r="1577" spans="1:12" x14ac:dyDescent="0.25">
      <c r="A1577" s="2" t="s">
        <v>3157</v>
      </c>
      <c r="B1577" s="14" t="s">
        <v>3158</v>
      </c>
      <c r="C1577" s="14" t="s">
        <v>6897</v>
      </c>
      <c r="D1577" s="15" t="s">
        <v>7380</v>
      </c>
      <c r="E1577" s="16">
        <v>597229000</v>
      </c>
      <c r="F1577" s="17">
        <v>15126</v>
      </c>
      <c r="G1577" s="16">
        <v>39483.60438979241</v>
      </c>
      <c r="H1577" s="18">
        <v>3.1823447866704456E-2</v>
      </c>
      <c r="I1577" s="16">
        <v>595439000</v>
      </c>
      <c r="J1577" s="17">
        <v>14557</v>
      </c>
      <c r="K1577" s="16">
        <v>40903.963728790273</v>
      </c>
      <c r="L1577" s="18">
        <v>3.59733960703209E-2</v>
      </c>
    </row>
    <row r="1578" spans="1:12" x14ac:dyDescent="0.25">
      <c r="A1578" s="2" t="s">
        <v>3159</v>
      </c>
      <c r="B1578" s="14" t="s">
        <v>3160</v>
      </c>
      <c r="C1578" s="14" t="s">
        <v>7398</v>
      </c>
      <c r="D1578" s="15" t="s">
        <v>7380</v>
      </c>
      <c r="E1578" s="16">
        <v>737319000</v>
      </c>
      <c r="F1578" s="17">
        <v>22782</v>
      </c>
      <c r="G1578" s="16">
        <v>32364.103239399527</v>
      </c>
      <c r="H1578" s="18">
        <v>-2.9465932770051377E-2</v>
      </c>
      <c r="I1578" s="16">
        <v>750431000</v>
      </c>
      <c r="J1578" s="17">
        <v>23303</v>
      </c>
      <c r="K1578" s="16">
        <v>32203.192721967127</v>
      </c>
      <c r="L1578" s="18">
        <v>-4.9718824662661962E-3</v>
      </c>
    </row>
    <row r="1579" spans="1:12" x14ac:dyDescent="0.25">
      <c r="A1579" s="2" t="s">
        <v>3161</v>
      </c>
      <c r="B1579" s="14" t="s">
        <v>3162</v>
      </c>
      <c r="C1579" s="14" t="s">
        <v>6416</v>
      </c>
      <c r="D1579" s="15" t="s">
        <v>7380</v>
      </c>
      <c r="E1579" s="16">
        <v>583202000</v>
      </c>
      <c r="F1579" s="17">
        <v>15199</v>
      </c>
      <c r="G1579" s="16">
        <v>38371.077044542406</v>
      </c>
      <c r="H1579" s="18">
        <v>-2.5728009871598109E-2</v>
      </c>
      <c r="I1579" s="16">
        <v>570009000</v>
      </c>
      <c r="J1579" s="17">
        <v>15209</v>
      </c>
      <c r="K1579" s="16">
        <v>37478.400946807815</v>
      </c>
      <c r="L1579" s="18">
        <v>-2.3264296092036809E-2</v>
      </c>
    </row>
    <row r="1580" spans="1:12" x14ac:dyDescent="0.25">
      <c r="A1580" s="2" t="s">
        <v>3163</v>
      </c>
      <c r="B1580" s="14" t="s">
        <v>3164</v>
      </c>
      <c r="C1580" s="14" t="s">
        <v>6417</v>
      </c>
      <c r="D1580" s="15" t="s">
        <v>7380</v>
      </c>
      <c r="E1580" s="16">
        <v>311799000</v>
      </c>
      <c r="F1580" s="17">
        <v>12179</v>
      </c>
      <c r="G1580" s="16">
        <v>25601.363001888498</v>
      </c>
      <c r="H1580" s="18">
        <v>4.9045966635048822E-2</v>
      </c>
      <c r="I1580" s="16">
        <v>310727000</v>
      </c>
      <c r="J1580" s="17">
        <v>12626</v>
      </c>
      <c r="K1580" s="16">
        <v>24610.09028987803</v>
      </c>
      <c r="L1580" s="18">
        <v>-3.8719528797640443E-2</v>
      </c>
    </row>
    <row r="1581" spans="1:12" x14ac:dyDescent="0.25">
      <c r="A1581" s="2" t="s">
        <v>3165</v>
      </c>
      <c r="B1581" s="14" t="s">
        <v>3166</v>
      </c>
      <c r="C1581" s="14" t="s">
        <v>7399</v>
      </c>
      <c r="D1581" s="15" t="s">
        <v>7380</v>
      </c>
      <c r="E1581" s="16">
        <v>189221000</v>
      </c>
      <c r="F1581" s="17">
        <v>8803</v>
      </c>
      <c r="G1581" s="16">
        <v>21495.058502783144</v>
      </c>
      <c r="H1581" s="18">
        <v>-1.7972612255020677E-2</v>
      </c>
      <c r="I1581" s="16">
        <v>188157000</v>
      </c>
      <c r="J1581" s="17">
        <v>8432</v>
      </c>
      <c r="K1581" s="16">
        <v>22314.634724857686</v>
      </c>
      <c r="L1581" s="18">
        <v>3.8128587645780289E-2</v>
      </c>
    </row>
    <row r="1582" spans="1:12" x14ac:dyDescent="0.25">
      <c r="A1582" s="2" t="s">
        <v>3167</v>
      </c>
      <c r="B1582" s="14" t="s">
        <v>3168</v>
      </c>
      <c r="C1582" s="14" t="s">
        <v>6419</v>
      </c>
      <c r="D1582" s="15" t="s">
        <v>7380</v>
      </c>
      <c r="E1582" s="16">
        <v>1239904000</v>
      </c>
      <c r="F1582" s="17">
        <v>28608</v>
      </c>
      <c r="G1582" s="16">
        <v>43341.163310961965</v>
      </c>
      <c r="H1582" s="18">
        <v>2.0557563078186514E-2</v>
      </c>
      <c r="I1582" s="16">
        <v>1278149000</v>
      </c>
      <c r="J1582" s="17">
        <v>28525</v>
      </c>
      <c r="K1582" s="16">
        <v>44808.028045574058</v>
      </c>
      <c r="L1582" s="18">
        <v>3.3844609201827518E-2</v>
      </c>
    </row>
    <row r="1583" spans="1:12" x14ac:dyDescent="0.25">
      <c r="A1583" s="2" t="s">
        <v>3169</v>
      </c>
      <c r="B1583" s="14" t="s">
        <v>3170</v>
      </c>
      <c r="C1583" s="14" t="s">
        <v>6905</v>
      </c>
      <c r="D1583" s="15" t="s">
        <v>7380</v>
      </c>
      <c r="E1583" s="16">
        <v>104697000</v>
      </c>
      <c r="F1583" s="17">
        <v>3644</v>
      </c>
      <c r="G1583" s="16">
        <v>28731.339187705817</v>
      </c>
      <c r="H1583" s="18">
        <v>5.9763696418725705E-2</v>
      </c>
      <c r="I1583" s="16">
        <v>104033000</v>
      </c>
      <c r="J1583" s="17">
        <v>3538</v>
      </c>
      <c r="K1583" s="16">
        <v>29404.465799886941</v>
      </c>
      <c r="L1583" s="18">
        <v>2.3428306205411961E-2</v>
      </c>
    </row>
    <row r="1584" spans="1:12" x14ac:dyDescent="0.25">
      <c r="A1584" s="2" t="s">
        <v>3171</v>
      </c>
      <c r="B1584" s="14" t="s">
        <v>3172</v>
      </c>
      <c r="C1584" s="14" t="s">
        <v>6523</v>
      </c>
      <c r="D1584" s="15" t="s">
        <v>7380</v>
      </c>
      <c r="E1584" s="16">
        <v>706751000</v>
      </c>
      <c r="F1584" s="17">
        <v>25201</v>
      </c>
      <c r="G1584" s="16">
        <v>28044.561723741121</v>
      </c>
      <c r="H1584" s="18">
        <v>1.1582237064117895E-2</v>
      </c>
      <c r="I1584" s="16">
        <v>711622000</v>
      </c>
      <c r="J1584" s="17">
        <v>24722</v>
      </c>
      <c r="K1584" s="16">
        <v>28784.968853652616</v>
      </c>
      <c r="L1584" s="18">
        <v>2.6401094700820488E-2</v>
      </c>
    </row>
    <row r="1585" spans="1:12" x14ac:dyDescent="0.25">
      <c r="A1585" s="2" t="s">
        <v>3173</v>
      </c>
      <c r="B1585" s="14" t="s">
        <v>3174</v>
      </c>
      <c r="C1585" s="14" t="s">
        <v>2874</v>
      </c>
      <c r="D1585" s="15" t="s">
        <v>7380</v>
      </c>
      <c r="E1585" s="16">
        <v>361485000</v>
      </c>
      <c r="F1585" s="17">
        <v>13574</v>
      </c>
      <c r="G1585" s="16">
        <v>26630.691026963312</v>
      </c>
      <c r="H1585" s="18">
        <v>0.15768039487083599</v>
      </c>
      <c r="I1585" s="16">
        <v>377725000</v>
      </c>
      <c r="J1585" s="17">
        <v>12577</v>
      </c>
      <c r="K1585" s="16">
        <v>30032.9967400811</v>
      </c>
      <c r="L1585" s="18">
        <v>0.12775882194243429</v>
      </c>
    </row>
    <row r="1586" spans="1:12" x14ac:dyDescent="0.25">
      <c r="A1586" s="2" t="s">
        <v>3175</v>
      </c>
      <c r="B1586" s="14" t="s">
        <v>3176</v>
      </c>
      <c r="C1586" s="14" t="s">
        <v>7400</v>
      </c>
      <c r="D1586" s="15" t="s">
        <v>7380</v>
      </c>
      <c r="E1586" s="16">
        <v>433780000</v>
      </c>
      <c r="F1586" s="17">
        <v>16046</v>
      </c>
      <c r="G1586" s="16">
        <v>27033.528605259879</v>
      </c>
      <c r="H1586" s="18">
        <v>5.8445089265266127E-2</v>
      </c>
      <c r="I1586" s="16">
        <v>473490000</v>
      </c>
      <c r="J1586" s="17">
        <v>15473</v>
      </c>
      <c r="K1586" s="16">
        <v>30601.046985070767</v>
      </c>
      <c r="L1586" s="18">
        <v>0.13196643441939582</v>
      </c>
    </row>
    <row r="1587" spans="1:12" x14ac:dyDescent="0.25">
      <c r="A1587" s="2" t="s">
        <v>3177</v>
      </c>
      <c r="B1587" s="14" t="s">
        <v>3178</v>
      </c>
      <c r="C1587" s="14" t="s">
        <v>6422</v>
      </c>
      <c r="D1587" s="15" t="s">
        <v>7380</v>
      </c>
      <c r="E1587" s="16">
        <v>192494000</v>
      </c>
      <c r="F1587" s="17">
        <v>8629</v>
      </c>
      <c r="G1587" s="16">
        <v>22307.79928149264</v>
      </c>
      <c r="H1587" s="18">
        <v>3.6357801910238373E-2</v>
      </c>
      <c r="I1587" s="16">
        <v>209082000</v>
      </c>
      <c r="J1587" s="17">
        <v>8666</v>
      </c>
      <c r="K1587" s="16">
        <v>24126.702054004156</v>
      </c>
      <c r="L1587" s="18">
        <v>8.1536629837822838E-2</v>
      </c>
    </row>
    <row r="1588" spans="1:12" x14ac:dyDescent="0.25">
      <c r="A1588" s="2" t="s">
        <v>3179</v>
      </c>
      <c r="B1588" s="14" t="s">
        <v>3180</v>
      </c>
      <c r="C1588" s="14" t="s">
        <v>6423</v>
      </c>
      <c r="D1588" s="15" t="s">
        <v>7380</v>
      </c>
      <c r="E1588" s="16">
        <v>382780000</v>
      </c>
      <c r="F1588" s="17">
        <v>11487</v>
      </c>
      <c r="G1588" s="16">
        <v>33322.886741533905</v>
      </c>
      <c r="H1588" s="18">
        <v>8.2633488291817145E-2</v>
      </c>
      <c r="I1588" s="16">
        <v>410704000</v>
      </c>
      <c r="J1588" s="17">
        <v>11322</v>
      </c>
      <c r="K1588" s="16">
        <v>36274.86309839251</v>
      </c>
      <c r="L1588" s="18">
        <v>8.8587053689416398E-2</v>
      </c>
    </row>
    <row r="1589" spans="1:12" x14ac:dyDescent="0.25">
      <c r="A1589" s="2" t="s">
        <v>3181</v>
      </c>
      <c r="B1589" s="14" t="s">
        <v>3182</v>
      </c>
      <c r="C1589" s="14" t="s">
        <v>6424</v>
      </c>
      <c r="D1589" s="15" t="s">
        <v>7380</v>
      </c>
      <c r="E1589" s="16">
        <v>521102000</v>
      </c>
      <c r="F1589" s="17">
        <v>20271</v>
      </c>
      <c r="G1589" s="16">
        <v>25706.773222830645</v>
      </c>
      <c r="H1589" s="18">
        <v>-6.0980034632250615E-2</v>
      </c>
      <c r="I1589" s="16">
        <v>526423000</v>
      </c>
      <c r="J1589" s="17">
        <v>21006</v>
      </c>
      <c r="K1589" s="16">
        <v>25060.601732838237</v>
      </c>
      <c r="L1589" s="18">
        <v>-2.5136234889975677E-2</v>
      </c>
    </row>
    <row r="1590" spans="1:12" x14ac:dyDescent="0.25">
      <c r="A1590" s="2" t="s">
        <v>3183</v>
      </c>
      <c r="B1590" s="14" t="s">
        <v>3184</v>
      </c>
      <c r="C1590" s="14" t="s">
        <v>7401</v>
      </c>
      <c r="D1590" s="15" t="s">
        <v>7380</v>
      </c>
      <c r="E1590" s="16">
        <v>1066933000</v>
      </c>
      <c r="F1590" s="17">
        <v>17560</v>
      </c>
      <c r="G1590" s="16">
        <v>60759.282460136674</v>
      </c>
      <c r="H1590" s="18">
        <v>0.1029971358510027</v>
      </c>
      <c r="I1590" s="16">
        <v>1019853000</v>
      </c>
      <c r="J1590" s="17">
        <v>16434</v>
      </c>
      <c r="K1590" s="16">
        <v>62057.50273822563</v>
      </c>
      <c r="L1590" s="18">
        <v>2.1366616351019302E-2</v>
      </c>
    </row>
    <row r="1591" spans="1:12" x14ac:dyDescent="0.25">
      <c r="A1591" s="2" t="s">
        <v>3185</v>
      </c>
      <c r="B1591" s="14" t="s">
        <v>3186</v>
      </c>
      <c r="C1591" s="14" t="s">
        <v>6524</v>
      </c>
      <c r="D1591" s="15" t="s">
        <v>7380</v>
      </c>
      <c r="E1591" s="16">
        <v>2156200000</v>
      </c>
      <c r="F1591" s="17">
        <v>58180</v>
      </c>
      <c r="G1591" s="16">
        <v>37060.845651426607</v>
      </c>
      <c r="H1591" s="18">
        <v>-3.2110799420271121E-3</v>
      </c>
      <c r="I1591" s="16">
        <v>2171378000</v>
      </c>
      <c r="J1591" s="17">
        <v>58648</v>
      </c>
      <c r="K1591" s="16">
        <v>37023.905333515213</v>
      </c>
      <c r="L1591" s="18">
        <v>-9.9674784161252043E-4</v>
      </c>
    </row>
    <row r="1592" spans="1:12" x14ac:dyDescent="0.25">
      <c r="A1592" s="2" t="s">
        <v>3187</v>
      </c>
      <c r="B1592" s="14" t="s">
        <v>3188</v>
      </c>
      <c r="C1592" s="14" t="s">
        <v>7402</v>
      </c>
      <c r="D1592" s="15" t="s">
        <v>7380</v>
      </c>
      <c r="E1592" s="16">
        <v>733970000</v>
      </c>
      <c r="F1592" s="17">
        <v>22359</v>
      </c>
      <c r="G1592" s="16">
        <v>32826.602263070796</v>
      </c>
      <c r="H1592" s="18">
        <v>5.736902732842071E-2</v>
      </c>
      <c r="I1592" s="16">
        <v>806410000</v>
      </c>
      <c r="J1592" s="17">
        <v>21241</v>
      </c>
      <c r="K1592" s="16">
        <v>37964.785085447955</v>
      </c>
      <c r="L1592" s="18">
        <v>0.1565249665865511</v>
      </c>
    </row>
    <row r="1593" spans="1:12" x14ac:dyDescent="0.25">
      <c r="A1593" s="2" t="s">
        <v>3189</v>
      </c>
      <c r="B1593" s="14" t="s">
        <v>3190</v>
      </c>
      <c r="C1593" s="14" t="s">
        <v>4514</v>
      </c>
      <c r="D1593" s="15" t="s">
        <v>7380</v>
      </c>
      <c r="E1593" s="16">
        <v>217791000</v>
      </c>
      <c r="F1593" s="17">
        <v>10647</v>
      </c>
      <c r="G1593" s="16">
        <v>20455.621301775147</v>
      </c>
      <c r="H1593" s="18">
        <v>2.3814544580435804E-2</v>
      </c>
      <c r="I1593" s="16">
        <v>230632000</v>
      </c>
      <c r="J1593" s="17">
        <v>8635</v>
      </c>
      <c r="K1593" s="16">
        <v>26708.975101331791</v>
      </c>
      <c r="L1593" s="18">
        <v>0.30570344001303812</v>
      </c>
    </row>
    <row r="1594" spans="1:12" x14ac:dyDescent="0.25">
      <c r="A1594" s="2" t="s">
        <v>3191</v>
      </c>
      <c r="B1594" s="14" t="s">
        <v>3192</v>
      </c>
      <c r="C1594" s="14" t="s">
        <v>7049</v>
      </c>
      <c r="D1594" s="15" t="s">
        <v>7380</v>
      </c>
      <c r="E1594" s="16">
        <v>436537000</v>
      </c>
      <c r="F1594" s="17">
        <v>13615</v>
      </c>
      <c r="G1594" s="16">
        <v>32062.945280940141</v>
      </c>
      <c r="H1594" s="18">
        <v>2.6271664659845782E-2</v>
      </c>
      <c r="I1594" s="16">
        <v>456644000</v>
      </c>
      <c r="J1594" s="17">
        <v>13274</v>
      </c>
      <c r="K1594" s="16">
        <v>34401.386168449601</v>
      </c>
      <c r="L1594" s="18">
        <v>7.2932815966209721E-2</v>
      </c>
    </row>
    <row r="1595" spans="1:12" x14ac:dyDescent="0.25">
      <c r="A1595" s="2" t="s">
        <v>3193</v>
      </c>
      <c r="B1595" s="14" t="s">
        <v>3194</v>
      </c>
      <c r="C1595" s="14" t="s">
        <v>7403</v>
      </c>
      <c r="D1595" s="15" t="s">
        <v>7380</v>
      </c>
      <c r="E1595" s="16">
        <v>142697000</v>
      </c>
      <c r="F1595" s="17">
        <v>9207</v>
      </c>
      <c r="G1595" s="16">
        <v>15498.750950363854</v>
      </c>
      <c r="H1595" s="18">
        <v>-6.0998869810063383E-3</v>
      </c>
      <c r="I1595" s="16">
        <v>140892000</v>
      </c>
      <c r="J1595" s="17">
        <v>8553</v>
      </c>
      <c r="K1595" s="16">
        <v>16472.816555594527</v>
      </c>
      <c r="L1595" s="18">
        <v>6.2848006807142462E-2</v>
      </c>
    </row>
    <row r="1596" spans="1:12" x14ac:dyDescent="0.25">
      <c r="A1596" s="2" t="s">
        <v>3195</v>
      </c>
      <c r="B1596" s="14" t="s">
        <v>3196</v>
      </c>
      <c r="C1596" s="14" t="s">
        <v>7404</v>
      </c>
      <c r="D1596" s="15" t="s">
        <v>7380</v>
      </c>
      <c r="E1596" s="16">
        <v>438226000</v>
      </c>
      <c r="F1596" s="17">
        <v>16663</v>
      </c>
      <c r="G1596" s="16">
        <v>26299.345856088341</v>
      </c>
      <c r="H1596" s="18">
        <v>8.5780885379645413E-2</v>
      </c>
      <c r="I1596" s="16">
        <v>430769000</v>
      </c>
      <c r="J1596" s="17">
        <v>15661</v>
      </c>
      <c r="K1596" s="16">
        <v>27505.842538790628</v>
      </c>
      <c r="L1596" s="18">
        <v>4.5875539616244153E-2</v>
      </c>
    </row>
    <row r="1597" spans="1:12" x14ac:dyDescent="0.25">
      <c r="A1597" s="2" t="s">
        <v>3197</v>
      </c>
      <c r="B1597" s="14" t="s">
        <v>3198</v>
      </c>
      <c r="C1597" s="14" t="s">
        <v>6425</v>
      </c>
      <c r="D1597" s="15" t="s">
        <v>7380</v>
      </c>
      <c r="E1597" s="16">
        <v>1175185000</v>
      </c>
      <c r="F1597" s="17">
        <v>19191</v>
      </c>
      <c r="G1597" s="16">
        <v>61236.256578604552</v>
      </c>
      <c r="H1597" s="18">
        <v>3.6512518425363238E-2</v>
      </c>
      <c r="I1597" s="16">
        <v>1153189000</v>
      </c>
      <c r="J1597" s="17">
        <v>18956</v>
      </c>
      <c r="K1597" s="16">
        <v>60835.039037771683</v>
      </c>
      <c r="L1597" s="18">
        <v>-6.55196060715853E-3</v>
      </c>
    </row>
    <row r="1598" spans="1:12" x14ac:dyDescent="0.25">
      <c r="A1598" s="2" t="s">
        <v>3199</v>
      </c>
      <c r="B1598" s="14" t="s">
        <v>3200</v>
      </c>
      <c r="C1598" s="14" t="s">
        <v>7405</v>
      </c>
      <c r="D1598" s="15" t="s">
        <v>7380</v>
      </c>
      <c r="E1598" s="16">
        <v>1772746000</v>
      </c>
      <c r="F1598" s="17">
        <v>42355</v>
      </c>
      <c r="G1598" s="16">
        <v>41854.468185574311</v>
      </c>
      <c r="H1598" s="18">
        <v>5.3182872651141452E-2</v>
      </c>
      <c r="I1598" s="16">
        <v>1766610000</v>
      </c>
      <c r="J1598" s="17">
        <v>42980</v>
      </c>
      <c r="K1598" s="16">
        <v>41103.071195905075</v>
      </c>
      <c r="L1598" s="18">
        <v>-1.7952611088921083E-2</v>
      </c>
    </row>
    <row r="1599" spans="1:12" x14ac:dyDescent="0.25">
      <c r="A1599" s="2" t="s">
        <v>3201</v>
      </c>
      <c r="B1599" s="14" t="s">
        <v>3202</v>
      </c>
      <c r="C1599" s="14" t="s">
        <v>7406</v>
      </c>
      <c r="D1599" s="15" t="s">
        <v>7380</v>
      </c>
      <c r="E1599" s="16">
        <v>1642300000</v>
      </c>
      <c r="F1599" s="17">
        <v>44630</v>
      </c>
      <c r="G1599" s="16">
        <v>36798.117857943085</v>
      </c>
      <c r="H1599" s="18">
        <v>-1.6313469113903611E-3</v>
      </c>
      <c r="I1599" s="16">
        <v>1666344000</v>
      </c>
      <c r="J1599" s="17">
        <v>44638</v>
      </c>
      <c r="K1599" s="16">
        <v>37330.167122182895</v>
      </c>
      <c r="L1599" s="18">
        <v>1.4458599928772268E-2</v>
      </c>
    </row>
    <row r="1600" spans="1:12" x14ac:dyDescent="0.25">
      <c r="A1600" s="2" t="s">
        <v>3203</v>
      </c>
      <c r="B1600" s="14" t="s">
        <v>3204</v>
      </c>
      <c r="C1600" s="14" t="s">
        <v>6427</v>
      </c>
      <c r="D1600" s="15" t="s">
        <v>7380</v>
      </c>
      <c r="E1600" s="16">
        <v>537407000</v>
      </c>
      <c r="F1600" s="17">
        <v>18455</v>
      </c>
      <c r="G1600" s="16">
        <v>29119.859116770524</v>
      </c>
      <c r="H1600" s="18">
        <v>-2.9637183968073303E-2</v>
      </c>
      <c r="I1600" s="16">
        <v>574252000</v>
      </c>
      <c r="J1600" s="17">
        <v>17587</v>
      </c>
      <c r="K1600" s="16">
        <v>32652.072553590722</v>
      </c>
      <c r="L1600" s="18">
        <v>0.12129912520029841</v>
      </c>
    </row>
    <row r="1601" spans="1:12" x14ac:dyDescent="0.25">
      <c r="A1601" s="2" t="s">
        <v>3205</v>
      </c>
      <c r="B1601" s="14" t="s">
        <v>3206</v>
      </c>
      <c r="C1601" s="14" t="s">
        <v>7407</v>
      </c>
      <c r="D1601" s="15" t="s">
        <v>7380</v>
      </c>
      <c r="E1601" s="16">
        <v>7499324000</v>
      </c>
      <c r="F1601" s="17">
        <v>100682</v>
      </c>
      <c r="G1601" s="16">
        <v>74485.25059096959</v>
      </c>
      <c r="H1601" s="18">
        <v>3.4298163453812792E-2</v>
      </c>
      <c r="I1601" s="16">
        <v>6895786000</v>
      </c>
      <c r="J1601" s="17">
        <v>106718</v>
      </c>
      <c r="K1601" s="16">
        <v>64616.896868382093</v>
      </c>
      <c r="L1601" s="18">
        <v>-0.13248735345979909</v>
      </c>
    </row>
    <row r="1602" spans="1:12" x14ac:dyDescent="0.25">
      <c r="A1602" s="2" t="s">
        <v>3207</v>
      </c>
      <c r="B1602" s="14" t="s">
        <v>3208</v>
      </c>
      <c r="C1602" s="14" t="s">
        <v>6528</v>
      </c>
      <c r="D1602" s="15" t="s">
        <v>7380</v>
      </c>
      <c r="E1602" s="16">
        <v>828366000</v>
      </c>
      <c r="F1602" s="17">
        <v>31748</v>
      </c>
      <c r="G1602" s="16">
        <v>26091.911301499305</v>
      </c>
      <c r="H1602" s="18">
        <v>-2.2992561057792061E-2</v>
      </c>
      <c r="I1602" s="16">
        <v>817858000</v>
      </c>
      <c r="J1602" s="17">
        <v>31519</v>
      </c>
      <c r="K1602" s="16">
        <v>25948.094799961927</v>
      </c>
      <c r="L1602" s="18">
        <v>-5.5119189957200977E-3</v>
      </c>
    </row>
    <row r="1603" spans="1:12" x14ac:dyDescent="0.25">
      <c r="A1603" s="2" t="s">
        <v>3209</v>
      </c>
      <c r="B1603" s="14" t="s">
        <v>3210</v>
      </c>
      <c r="C1603" s="14" t="s">
        <v>6531</v>
      </c>
      <c r="D1603" s="15" t="s">
        <v>7380</v>
      </c>
      <c r="E1603" s="16">
        <v>2378626000</v>
      </c>
      <c r="F1603" s="17">
        <v>52425</v>
      </c>
      <c r="G1603" s="16">
        <v>45371.979017644255</v>
      </c>
      <c r="H1603" s="18">
        <v>6.9917465098572551E-2</v>
      </c>
      <c r="I1603" s="16">
        <v>2483063000</v>
      </c>
      <c r="J1603" s="17">
        <v>53955</v>
      </c>
      <c r="K1603" s="16">
        <v>46020.998980632008</v>
      </c>
      <c r="L1603" s="18">
        <v>1.4304422620299691E-2</v>
      </c>
    </row>
    <row r="1604" spans="1:12" x14ac:dyDescent="0.25">
      <c r="A1604" s="2" t="s">
        <v>3211</v>
      </c>
      <c r="B1604" s="14" t="s">
        <v>3212</v>
      </c>
      <c r="C1604" s="14" t="s">
        <v>6711</v>
      </c>
      <c r="D1604" s="15" t="s">
        <v>7380</v>
      </c>
      <c r="E1604" s="16">
        <v>125845000</v>
      </c>
      <c r="F1604" s="17">
        <v>4781</v>
      </c>
      <c r="G1604" s="16">
        <v>26321.899184271075</v>
      </c>
      <c r="H1604" s="18">
        <v>5.2412599829485033E-2</v>
      </c>
      <c r="I1604" s="16">
        <v>131015000</v>
      </c>
      <c r="J1604" s="17">
        <v>4681</v>
      </c>
      <c r="K1604" s="16">
        <v>27988.677632984403</v>
      </c>
      <c r="L1604" s="18">
        <v>6.3322879441363764E-2</v>
      </c>
    </row>
    <row r="1605" spans="1:12" x14ac:dyDescent="0.25">
      <c r="A1605" s="2" t="s">
        <v>3213</v>
      </c>
      <c r="B1605" s="14" t="s">
        <v>3214</v>
      </c>
      <c r="C1605" s="14" t="s">
        <v>7408</v>
      </c>
      <c r="D1605" s="15" t="s">
        <v>7380</v>
      </c>
      <c r="E1605" s="16">
        <v>574134000</v>
      </c>
      <c r="F1605" s="17">
        <v>10234</v>
      </c>
      <c r="G1605" s="16">
        <v>56100.644909126444</v>
      </c>
      <c r="H1605" s="18">
        <v>0.34960581545776787</v>
      </c>
      <c r="I1605" s="16">
        <v>670514000</v>
      </c>
      <c r="J1605" s="17">
        <v>10355</v>
      </c>
      <c r="K1605" s="16">
        <v>64752.679864799611</v>
      </c>
      <c r="L1605" s="18">
        <v>0.15422344911877572</v>
      </c>
    </row>
    <row r="1606" spans="1:12" x14ac:dyDescent="0.25">
      <c r="A1606" s="2" t="s">
        <v>3215</v>
      </c>
      <c r="B1606" s="14" t="s">
        <v>3216</v>
      </c>
      <c r="C1606" s="14" t="s">
        <v>6428</v>
      </c>
      <c r="D1606" s="15" t="s">
        <v>7380</v>
      </c>
      <c r="E1606" s="16">
        <v>1269798000</v>
      </c>
      <c r="F1606" s="17">
        <v>24878</v>
      </c>
      <c r="G1606" s="16">
        <v>51041.000080392318</v>
      </c>
      <c r="H1606" s="18">
        <v>4.6413828221373132E-2</v>
      </c>
      <c r="I1606" s="16">
        <v>1243239000</v>
      </c>
      <c r="J1606" s="17">
        <v>24716</v>
      </c>
      <c r="K1606" s="16">
        <v>50300.979122835408</v>
      </c>
      <c r="L1606" s="18">
        <v>-1.4498559126806625E-2</v>
      </c>
    </row>
    <row r="1607" spans="1:12" x14ac:dyDescent="0.25">
      <c r="A1607" s="2" t="s">
        <v>3217</v>
      </c>
      <c r="B1607" s="14" t="s">
        <v>3218</v>
      </c>
      <c r="C1607" s="14" t="s">
        <v>7409</v>
      </c>
      <c r="D1607" s="15" t="s">
        <v>7380</v>
      </c>
      <c r="E1607" s="16">
        <v>525834000</v>
      </c>
      <c r="F1607" s="17">
        <v>22875</v>
      </c>
      <c r="G1607" s="16">
        <v>22987.278688524591</v>
      </c>
      <c r="H1607" s="18">
        <v>-3.7595521367080352E-2</v>
      </c>
      <c r="I1607" s="16">
        <v>511961000</v>
      </c>
      <c r="J1607" s="17">
        <v>23158</v>
      </c>
      <c r="K1607" s="16">
        <v>22107.30633042577</v>
      </c>
      <c r="L1607" s="18">
        <v>-3.8280840895625869E-2</v>
      </c>
    </row>
    <row r="1608" spans="1:12" x14ac:dyDescent="0.25">
      <c r="A1608" s="2" t="s">
        <v>3219</v>
      </c>
      <c r="B1608" s="14" t="s">
        <v>3220</v>
      </c>
      <c r="C1608" s="14" t="s">
        <v>7410</v>
      </c>
      <c r="D1608" s="15" t="s">
        <v>7380</v>
      </c>
      <c r="E1608" s="16">
        <v>255963000</v>
      </c>
      <c r="F1608" s="17">
        <v>6290</v>
      </c>
      <c r="G1608" s="16">
        <v>40693.64069952305</v>
      </c>
      <c r="H1608" s="18">
        <v>1.8764706884474625E-2</v>
      </c>
      <c r="I1608" s="16">
        <v>244550000</v>
      </c>
      <c r="J1608" s="17">
        <v>6096</v>
      </c>
      <c r="K1608" s="16">
        <v>40116.469816272969</v>
      </c>
      <c r="L1608" s="18">
        <v>-1.4183318900165292E-2</v>
      </c>
    </row>
    <row r="1609" spans="1:12" x14ac:dyDescent="0.25">
      <c r="A1609" s="2" t="s">
        <v>3221</v>
      </c>
      <c r="B1609" s="14" t="s">
        <v>3222</v>
      </c>
      <c r="C1609" s="14" t="s">
        <v>6948</v>
      </c>
      <c r="D1609" s="15" t="s">
        <v>7380</v>
      </c>
      <c r="E1609" s="16">
        <v>229078000</v>
      </c>
      <c r="F1609" s="17">
        <v>13567</v>
      </c>
      <c r="G1609" s="16">
        <v>16884.941401931155</v>
      </c>
      <c r="H1609" s="18">
        <v>-1.3615777434680076E-2</v>
      </c>
      <c r="I1609" s="16">
        <v>233214000</v>
      </c>
      <c r="J1609" s="17">
        <v>10679</v>
      </c>
      <c r="K1609" s="16">
        <v>21838.561663077067</v>
      </c>
      <c r="L1609" s="18">
        <v>0.29337503419344763</v>
      </c>
    </row>
    <row r="1610" spans="1:12" x14ac:dyDescent="0.25">
      <c r="A1610" s="2" t="s">
        <v>3223</v>
      </c>
      <c r="B1610" s="14" t="s">
        <v>3224</v>
      </c>
      <c r="C1610" s="14" t="s">
        <v>7165</v>
      </c>
      <c r="D1610" s="15" t="s">
        <v>7380</v>
      </c>
      <c r="E1610" s="16">
        <v>18210085000</v>
      </c>
      <c r="F1610" s="17">
        <v>394290</v>
      </c>
      <c r="G1610" s="16">
        <v>46184.496183012503</v>
      </c>
      <c r="H1610" s="18">
        <v>3.5885231026331108E-2</v>
      </c>
      <c r="I1610" s="16">
        <v>18072202000</v>
      </c>
      <c r="J1610" s="17">
        <v>405262</v>
      </c>
      <c r="K1610" s="16">
        <v>44593.872605869787</v>
      </c>
      <c r="L1610" s="18">
        <v>-3.4440639361738377E-2</v>
      </c>
    </row>
    <row r="1611" spans="1:12" x14ac:dyDescent="0.25">
      <c r="A1611" s="2" t="s">
        <v>3225</v>
      </c>
      <c r="B1611" s="14" t="s">
        <v>3226</v>
      </c>
      <c r="C1611" s="14" t="s">
        <v>6430</v>
      </c>
      <c r="D1611" s="15" t="s">
        <v>7380</v>
      </c>
      <c r="E1611" s="16">
        <v>165278000</v>
      </c>
      <c r="F1611" s="17">
        <v>9370</v>
      </c>
      <c r="G1611" s="16">
        <v>17639.060832443971</v>
      </c>
      <c r="H1611" s="18">
        <v>5.4401583703823683E-2</v>
      </c>
      <c r="I1611" s="16">
        <v>181952000</v>
      </c>
      <c r="J1611" s="17">
        <v>9284</v>
      </c>
      <c r="K1611" s="16">
        <v>19598.44894442051</v>
      </c>
      <c r="L1611" s="18">
        <v>0.11108233769297893</v>
      </c>
    </row>
    <row r="1612" spans="1:12" x14ac:dyDescent="0.25">
      <c r="A1612" s="2" t="s">
        <v>3227</v>
      </c>
      <c r="B1612" s="14" t="s">
        <v>3228</v>
      </c>
      <c r="C1612" s="14" t="s">
        <v>7411</v>
      </c>
      <c r="D1612" s="15" t="s">
        <v>7380</v>
      </c>
      <c r="E1612" s="16">
        <v>687040000</v>
      </c>
      <c r="F1612" s="17">
        <v>17848</v>
      </c>
      <c r="G1612" s="16">
        <v>38493.948901837743</v>
      </c>
      <c r="H1612" s="18">
        <v>4.0912229813481478E-2</v>
      </c>
      <c r="I1612" s="16">
        <v>712074000</v>
      </c>
      <c r="J1612" s="17">
        <v>18479</v>
      </c>
      <c r="K1612" s="16">
        <v>38534.228042643001</v>
      </c>
      <c r="L1612" s="18">
        <v>1.0463759098338465E-3</v>
      </c>
    </row>
    <row r="1613" spans="1:12" x14ac:dyDescent="0.25">
      <c r="A1613" s="2" t="s">
        <v>3229</v>
      </c>
      <c r="B1613" s="14" t="s">
        <v>3230</v>
      </c>
      <c r="C1613" s="14" t="s">
        <v>7412</v>
      </c>
      <c r="D1613" s="15" t="s">
        <v>7380</v>
      </c>
      <c r="E1613" s="16">
        <v>1864205000</v>
      </c>
      <c r="F1613" s="17">
        <v>66643</v>
      </c>
      <c r="G1613" s="16">
        <v>27973.005416923006</v>
      </c>
      <c r="H1613" s="18">
        <v>6.2644642157310727E-3</v>
      </c>
      <c r="I1613" s="16">
        <v>1861532000</v>
      </c>
      <c r="J1613" s="17">
        <v>66922</v>
      </c>
      <c r="K1613" s="16">
        <v>27816.443023221062</v>
      </c>
      <c r="L1613" s="18">
        <v>-5.5969099983524829E-3</v>
      </c>
    </row>
    <row r="1614" spans="1:12" x14ac:dyDescent="0.25">
      <c r="A1614" s="2" t="s">
        <v>3231</v>
      </c>
      <c r="B1614" s="14" t="s">
        <v>3232</v>
      </c>
      <c r="C1614" s="14" t="s">
        <v>7331</v>
      </c>
      <c r="D1614" s="15" t="s">
        <v>7380</v>
      </c>
      <c r="E1614" s="16">
        <v>83014361000</v>
      </c>
      <c r="F1614" s="17">
        <v>996919</v>
      </c>
      <c r="G1614" s="16">
        <v>83270.918700516297</v>
      </c>
      <c r="H1614" s="18">
        <v>3.4947770840981371E-2</v>
      </c>
      <c r="I1614" s="16">
        <v>81153285000</v>
      </c>
      <c r="J1614" s="17">
        <v>1004125</v>
      </c>
      <c r="K1614" s="16">
        <v>80819.902900535293</v>
      </c>
      <c r="L1614" s="18">
        <v>-2.9434235123501847E-2</v>
      </c>
    </row>
    <row r="1615" spans="1:12" x14ac:dyDescent="0.25">
      <c r="A1615" s="2" t="s">
        <v>3233</v>
      </c>
      <c r="B1615" s="14" t="s">
        <v>3234</v>
      </c>
      <c r="C1615" s="14" t="s">
        <v>6533</v>
      </c>
      <c r="D1615" s="15" t="s">
        <v>7380</v>
      </c>
      <c r="E1615" s="16">
        <v>913545000</v>
      </c>
      <c r="F1615" s="17">
        <v>22976</v>
      </c>
      <c r="G1615" s="16">
        <v>39760.837395543174</v>
      </c>
      <c r="H1615" s="18">
        <v>5.9712856902706557E-2</v>
      </c>
      <c r="I1615" s="16">
        <v>953769000</v>
      </c>
      <c r="J1615" s="17">
        <v>23333</v>
      </c>
      <c r="K1615" s="16">
        <v>40876.398234260487</v>
      </c>
      <c r="L1615" s="18">
        <v>2.8056774247977902E-2</v>
      </c>
    </row>
    <row r="1616" spans="1:12" x14ac:dyDescent="0.25">
      <c r="A1616" s="2" t="s">
        <v>3235</v>
      </c>
      <c r="B1616" s="14" t="s">
        <v>3236</v>
      </c>
      <c r="C1616" s="14" t="s">
        <v>6913</v>
      </c>
      <c r="D1616" s="15" t="s">
        <v>7380</v>
      </c>
      <c r="E1616" s="16">
        <v>94380000</v>
      </c>
      <c r="F1616" s="17">
        <v>4555</v>
      </c>
      <c r="G1616" s="16">
        <v>20720.087815587267</v>
      </c>
      <c r="H1616" s="18">
        <v>-9.5255857290535914E-2</v>
      </c>
      <c r="I1616" s="16">
        <v>90617000</v>
      </c>
      <c r="J1616" s="17">
        <v>4032</v>
      </c>
      <c r="K1616" s="16">
        <v>22474.454365079364</v>
      </c>
      <c r="L1616" s="18">
        <v>8.4669841417000444E-2</v>
      </c>
    </row>
    <row r="1617" spans="1:12" x14ac:dyDescent="0.25">
      <c r="A1617" s="2" t="s">
        <v>3237</v>
      </c>
      <c r="B1617" s="14" t="s">
        <v>3238</v>
      </c>
      <c r="C1617" s="14" t="s">
        <v>7413</v>
      </c>
      <c r="D1617" s="15" t="s">
        <v>7380</v>
      </c>
      <c r="E1617" s="16">
        <v>141381000</v>
      </c>
      <c r="F1617" s="17">
        <v>4902</v>
      </c>
      <c r="G1617" s="16">
        <v>28841.493268053855</v>
      </c>
      <c r="H1617" s="18">
        <v>0.16767758329416244</v>
      </c>
      <c r="I1617" s="16">
        <v>158247000</v>
      </c>
      <c r="J1617" s="17">
        <v>4716</v>
      </c>
      <c r="K1617" s="16">
        <v>33555.343511450381</v>
      </c>
      <c r="L1617" s="18">
        <v>0.16343988154794328</v>
      </c>
    </row>
    <row r="1618" spans="1:12" x14ac:dyDescent="0.25">
      <c r="A1618" s="2" t="s">
        <v>3239</v>
      </c>
      <c r="B1618" s="14" t="s">
        <v>3240</v>
      </c>
      <c r="C1618" s="14" t="s">
        <v>6534</v>
      </c>
      <c r="D1618" s="15" t="s">
        <v>7380</v>
      </c>
      <c r="E1618" s="16">
        <v>1671323000</v>
      </c>
      <c r="F1618" s="17">
        <v>38633</v>
      </c>
      <c r="G1618" s="16">
        <v>43261.538063313747</v>
      </c>
      <c r="H1618" s="18">
        <v>3.7343093136893574E-2</v>
      </c>
      <c r="I1618" s="16">
        <v>1704217000</v>
      </c>
      <c r="J1618" s="17">
        <v>38059</v>
      </c>
      <c r="K1618" s="16">
        <v>44778.291599884389</v>
      </c>
      <c r="L1618" s="18">
        <v>3.5060092739903438E-2</v>
      </c>
    </row>
    <row r="1619" spans="1:12" x14ac:dyDescent="0.25">
      <c r="A1619" s="2" t="s">
        <v>3241</v>
      </c>
      <c r="B1619" s="14" t="s">
        <v>3242</v>
      </c>
      <c r="C1619" s="14" t="s">
        <v>7414</v>
      </c>
      <c r="D1619" s="15" t="s">
        <v>7380</v>
      </c>
      <c r="E1619" s="16">
        <v>153061000</v>
      </c>
      <c r="F1619" s="17">
        <v>8217</v>
      </c>
      <c r="G1619" s="16">
        <v>18627.357916514542</v>
      </c>
      <c r="H1619" s="18">
        <v>-7.2824997442032281E-3</v>
      </c>
      <c r="I1619" s="16">
        <v>150060000</v>
      </c>
      <c r="J1619" s="17">
        <v>7031</v>
      </c>
      <c r="K1619" s="16">
        <v>21342.625515573887</v>
      </c>
      <c r="L1619" s="18">
        <v>0.14576772568760588</v>
      </c>
    </row>
    <row r="1620" spans="1:12" x14ac:dyDescent="0.25">
      <c r="A1620" s="2" t="s">
        <v>3243</v>
      </c>
      <c r="B1620" s="14" t="s">
        <v>3244</v>
      </c>
      <c r="C1620" s="14" t="s">
        <v>6431</v>
      </c>
      <c r="D1620" s="15" t="s">
        <v>7380</v>
      </c>
      <c r="E1620" s="16">
        <v>156879000</v>
      </c>
      <c r="F1620" s="17">
        <v>6013</v>
      </c>
      <c r="G1620" s="16">
        <v>26089.971727922835</v>
      </c>
      <c r="H1620" s="18">
        <v>-4.4800791051898582E-2</v>
      </c>
      <c r="I1620" s="16">
        <v>190544000</v>
      </c>
      <c r="J1620" s="17">
        <v>6103</v>
      </c>
      <c r="K1620" s="16">
        <v>31221.366541045387</v>
      </c>
      <c r="L1620" s="18">
        <v>0.1966807349059205</v>
      </c>
    </row>
    <row r="1621" spans="1:12" x14ac:dyDescent="0.25">
      <c r="A1621" s="2" t="s">
        <v>3245</v>
      </c>
      <c r="B1621" s="14" t="s">
        <v>3246</v>
      </c>
      <c r="C1621" s="14" t="s">
        <v>7415</v>
      </c>
      <c r="D1621" s="15" t="s">
        <v>7380</v>
      </c>
      <c r="E1621" s="16">
        <v>1102040000</v>
      </c>
      <c r="F1621" s="17">
        <v>29377</v>
      </c>
      <c r="G1621" s="16">
        <v>37513.701194812267</v>
      </c>
      <c r="H1621" s="18">
        <v>0.14908979249965187</v>
      </c>
      <c r="I1621" s="16">
        <v>1127611000</v>
      </c>
      <c r="J1621" s="17">
        <v>28672</v>
      </c>
      <c r="K1621" s="16">
        <v>39327.950613839283</v>
      </c>
      <c r="L1621" s="18">
        <v>4.8362314600882576E-2</v>
      </c>
    </row>
    <row r="1622" spans="1:12" x14ac:dyDescent="0.25">
      <c r="A1622" s="2" t="s">
        <v>3247</v>
      </c>
      <c r="B1622" s="14" t="s">
        <v>3248</v>
      </c>
      <c r="C1622" s="14" t="s">
        <v>6539</v>
      </c>
      <c r="D1622" s="15" t="s">
        <v>7380</v>
      </c>
      <c r="E1622" s="16">
        <v>785049000</v>
      </c>
      <c r="F1622" s="17">
        <v>31615</v>
      </c>
      <c r="G1622" s="16">
        <v>24831.535663450893</v>
      </c>
      <c r="H1622" s="18">
        <v>1.563655015511763E-2</v>
      </c>
      <c r="I1622" s="16">
        <v>745968000</v>
      </c>
      <c r="J1622" s="17">
        <v>31076</v>
      </c>
      <c r="K1622" s="16">
        <v>24004.633801003991</v>
      </c>
      <c r="L1622" s="18">
        <v>-3.3300472175951855E-2</v>
      </c>
    </row>
    <row r="1623" spans="1:12" x14ac:dyDescent="0.25">
      <c r="A1623" s="2" t="s">
        <v>3249</v>
      </c>
      <c r="B1623" s="14" t="s">
        <v>3250</v>
      </c>
      <c r="C1623" s="14" t="s">
        <v>6954</v>
      </c>
      <c r="D1623" s="15" t="s">
        <v>7380</v>
      </c>
      <c r="E1623" s="16">
        <v>468179000</v>
      </c>
      <c r="F1623" s="17">
        <v>6247</v>
      </c>
      <c r="G1623" s="16">
        <v>74944.613414438936</v>
      </c>
      <c r="H1623" s="18">
        <v>0.33351676789761348</v>
      </c>
      <c r="I1623" s="16">
        <v>526962000</v>
      </c>
      <c r="J1623" s="17">
        <v>5999</v>
      </c>
      <c r="K1623" s="16">
        <v>87841.6402733789</v>
      </c>
      <c r="L1623" s="18">
        <v>0.17208744259737824</v>
      </c>
    </row>
    <row r="1624" spans="1:12" x14ac:dyDescent="0.25">
      <c r="A1624" s="2" t="s">
        <v>3251</v>
      </c>
      <c r="B1624" s="14" t="s">
        <v>3252</v>
      </c>
      <c r="C1624" s="14" t="s">
        <v>7416</v>
      </c>
      <c r="D1624" s="15" t="s">
        <v>7380</v>
      </c>
      <c r="E1624" s="16">
        <v>2674312000</v>
      </c>
      <c r="F1624" s="17">
        <v>55114</v>
      </c>
      <c r="G1624" s="16">
        <v>48523.279021664188</v>
      </c>
      <c r="H1624" s="18">
        <v>3.5761321864774244E-2</v>
      </c>
      <c r="I1624" s="16">
        <v>2343348000</v>
      </c>
      <c r="J1624" s="17">
        <v>56066</v>
      </c>
      <c r="K1624" s="16">
        <v>41796.240145542753</v>
      </c>
      <c r="L1624" s="18">
        <v>-0.13863529035451239</v>
      </c>
    </row>
    <row r="1625" spans="1:12" x14ac:dyDescent="0.25">
      <c r="A1625" s="2" t="s">
        <v>3253</v>
      </c>
      <c r="B1625" s="14" t="s">
        <v>3254</v>
      </c>
      <c r="C1625" s="14" t="s">
        <v>5156</v>
      </c>
      <c r="D1625" s="15" t="s">
        <v>7380</v>
      </c>
      <c r="E1625" s="16">
        <v>529548000</v>
      </c>
      <c r="F1625" s="17">
        <v>25604</v>
      </c>
      <c r="G1625" s="16">
        <v>20682.237150445242</v>
      </c>
      <c r="H1625" s="18">
        <v>2.2843880065886012E-2</v>
      </c>
      <c r="I1625" s="16">
        <v>549149000</v>
      </c>
      <c r="J1625" s="17">
        <v>24487</v>
      </c>
      <c r="K1625" s="16">
        <v>22426.144484828685</v>
      </c>
      <c r="L1625" s="18">
        <v>8.4319086068786325E-2</v>
      </c>
    </row>
    <row r="1626" spans="1:12" x14ac:dyDescent="0.25">
      <c r="A1626" s="2" t="s">
        <v>3255</v>
      </c>
      <c r="B1626" s="14" t="s">
        <v>3256</v>
      </c>
      <c r="C1626" s="14" t="s">
        <v>7176</v>
      </c>
      <c r="D1626" s="15" t="s">
        <v>7380</v>
      </c>
      <c r="E1626" s="16">
        <v>859696000</v>
      </c>
      <c r="F1626" s="17">
        <v>20595</v>
      </c>
      <c r="G1626" s="16">
        <v>41742.947317310027</v>
      </c>
      <c r="H1626" s="18">
        <v>-3.7886072904563706E-3</v>
      </c>
      <c r="I1626" s="16">
        <v>852196000</v>
      </c>
      <c r="J1626" s="17">
        <v>19707</v>
      </c>
      <c r="K1626" s="16">
        <v>43243.314558278784</v>
      </c>
      <c r="L1626" s="18">
        <v>3.5943011631729763E-2</v>
      </c>
    </row>
    <row r="1627" spans="1:12" x14ac:dyDescent="0.25">
      <c r="A1627" s="2" t="s">
        <v>3257</v>
      </c>
      <c r="B1627" s="14" t="s">
        <v>3258</v>
      </c>
      <c r="C1627" s="14" t="s">
        <v>6823</v>
      </c>
      <c r="D1627" s="15" t="s">
        <v>7380</v>
      </c>
      <c r="E1627" s="16">
        <v>950573000</v>
      </c>
      <c r="F1627" s="17">
        <v>34453</v>
      </c>
      <c r="G1627" s="16">
        <v>27590.427538966127</v>
      </c>
      <c r="H1627" s="18">
        <v>4.3783915517875825E-2</v>
      </c>
      <c r="I1627" s="16">
        <v>971482000</v>
      </c>
      <c r="J1627" s="17">
        <v>35532</v>
      </c>
      <c r="K1627" s="16">
        <v>27341.04469210852</v>
      </c>
      <c r="L1627" s="18">
        <v>-9.038745286038128E-3</v>
      </c>
    </row>
    <row r="1628" spans="1:12" x14ac:dyDescent="0.25">
      <c r="A1628" s="2" t="s">
        <v>3259</v>
      </c>
      <c r="B1628" s="14" t="s">
        <v>3260</v>
      </c>
      <c r="C1628" s="14" t="s">
        <v>5968</v>
      </c>
      <c r="D1628" s="15" t="s">
        <v>7380</v>
      </c>
      <c r="E1628" s="16">
        <v>417414000</v>
      </c>
      <c r="F1628" s="17">
        <v>24860</v>
      </c>
      <c r="G1628" s="16">
        <v>16790.587288817376</v>
      </c>
      <c r="H1628" s="18">
        <v>2.7750172645950658E-4</v>
      </c>
      <c r="I1628" s="16">
        <v>445363000</v>
      </c>
      <c r="J1628" s="17">
        <v>23514</v>
      </c>
      <c r="K1628" s="16">
        <v>18940.333418389044</v>
      </c>
      <c r="L1628" s="18">
        <v>0.12803281342061276</v>
      </c>
    </row>
    <row r="1629" spans="1:12" x14ac:dyDescent="0.25">
      <c r="A1629" s="2" t="s">
        <v>3261</v>
      </c>
      <c r="B1629" s="14" t="s">
        <v>3262</v>
      </c>
      <c r="C1629" s="14" t="s">
        <v>6824</v>
      </c>
      <c r="D1629" s="15" t="s">
        <v>7380</v>
      </c>
      <c r="E1629" s="16">
        <v>233683000</v>
      </c>
      <c r="F1629" s="17">
        <v>13195</v>
      </c>
      <c r="G1629" s="16">
        <v>17709.965896172791</v>
      </c>
      <c r="H1629" s="18">
        <v>3.1765922506293044E-2</v>
      </c>
      <c r="I1629" s="16">
        <v>235506000</v>
      </c>
      <c r="J1629" s="17">
        <v>10974</v>
      </c>
      <c r="K1629" s="16">
        <v>21460.360852925096</v>
      </c>
      <c r="L1629" s="18">
        <v>0.21176748610017276</v>
      </c>
    </row>
    <row r="1630" spans="1:12" x14ac:dyDescent="0.25">
      <c r="A1630" s="2" t="s">
        <v>3263</v>
      </c>
      <c r="B1630" s="14" t="s">
        <v>3264</v>
      </c>
      <c r="C1630" s="14" t="s">
        <v>6825</v>
      </c>
      <c r="D1630" s="15" t="s">
        <v>7380</v>
      </c>
      <c r="E1630" s="16">
        <v>821100000</v>
      </c>
      <c r="F1630" s="17">
        <v>38655</v>
      </c>
      <c r="G1630" s="16">
        <v>21241.753977493208</v>
      </c>
      <c r="H1630" s="18">
        <v>5.6643827257938428E-2</v>
      </c>
      <c r="I1630" s="16">
        <v>843863000</v>
      </c>
      <c r="J1630" s="17">
        <v>39085</v>
      </c>
      <c r="K1630" s="16">
        <v>21590.456696942561</v>
      </c>
      <c r="L1630" s="18">
        <v>1.6415909901735162E-2</v>
      </c>
    </row>
    <row r="1631" spans="1:12" x14ac:dyDescent="0.25">
      <c r="A1631" s="2" t="s">
        <v>3265</v>
      </c>
      <c r="B1631" s="14" t="s">
        <v>3266</v>
      </c>
      <c r="C1631" s="14" t="s">
        <v>6830</v>
      </c>
      <c r="D1631" s="15" t="s">
        <v>7380</v>
      </c>
      <c r="E1631" s="16">
        <v>56947000</v>
      </c>
      <c r="F1631" s="17">
        <v>2027</v>
      </c>
      <c r="G1631" s="16">
        <v>28094.227923038972</v>
      </c>
      <c r="H1631" s="18">
        <v>0.12584420231405932</v>
      </c>
      <c r="I1631" s="16">
        <v>52702000</v>
      </c>
      <c r="J1631" s="17">
        <v>1973</v>
      </c>
      <c r="K1631" s="16">
        <v>26711.60669031931</v>
      </c>
      <c r="L1631" s="18">
        <v>-4.9213711674412283E-2</v>
      </c>
    </row>
    <row r="1632" spans="1:12" x14ac:dyDescent="0.25">
      <c r="A1632" s="2" t="s">
        <v>3267</v>
      </c>
      <c r="B1632" s="14" t="s">
        <v>3268</v>
      </c>
      <c r="C1632" s="14" t="s">
        <v>7008</v>
      </c>
      <c r="D1632" s="15" t="s">
        <v>7380</v>
      </c>
      <c r="E1632" s="16">
        <v>349379000</v>
      </c>
      <c r="F1632" s="17">
        <v>18203</v>
      </c>
      <c r="G1632" s="16">
        <v>19193.484590452124</v>
      </c>
      <c r="H1632" s="18">
        <v>7.3922291141098502E-3</v>
      </c>
      <c r="I1632" s="16">
        <v>358120000</v>
      </c>
      <c r="J1632" s="17">
        <v>18188</v>
      </c>
      <c r="K1632" s="16">
        <v>19689.905432153068</v>
      </c>
      <c r="L1632" s="18">
        <v>2.5864028981370565E-2</v>
      </c>
    </row>
    <row r="1633" spans="1:12" x14ac:dyDescent="0.25">
      <c r="A1633" s="2" t="s">
        <v>3269</v>
      </c>
      <c r="B1633" s="14" t="s">
        <v>3270</v>
      </c>
      <c r="C1633" s="14" t="s">
        <v>7331</v>
      </c>
      <c r="D1633" s="15" t="s">
        <v>7380</v>
      </c>
      <c r="E1633" s="16">
        <v>31517147000</v>
      </c>
      <c r="F1633" s="17"/>
      <c r="G1633" s="16"/>
      <c r="H1633" s="18"/>
      <c r="I1633" s="16">
        <v>30626044000</v>
      </c>
      <c r="J1633" s="17"/>
      <c r="K1633" s="16"/>
      <c r="L1633" s="18"/>
    </row>
    <row r="1634" spans="1:12" x14ac:dyDescent="0.25">
      <c r="A1634" s="2" t="s">
        <v>3271</v>
      </c>
      <c r="B1634" s="14" t="s">
        <v>3272</v>
      </c>
      <c r="C1634" s="14"/>
      <c r="D1634" s="15" t="s">
        <v>7417</v>
      </c>
      <c r="E1634" s="16">
        <v>51789329000</v>
      </c>
      <c r="F1634" s="17">
        <v>1068778</v>
      </c>
      <c r="G1634" s="16">
        <v>48456.582190127418</v>
      </c>
      <c r="H1634" s="18">
        <v>9.6735595802806898E-3</v>
      </c>
      <c r="I1634" s="16">
        <v>51508842000</v>
      </c>
      <c r="J1634" s="17" t="s">
        <v>8259</v>
      </c>
      <c r="K1634" s="16">
        <v>47507.521040374464</v>
      </c>
      <c r="L1634" s="18">
        <v>-1.9585804587479057E-2</v>
      </c>
    </row>
    <row r="1635" spans="1:12" x14ac:dyDescent="0.25">
      <c r="A1635" s="2" t="s">
        <v>3273</v>
      </c>
      <c r="B1635" s="14" t="s">
        <v>3274</v>
      </c>
      <c r="C1635" s="14" t="s">
        <v>7418</v>
      </c>
      <c r="D1635" s="15" t="s">
        <v>7417</v>
      </c>
      <c r="E1635" s="16">
        <v>422555000</v>
      </c>
      <c r="F1635" s="17">
        <v>9415</v>
      </c>
      <c r="G1635" s="16">
        <v>44881.040892193312</v>
      </c>
      <c r="H1635" s="18">
        <v>7.3589893575975313E-2</v>
      </c>
      <c r="I1635" s="16">
        <v>411684000</v>
      </c>
      <c r="J1635" s="17">
        <v>9371</v>
      </c>
      <c r="K1635" s="16">
        <v>43931.704193789352</v>
      </c>
      <c r="L1635" s="18">
        <v>-2.1152287904469918E-2</v>
      </c>
    </row>
    <row r="1636" spans="1:12" x14ac:dyDescent="0.25">
      <c r="A1636" s="2" t="s">
        <v>3275</v>
      </c>
      <c r="B1636" s="14" t="s">
        <v>3276</v>
      </c>
      <c r="C1636" s="14" t="s">
        <v>7419</v>
      </c>
      <c r="D1636" s="15" t="s">
        <v>7417</v>
      </c>
      <c r="E1636" s="16">
        <v>885666000</v>
      </c>
      <c r="F1636" s="17">
        <v>13387</v>
      </c>
      <c r="G1636" s="16">
        <v>66158.661387913642</v>
      </c>
      <c r="H1636" s="18">
        <v>-9.1312283106539577E-2</v>
      </c>
      <c r="I1636" s="16">
        <v>871454000</v>
      </c>
      <c r="J1636" s="17">
        <v>13124</v>
      </c>
      <c r="K1636" s="16">
        <v>66401.554404145078</v>
      </c>
      <c r="L1636" s="18">
        <v>3.6713713841224874E-3</v>
      </c>
    </row>
    <row r="1637" spans="1:12" x14ac:dyDescent="0.25">
      <c r="A1637" s="2" t="s">
        <v>3277</v>
      </c>
      <c r="B1637" s="14" t="s">
        <v>3278</v>
      </c>
      <c r="C1637" s="14" t="s">
        <v>6841</v>
      </c>
      <c r="D1637" s="15" t="s">
        <v>7417</v>
      </c>
      <c r="E1637" s="16">
        <v>171208000</v>
      </c>
      <c r="F1637" s="17">
        <v>6719</v>
      </c>
      <c r="G1637" s="16">
        <v>25481.172793570473</v>
      </c>
      <c r="H1637" s="18">
        <v>-6.1780035017440831E-2</v>
      </c>
      <c r="I1637" s="16">
        <v>174726000</v>
      </c>
      <c r="J1637" s="17">
        <v>7044</v>
      </c>
      <c r="K1637" s="16">
        <v>24804.940374787053</v>
      </c>
      <c r="L1637" s="18">
        <v>-2.653851234641956E-2</v>
      </c>
    </row>
    <row r="1638" spans="1:12" x14ac:dyDescent="0.25">
      <c r="A1638" s="2" t="s">
        <v>3279</v>
      </c>
      <c r="B1638" s="14" t="s">
        <v>3280</v>
      </c>
      <c r="C1638" s="14" t="s">
        <v>7420</v>
      </c>
      <c r="D1638" s="15" t="s">
        <v>7417</v>
      </c>
      <c r="E1638" s="16">
        <v>191297000</v>
      </c>
      <c r="F1638" s="17">
        <v>5945</v>
      </c>
      <c r="G1638" s="16">
        <v>32177.79646761985</v>
      </c>
      <c r="H1638" s="18">
        <v>1.8706870012124142E-2</v>
      </c>
      <c r="I1638" s="16">
        <v>182286000</v>
      </c>
      <c r="J1638" s="17">
        <v>6774</v>
      </c>
      <c r="K1638" s="16">
        <v>26909.654561558902</v>
      </c>
      <c r="L1638" s="18">
        <v>-0.16371978458382688</v>
      </c>
    </row>
    <row r="1639" spans="1:12" x14ac:dyDescent="0.25">
      <c r="A1639" s="2" t="s">
        <v>3281</v>
      </c>
      <c r="B1639" s="14" t="s">
        <v>3282</v>
      </c>
      <c r="C1639" s="14" t="s">
        <v>7421</v>
      </c>
      <c r="D1639" s="15" t="s">
        <v>7417</v>
      </c>
      <c r="E1639" s="16">
        <v>382613000</v>
      </c>
      <c r="F1639" s="17">
        <v>10597</v>
      </c>
      <c r="G1639" s="16">
        <v>36105.784656034724</v>
      </c>
      <c r="H1639" s="18">
        <v>8.0382681513753787E-5</v>
      </c>
      <c r="I1639" s="16">
        <v>375046000</v>
      </c>
      <c r="J1639" s="17">
        <v>10473</v>
      </c>
      <c r="K1639" s="16">
        <v>35810.751456125276</v>
      </c>
      <c r="L1639" s="18">
        <v>-8.1713554412433144E-3</v>
      </c>
    </row>
    <row r="1640" spans="1:12" x14ac:dyDescent="0.25">
      <c r="A1640" s="2" t="s">
        <v>3283</v>
      </c>
      <c r="B1640" s="14" t="s">
        <v>3284</v>
      </c>
      <c r="C1640" s="14" t="s">
        <v>7092</v>
      </c>
      <c r="D1640" s="15" t="s">
        <v>7417</v>
      </c>
      <c r="E1640" s="16">
        <v>38126000</v>
      </c>
      <c r="F1640" s="17">
        <v>1331</v>
      </c>
      <c r="G1640" s="16">
        <v>28644.628099173555</v>
      </c>
      <c r="H1640" s="18">
        <v>-0.18849558638284836</v>
      </c>
      <c r="I1640" s="16">
        <v>50904000</v>
      </c>
      <c r="J1640" s="17">
        <v>1415</v>
      </c>
      <c r="K1640" s="16">
        <v>35974.558303886923</v>
      </c>
      <c r="L1640" s="18">
        <v>0.25589196617724103</v>
      </c>
    </row>
    <row r="1641" spans="1:12" x14ac:dyDescent="0.25">
      <c r="A1641" s="2" t="s">
        <v>3285</v>
      </c>
      <c r="B1641" s="14" t="s">
        <v>3286</v>
      </c>
      <c r="C1641" s="14" t="s">
        <v>7422</v>
      </c>
      <c r="D1641" s="15" t="s">
        <v>7417</v>
      </c>
      <c r="E1641" s="16">
        <v>3833159000</v>
      </c>
      <c r="F1641" s="17">
        <v>81625</v>
      </c>
      <c r="G1641" s="16">
        <v>46960.600306278713</v>
      </c>
      <c r="H1641" s="18">
        <v>-7.8670345635120046E-3</v>
      </c>
      <c r="I1641" s="16">
        <v>3770219000</v>
      </c>
      <c r="J1641" s="17">
        <v>84414</v>
      </c>
      <c r="K1641" s="16">
        <v>44663.432605965834</v>
      </c>
      <c r="L1641" s="18">
        <v>-4.891691514441189E-2</v>
      </c>
    </row>
    <row r="1642" spans="1:12" x14ac:dyDescent="0.25">
      <c r="A1642" s="2" t="s">
        <v>3287</v>
      </c>
      <c r="B1642" s="14" t="s">
        <v>3288</v>
      </c>
      <c r="C1642" s="14" t="s">
        <v>7423</v>
      </c>
      <c r="D1642" s="15" t="s">
        <v>7417</v>
      </c>
      <c r="E1642" s="16">
        <v>263238000</v>
      </c>
      <c r="F1642" s="17">
        <v>5732</v>
      </c>
      <c r="G1642" s="16">
        <v>45924.284717376133</v>
      </c>
      <c r="H1642" s="18">
        <v>2.385681418807763E-2</v>
      </c>
      <c r="I1642" s="16">
        <v>253164000</v>
      </c>
      <c r="J1642" s="17">
        <v>5895</v>
      </c>
      <c r="K1642" s="16">
        <v>42945.547073791349</v>
      </c>
      <c r="L1642" s="18">
        <v>-6.4861927886657622E-2</v>
      </c>
    </row>
    <row r="1643" spans="1:12" x14ac:dyDescent="0.25">
      <c r="A1643" s="2" t="s">
        <v>3289</v>
      </c>
      <c r="B1643" s="14" t="s">
        <v>3290</v>
      </c>
      <c r="C1643" s="14" t="s">
        <v>6617</v>
      </c>
      <c r="D1643" s="15" t="s">
        <v>7417</v>
      </c>
      <c r="E1643" s="16">
        <v>487340000</v>
      </c>
      <c r="F1643" s="17">
        <v>11729</v>
      </c>
      <c r="G1643" s="16">
        <v>41550.004262938019</v>
      </c>
      <c r="H1643" s="18">
        <v>3.9188767936023633E-2</v>
      </c>
      <c r="I1643" s="16">
        <v>491984000</v>
      </c>
      <c r="J1643" s="17">
        <v>11867</v>
      </c>
      <c r="K1643" s="16">
        <v>41458.161287604278</v>
      </c>
      <c r="L1643" s="18">
        <v>-2.2104203588653548E-3</v>
      </c>
    </row>
    <row r="1644" spans="1:12" x14ac:dyDescent="0.25">
      <c r="A1644" s="2" t="s">
        <v>3291</v>
      </c>
      <c r="B1644" s="14" t="s">
        <v>3292</v>
      </c>
      <c r="C1644" s="14" t="s">
        <v>7424</v>
      </c>
      <c r="D1644" s="15" t="s">
        <v>7417</v>
      </c>
      <c r="E1644" s="16">
        <v>94421000</v>
      </c>
      <c r="F1644" s="17">
        <v>1730</v>
      </c>
      <c r="G1644" s="16">
        <v>54578.612716763004</v>
      </c>
      <c r="H1644" s="18">
        <v>5.6741383188300507E-2</v>
      </c>
      <c r="I1644" s="16">
        <v>118127000</v>
      </c>
      <c r="J1644" s="17">
        <v>1661</v>
      </c>
      <c r="K1644" s="16">
        <v>71118.001204093918</v>
      </c>
      <c r="L1644" s="18">
        <v>0.30303790558331817</v>
      </c>
    </row>
    <row r="1645" spans="1:12" x14ac:dyDescent="0.25">
      <c r="A1645" s="2" t="s">
        <v>3293</v>
      </c>
      <c r="B1645" s="14" t="s">
        <v>3294</v>
      </c>
      <c r="C1645" s="14" t="s">
        <v>6753</v>
      </c>
      <c r="D1645" s="15" t="s">
        <v>7417</v>
      </c>
      <c r="E1645" s="16">
        <v>421352000</v>
      </c>
      <c r="F1645" s="17">
        <v>9017</v>
      </c>
      <c r="G1645" s="16">
        <v>46728.623710768545</v>
      </c>
      <c r="H1645" s="18">
        <v>-2.3680880823656117E-2</v>
      </c>
      <c r="I1645" s="16">
        <v>447896000</v>
      </c>
      <c r="J1645" s="17">
        <v>8940</v>
      </c>
      <c r="K1645" s="16">
        <v>50100.223713646534</v>
      </c>
      <c r="L1645" s="18">
        <v>7.2152777786626932E-2</v>
      </c>
    </row>
    <row r="1646" spans="1:12" x14ac:dyDescent="0.25">
      <c r="A1646" s="2" t="s">
        <v>3295</v>
      </c>
      <c r="B1646" s="14" t="s">
        <v>3296</v>
      </c>
      <c r="C1646" s="14" t="s">
        <v>7425</v>
      </c>
      <c r="D1646" s="15" t="s">
        <v>7417</v>
      </c>
      <c r="E1646" s="16">
        <v>286030000</v>
      </c>
      <c r="F1646" s="17">
        <v>9106</v>
      </c>
      <c r="G1646" s="16">
        <v>31411.157478585548</v>
      </c>
      <c r="H1646" s="18">
        <v>5.693036682182509E-2</v>
      </c>
      <c r="I1646" s="16">
        <v>285526000</v>
      </c>
      <c r="J1646" s="17">
        <v>9421</v>
      </c>
      <c r="K1646" s="16">
        <v>30307.398365353998</v>
      </c>
      <c r="L1646" s="18">
        <v>-3.5139078016594397E-2</v>
      </c>
    </row>
    <row r="1647" spans="1:12" x14ac:dyDescent="0.25">
      <c r="A1647" s="2" t="s">
        <v>3297</v>
      </c>
      <c r="B1647" s="14" t="s">
        <v>3298</v>
      </c>
      <c r="C1647" s="14" t="s">
        <v>7426</v>
      </c>
      <c r="D1647" s="15" t="s">
        <v>7417</v>
      </c>
      <c r="E1647" s="16">
        <v>195191000</v>
      </c>
      <c r="F1647" s="17">
        <v>2921</v>
      </c>
      <c r="G1647" s="16">
        <v>66823.348168435463</v>
      </c>
      <c r="H1647" s="18">
        <v>-9.8162691454917086E-2</v>
      </c>
      <c r="I1647" s="16">
        <v>186668000</v>
      </c>
      <c r="J1647" s="17">
        <v>3049</v>
      </c>
      <c r="K1647" s="16">
        <v>61222.695965890452</v>
      </c>
      <c r="L1647" s="18">
        <v>-8.3812804297503346E-2</v>
      </c>
    </row>
    <row r="1648" spans="1:12" x14ac:dyDescent="0.25">
      <c r="A1648" s="2" t="s">
        <v>3299</v>
      </c>
      <c r="B1648" s="14" t="s">
        <v>3300</v>
      </c>
      <c r="C1648" s="14" t="s">
        <v>7427</v>
      </c>
      <c r="D1648" s="15" t="s">
        <v>7417</v>
      </c>
      <c r="E1648" s="16">
        <v>527570000</v>
      </c>
      <c r="F1648" s="17">
        <v>11221</v>
      </c>
      <c r="G1648" s="16">
        <v>47016.308706888871</v>
      </c>
      <c r="H1648" s="18">
        <v>2.62138958107603E-2</v>
      </c>
      <c r="I1648" s="16">
        <v>518819000</v>
      </c>
      <c r="J1648" s="17">
        <v>11446</v>
      </c>
      <c r="K1648" s="16">
        <v>45327.538004543072</v>
      </c>
      <c r="L1648" s="18">
        <v>-3.5918827929985041E-2</v>
      </c>
    </row>
    <row r="1649" spans="1:12" x14ac:dyDescent="0.25">
      <c r="A1649" s="2" t="s">
        <v>3301</v>
      </c>
      <c r="B1649" s="14" t="s">
        <v>3302</v>
      </c>
      <c r="C1649" s="14" t="s">
        <v>7428</v>
      </c>
      <c r="D1649" s="15" t="s">
        <v>7417</v>
      </c>
      <c r="E1649" s="16">
        <v>4475545000</v>
      </c>
      <c r="F1649" s="17">
        <v>99899</v>
      </c>
      <c r="G1649" s="16">
        <v>44800.698705692746</v>
      </c>
      <c r="H1649" s="18">
        <v>1.5113504789350246E-2</v>
      </c>
      <c r="I1649" s="16">
        <v>4463096000</v>
      </c>
      <c r="J1649" s="17">
        <v>104357</v>
      </c>
      <c r="K1649" s="16">
        <v>42767.576683883206</v>
      </c>
      <c r="L1649" s="18">
        <v>-4.5381480212298458E-2</v>
      </c>
    </row>
    <row r="1650" spans="1:12" x14ac:dyDescent="0.25">
      <c r="A1650" s="2" t="s">
        <v>3303</v>
      </c>
      <c r="B1650" s="14" t="s">
        <v>3304</v>
      </c>
      <c r="C1650" s="14" t="s">
        <v>6885</v>
      </c>
      <c r="D1650" s="15" t="s">
        <v>7417</v>
      </c>
      <c r="E1650" s="16">
        <v>6555432000</v>
      </c>
      <c r="F1650" s="17">
        <v>108063</v>
      </c>
      <c r="G1650" s="16">
        <v>60663.057660808976</v>
      </c>
      <c r="H1650" s="18">
        <v>5.0201672597835666E-2</v>
      </c>
      <c r="I1650" s="16">
        <v>6683210000</v>
      </c>
      <c r="J1650" s="17">
        <v>118960</v>
      </c>
      <c r="K1650" s="16">
        <v>56180.312710154671</v>
      </c>
      <c r="L1650" s="18">
        <v>-7.3895796280482526E-2</v>
      </c>
    </row>
    <row r="1651" spans="1:12" x14ac:dyDescent="0.25">
      <c r="A1651" s="2" t="s">
        <v>3305</v>
      </c>
      <c r="B1651" s="14" t="s">
        <v>3306</v>
      </c>
      <c r="C1651" s="14" t="s">
        <v>6626</v>
      </c>
      <c r="D1651" s="15" t="s">
        <v>7417</v>
      </c>
      <c r="E1651" s="16">
        <v>34235000</v>
      </c>
      <c r="F1651" s="17">
        <v>1036</v>
      </c>
      <c r="G1651" s="16">
        <v>33045.366795366797</v>
      </c>
      <c r="H1651" s="18">
        <v>-5.233459387454404E-2</v>
      </c>
      <c r="I1651" s="16">
        <v>48570000</v>
      </c>
      <c r="J1651" s="17">
        <v>1173</v>
      </c>
      <c r="K1651" s="16">
        <v>41406.64961636829</v>
      </c>
      <c r="L1651" s="18">
        <v>0.25302436110873511</v>
      </c>
    </row>
    <row r="1652" spans="1:12" x14ac:dyDescent="0.25">
      <c r="A1652" s="2" t="s">
        <v>3307</v>
      </c>
      <c r="B1652" s="14" t="s">
        <v>3308</v>
      </c>
      <c r="C1652" s="14" t="s">
        <v>7429</v>
      </c>
      <c r="D1652" s="15" t="s">
        <v>7417</v>
      </c>
      <c r="E1652" s="16">
        <v>474504000</v>
      </c>
      <c r="F1652" s="17">
        <v>13732</v>
      </c>
      <c r="G1652" s="16">
        <v>34554.616953102246</v>
      </c>
      <c r="H1652" s="18">
        <v>2.7220384619911612E-2</v>
      </c>
      <c r="I1652" s="16">
        <v>455495000</v>
      </c>
      <c r="J1652" s="17">
        <v>13778</v>
      </c>
      <c r="K1652" s="16">
        <v>33059.587748584701</v>
      </c>
      <c r="L1652" s="18">
        <v>-4.3265685929802324E-2</v>
      </c>
    </row>
    <row r="1653" spans="1:12" x14ac:dyDescent="0.25">
      <c r="A1653" s="2" t="s">
        <v>3309</v>
      </c>
      <c r="B1653" s="14" t="s">
        <v>3310</v>
      </c>
      <c r="C1653" s="14" t="s">
        <v>7430</v>
      </c>
      <c r="D1653" s="15" t="s">
        <v>7417</v>
      </c>
      <c r="E1653" s="16">
        <v>26666000</v>
      </c>
      <c r="F1653" s="17">
        <v>728</v>
      </c>
      <c r="G1653" s="16">
        <v>36629.120879120877</v>
      </c>
      <c r="H1653" s="18">
        <v>5.9380957795051162E-2</v>
      </c>
      <c r="I1653" s="16">
        <v>30234000</v>
      </c>
      <c r="J1653" s="17">
        <v>823</v>
      </c>
      <c r="K1653" s="16">
        <v>36736.330498177398</v>
      </c>
      <c r="L1653" s="18">
        <v>2.9268957726373327E-3</v>
      </c>
    </row>
    <row r="1654" spans="1:12" x14ac:dyDescent="0.25">
      <c r="A1654" s="2" t="s">
        <v>3311</v>
      </c>
      <c r="B1654" s="14" t="s">
        <v>3312</v>
      </c>
      <c r="C1654" s="14" t="s">
        <v>7431</v>
      </c>
      <c r="D1654" s="15" t="s">
        <v>7417</v>
      </c>
      <c r="E1654" s="16">
        <v>108713000</v>
      </c>
      <c r="F1654" s="17">
        <v>3311</v>
      </c>
      <c r="G1654" s="16">
        <v>32833.887043189367</v>
      </c>
      <c r="H1654" s="18">
        <v>7.3898194503001946E-2</v>
      </c>
      <c r="I1654" s="16">
        <v>102775000</v>
      </c>
      <c r="J1654" s="17">
        <v>3309</v>
      </c>
      <c r="K1654" s="16">
        <v>31059.232396494408</v>
      </c>
      <c r="L1654" s="18">
        <v>-5.4049483826285799E-2</v>
      </c>
    </row>
    <row r="1655" spans="1:12" x14ac:dyDescent="0.25">
      <c r="A1655" s="2" t="s">
        <v>3313</v>
      </c>
      <c r="B1655" s="14" t="s">
        <v>3314</v>
      </c>
      <c r="C1655" s="14" t="s">
        <v>7432</v>
      </c>
      <c r="D1655" s="15" t="s">
        <v>7417</v>
      </c>
      <c r="E1655" s="16">
        <v>761410000</v>
      </c>
      <c r="F1655" s="17">
        <v>16436</v>
      </c>
      <c r="G1655" s="16">
        <v>46325.748357264543</v>
      </c>
      <c r="H1655" s="18">
        <v>-8.2783866188416381E-3</v>
      </c>
      <c r="I1655" s="16">
        <v>737099000</v>
      </c>
      <c r="J1655" s="17">
        <v>16309</v>
      </c>
      <c r="K1655" s="16">
        <v>45195.842786191672</v>
      </c>
      <c r="L1655" s="18">
        <v>-2.4390444000149353E-2</v>
      </c>
    </row>
    <row r="1656" spans="1:12" x14ac:dyDescent="0.25">
      <c r="A1656" s="2" t="s">
        <v>3315</v>
      </c>
      <c r="B1656" s="14" t="s">
        <v>3316</v>
      </c>
      <c r="C1656" s="14" t="s">
        <v>6409</v>
      </c>
      <c r="D1656" s="15" t="s">
        <v>7417</v>
      </c>
      <c r="E1656" s="16">
        <v>281709000</v>
      </c>
      <c r="F1656" s="17">
        <v>11917</v>
      </c>
      <c r="G1656" s="16">
        <v>23639.254846018292</v>
      </c>
      <c r="H1656" s="18">
        <v>1.7093136567024148E-2</v>
      </c>
      <c r="I1656" s="16">
        <v>274058000</v>
      </c>
      <c r="J1656" s="17">
        <v>12085</v>
      </c>
      <c r="K1656" s="16">
        <v>22677.534133223005</v>
      </c>
      <c r="L1656" s="18">
        <v>-4.0683207616304146E-2</v>
      </c>
    </row>
    <row r="1657" spans="1:12" x14ac:dyDescent="0.25">
      <c r="A1657" s="2" t="s">
        <v>3317</v>
      </c>
      <c r="B1657" s="14" t="s">
        <v>3318</v>
      </c>
      <c r="C1657" s="14" t="s">
        <v>7433</v>
      </c>
      <c r="D1657" s="15" t="s">
        <v>7417</v>
      </c>
      <c r="E1657" s="16">
        <v>97503000</v>
      </c>
      <c r="F1657" s="17">
        <v>1954</v>
      </c>
      <c r="G1657" s="16">
        <v>49899.181166837254</v>
      </c>
      <c r="H1657" s="18">
        <v>-6.2820180628428493E-2</v>
      </c>
      <c r="I1657" s="16">
        <v>96399000</v>
      </c>
      <c r="J1657" s="17">
        <v>2023</v>
      </c>
      <c r="K1657" s="16">
        <v>47651.507661888281</v>
      </c>
      <c r="L1657" s="18">
        <v>-4.5044296366986585E-2</v>
      </c>
    </row>
    <row r="1658" spans="1:12" x14ac:dyDescent="0.25">
      <c r="A1658" s="2" t="s">
        <v>3319</v>
      </c>
      <c r="B1658" s="14" t="s">
        <v>3320</v>
      </c>
      <c r="C1658" s="14" t="s">
        <v>6562</v>
      </c>
      <c r="D1658" s="15" t="s">
        <v>7417</v>
      </c>
      <c r="E1658" s="16">
        <v>873868000</v>
      </c>
      <c r="F1658" s="17">
        <v>30013</v>
      </c>
      <c r="G1658" s="16">
        <v>29116.316262952721</v>
      </c>
      <c r="H1658" s="18">
        <v>3.8284244707614316E-2</v>
      </c>
      <c r="I1658" s="16">
        <v>924596000</v>
      </c>
      <c r="J1658" s="17">
        <v>31134</v>
      </c>
      <c r="K1658" s="16">
        <v>29697.308408813515</v>
      </c>
      <c r="L1658" s="18">
        <v>1.995417760316202E-2</v>
      </c>
    </row>
    <row r="1659" spans="1:12" x14ac:dyDescent="0.25">
      <c r="A1659" s="2" t="s">
        <v>3321</v>
      </c>
      <c r="B1659" s="14" t="s">
        <v>3322</v>
      </c>
      <c r="C1659" s="14" t="s">
        <v>7434</v>
      </c>
      <c r="D1659" s="15" t="s">
        <v>7417</v>
      </c>
      <c r="E1659" s="16">
        <v>3677954000</v>
      </c>
      <c r="F1659" s="17">
        <v>67805</v>
      </c>
      <c r="G1659" s="16">
        <v>54243.108915271732</v>
      </c>
      <c r="H1659" s="18">
        <v>5.5415584711855044E-2</v>
      </c>
      <c r="I1659" s="16">
        <v>3721405000</v>
      </c>
      <c r="J1659" s="17">
        <v>70973</v>
      </c>
      <c r="K1659" s="16">
        <v>52434.094655714143</v>
      </c>
      <c r="L1659" s="18">
        <v>-3.3350121254725404E-2</v>
      </c>
    </row>
    <row r="1660" spans="1:12" x14ac:dyDescent="0.25">
      <c r="A1660" s="2" t="s">
        <v>3323</v>
      </c>
      <c r="B1660" s="14" t="s">
        <v>3324</v>
      </c>
      <c r="C1660" s="14" t="s">
        <v>6700</v>
      </c>
      <c r="D1660" s="15" t="s">
        <v>7417</v>
      </c>
      <c r="E1660" s="16">
        <v>202626000</v>
      </c>
      <c r="F1660" s="17">
        <v>2351</v>
      </c>
      <c r="G1660" s="16">
        <v>86187.154402381959</v>
      </c>
      <c r="H1660" s="18">
        <v>0.13393025867401562</v>
      </c>
      <c r="I1660" s="16">
        <v>178270000</v>
      </c>
      <c r="J1660" s="17">
        <v>1959</v>
      </c>
      <c r="K1660" s="16">
        <v>91000.510464522711</v>
      </c>
      <c r="L1660" s="18">
        <v>5.5847719947553172E-2</v>
      </c>
    </row>
    <row r="1661" spans="1:12" x14ac:dyDescent="0.25">
      <c r="A1661" s="2" t="s">
        <v>3325</v>
      </c>
      <c r="B1661" s="14" t="s">
        <v>3326</v>
      </c>
      <c r="C1661" s="14" t="s">
        <v>6519</v>
      </c>
      <c r="D1661" s="15" t="s">
        <v>7417</v>
      </c>
      <c r="E1661" s="16">
        <v>598427000</v>
      </c>
      <c r="F1661" s="17">
        <v>19537</v>
      </c>
      <c r="G1661" s="16">
        <v>30630.444797051747</v>
      </c>
      <c r="H1661" s="18">
        <v>-6.2543987334370381E-3</v>
      </c>
      <c r="I1661" s="16">
        <v>628502000</v>
      </c>
      <c r="J1661" s="17">
        <v>19677</v>
      </c>
      <c r="K1661" s="16">
        <v>31940.946282461759</v>
      </c>
      <c r="L1661" s="18">
        <v>4.2784278651289802E-2</v>
      </c>
    </row>
    <row r="1662" spans="1:12" x14ac:dyDescent="0.25">
      <c r="A1662" s="2" t="s">
        <v>3327</v>
      </c>
      <c r="B1662" s="14" t="s">
        <v>3328</v>
      </c>
      <c r="C1662" s="14" t="s">
        <v>7435</v>
      </c>
      <c r="D1662" s="15" t="s">
        <v>7417</v>
      </c>
      <c r="E1662" s="16">
        <v>100088000</v>
      </c>
      <c r="F1662" s="17">
        <v>1790</v>
      </c>
      <c r="G1662" s="16">
        <v>55915.083798882682</v>
      </c>
      <c r="H1662" s="18">
        <v>-0.13297577442752309</v>
      </c>
      <c r="I1662" s="16">
        <v>118421000</v>
      </c>
      <c r="J1662" s="17">
        <v>1729</v>
      </c>
      <c r="K1662" s="16">
        <v>68491.035280508964</v>
      </c>
      <c r="L1662" s="18">
        <v>0.2249116093049221</v>
      </c>
    </row>
    <row r="1663" spans="1:12" x14ac:dyDescent="0.25">
      <c r="A1663" s="2" t="s">
        <v>3329</v>
      </c>
      <c r="B1663" s="14" t="s">
        <v>3330</v>
      </c>
      <c r="C1663" s="14" t="s">
        <v>6417</v>
      </c>
      <c r="D1663" s="15" t="s">
        <v>7417</v>
      </c>
      <c r="E1663" s="16">
        <v>508458000</v>
      </c>
      <c r="F1663" s="17">
        <v>8302</v>
      </c>
      <c r="G1663" s="16">
        <v>61245.242110334861</v>
      </c>
      <c r="H1663" s="18">
        <v>9.6846839240338545E-2</v>
      </c>
      <c r="I1663" s="16">
        <v>516587000</v>
      </c>
      <c r="J1663" s="17">
        <v>8623</v>
      </c>
      <c r="K1663" s="16">
        <v>59908.036646178822</v>
      </c>
      <c r="L1663" s="18">
        <v>-2.1833621977475889E-2</v>
      </c>
    </row>
    <row r="1664" spans="1:12" x14ac:dyDescent="0.25">
      <c r="A1664" s="2" t="s">
        <v>3331</v>
      </c>
      <c r="B1664" s="14" t="s">
        <v>3332</v>
      </c>
      <c r="C1664" s="14" t="s">
        <v>7436</v>
      </c>
      <c r="D1664" s="15" t="s">
        <v>7417</v>
      </c>
      <c r="E1664" s="16">
        <v>63129000</v>
      </c>
      <c r="F1664" s="17">
        <v>1888</v>
      </c>
      <c r="G1664" s="16">
        <v>33436.970338983054</v>
      </c>
      <c r="H1664" s="18">
        <v>0.15966371117860306</v>
      </c>
      <c r="I1664" s="16">
        <v>63079000</v>
      </c>
      <c r="J1664" s="17">
        <v>1927</v>
      </c>
      <c r="K1664" s="16">
        <v>32734.302023871303</v>
      </c>
      <c r="L1664" s="18">
        <v>-2.1014712397329036E-2</v>
      </c>
    </row>
    <row r="1665" spans="1:12" x14ac:dyDescent="0.25">
      <c r="A1665" s="2" t="s">
        <v>3333</v>
      </c>
      <c r="B1665" s="14" t="s">
        <v>3334</v>
      </c>
      <c r="C1665" s="14" t="s">
        <v>6638</v>
      </c>
      <c r="D1665" s="15" t="s">
        <v>7417</v>
      </c>
      <c r="E1665" s="16">
        <v>108596000</v>
      </c>
      <c r="F1665" s="17">
        <v>4251</v>
      </c>
      <c r="G1665" s="16">
        <v>25545.989179016702</v>
      </c>
      <c r="H1665" s="18">
        <v>-2.2577340945862417E-2</v>
      </c>
      <c r="I1665" s="16">
        <v>110320000</v>
      </c>
      <c r="J1665" s="17">
        <v>4535</v>
      </c>
      <c r="K1665" s="16">
        <v>24326.350606394706</v>
      </c>
      <c r="L1665" s="18">
        <v>-4.7742859517994264E-2</v>
      </c>
    </row>
    <row r="1666" spans="1:12" x14ac:dyDescent="0.25">
      <c r="A1666" s="2" t="s">
        <v>3335</v>
      </c>
      <c r="B1666" s="14" t="s">
        <v>3336</v>
      </c>
      <c r="C1666" s="14" t="s">
        <v>7437</v>
      </c>
      <c r="D1666" s="15" t="s">
        <v>7417</v>
      </c>
      <c r="E1666" s="16">
        <v>5878743000</v>
      </c>
      <c r="F1666" s="17">
        <v>117309</v>
      </c>
      <c r="G1666" s="16">
        <v>50113.316113853158</v>
      </c>
      <c r="H1666" s="18">
        <v>3.86132643162699E-2</v>
      </c>
      <c r="I1666" s="16">
        <v>5905841000</v>
      </c>
      <c r="J1666" s="17">
        <v>117922</v>
      </c>
      <c r="K1666" s="16">
        <v>50082.605451060874</v>
      </c>
      <c r="L1666" s="18">
        <v>-6.1282439825997522E-4</v>
      </c>
    </row>
    <row r="1667" spans="1:12" x14ac:dyDescent="0.25">
      <c r="A1667" s="2" t="s">
        <v>3337</v>
      </c>
      <c r="B1667" s="14" t="s">
        <v>3338</v>
      </c>
      <c r="C1667" s="14" t="s">
        <v>7438</v>
      </c>
      <c r="D1667" s="15" t="s">
        <v>7417</v>
      </c>
      <c r="E1667" s="16">
        <v>286560000</v>
      </c>
      <c r="F1667" s="17">
        <v>4766</v>
      </c>
      <c r="G1667" s="16">
        <v>60125.891733109529</v>
      </c>
      <c r="H1667" s="18">
        <v>1.6087810331755402E-2</v>
      </c>
      <c r="I1667" s="16">
        <v>296670000</v>
      </c>
      <c r="J1667" s="17">
        <v>4730</v>
      </c>
      <c r="K1667" s="16">
        <v>62720.930232558138</v>
      </c>
      <c r="L1667" s="18">
        <v>4.316008336254909E-2</v>
      </c>
    </row>
    <row r="1668" spans="1:12" x14ac:dyDescent="0.25">
      <c r="A1668" s="2" t="s">
        <v>3339</v>
      </c>
      <c r="B1668" s="14" t="s">
        <v>3340</v>
      </c>
      <c r="C1668" s="14" t="s">
        <v>6644</v>
      </c>
      <c r="D1668" s="15" t="s">
        <v>7417</v>
      </c>
      <c r="E1668" s="16">
        <v>656386000</v>
      </c>
      <c r="F1668" s="17">
        <v>16352</v>
      </c>
      <c r="G1668" s="16">
        <v>40141.022504892368</v>
      </c>
      <c r="H1668" s="18">
        <v>5.9660638129524712E-2</v>
      </c>
      <c r="I1668" s="16">
        <v>647024000</v>
      </c>
      <c r="J1668" s="17">
        <v>17191</v>
      </c>
      <c r="K1668" s="16">
        <v>37637.368390436859</v>
      </c>
      <c r="L1668" s="18">
        <v>-6.2371458379027703E-2</v>
      </c>
    </row>
    <row r="1669" spans="1:12" x14ac:dyDescent="0.25">
      <c r="A1669" s="2" t="s">
        <v>3341</v>
      </c>
      <c r="B1669" s="14" t="s">
        <v>3342</v>
      </c>
      <c r="C1669" s="14" t="s">
        <v>7439</v>
      </c>
      <c r="D1669" s="15" t="s">
        <v>7417</v>
      </c>
      <c r="E1669" s="16">
        <v>13874000</v>
      </c>
      <c r="F1669" s="17">
        <v>453</v>
      </c>
      <c r="G1669" s="16">
        <v>30626.931567328917</v>
      </c>
      <c r="H1669" s="18">
        <v>1.0218709405672382E-2</v>
      </c>
      <c r="I1669" s="16">
        <v>14606000</v>
      </c>
      <c r="J1669" s="17">
        <v>496</v>
      </c>
      <c r="K1669" s="16">
        <v>29447.580645161292</v>
      </c>
      <c r="L1669" s="18">
        <v>-3.850698916980929E-2</v>
      </c>
    </row>
    <row r="1670" spans="1:12" x14ac:dyDescent="0.25">
      <c r="A1670" s="2" t="s">
        <v>3343</v>
      </c>
      <c r="B1670" s="14" t="s">
        <v>3344</v>
      </c>
      <c r="C1670" s="14" t="s">
        <v>6526</v>
      </c>
      <c r="D1670" s="15" t="s">
        <v>7417</v>
      </c>
      <c r="E1670" s="16">
        <v>132108000</v>
      </c>
      <c r="F1670" s="17">
        <v>4077</v>
      </c>
      <c r="G1670" s="16">
        <v>32403.237674760854</v>
      </c>
      <c r="H1670" s="18">
        <v>-3.2963164353018708E-2</v>
      </c>
      <c r="I1670" s="16">
        <v>151383000</v>
      </c>
      <c r="J1670" s="17">
        <v>4217</v>
      </c>
      <c r="K1670" s="16">
        <v>35898.268911548497</v>
      </c>
      <c r="L1670" s="18">
        <v>0.10786055615392875</v>
      </c>
    </row>
    <row r="1671" spans="1:12" x14ac:dyDescent="0.25">
      <c r="A1671" s="2" t="s">
        <v>3345</v>
      </c>
      <c r="B1671" s="14" t="s">
        <v>3346</v>
      </c>
      <c r="C1671" s="14" t="s">
        <v>7440</v>
      </c>
      <c r="D1671" s="15" t="s">
        <v>7417</v>
      </c>
      <c r="E1671" s="16">
        <v>260550000</v>
      </c>
      <c r="F1671" s="17">
        <v>5994</v>
      </c>
      <c r="G1671" s="16">
        <v>43468.468468468469</v>
      </c>
      <c r="H1671" s="18">
        <v>0.15875015844142115</v>
      </c>
      <c r="I1671" s="16">
        <v>229127000</v>
      </c>
      <c r="J1671" s="17">
        <v>5898</v>
      </c>
      <c r="K1671" s="16">
        <v>38848.253645303492</v>
      </c>
      <c r="L1671" s="18">
        <v>-0.10628887986970206</v>
      </c>
    </row>
    <row r="1672" spans="1:12" x14ac:dyDescent="0.25">
      <c r="A1672" s="2" t="s">
        <v>3347</v>
      </c>
      <c r="B1672" s="14" t="s">
        <v>3348</v>
      </c>
      <c r="C1672" s="14" t="s">
        <v>7441</v>
      </c>
      <c r="D1672" s="15" t="s">
        <v>7417</v>
      </c>
      <c r="E1672" s="16">
        <v>100895000</v>
      </c>
      <c r="F1672" s="17">
        <v>1607</v>
      </c>
      <c r="G1672" s="16">
        <v>62784.691972619788</v>
      </c>
      <c r="H1672" s="18">
        <v>-5.0635880230956942E-2</v>
      </c>
      <c r="I1672" s="16">
        <v>117466000</v>
      </c>
      <c r="J1672" s="17">
        <v>1694</v>
      </c>
      <c r="K1672" s="16">
        <v>69342.384887839435</v>
      </c>
      <c r="L1672" s="18">
        <v>0.10444732161908887</v>
      </c>
    </row>
    <row r="1673" spans="1:12" x14ac:dyDescent="0.25">
      <c r="A1673" s="2" t="s">
        <v>3349</v>
      </c>
      <c r="B1673" s="14" t="s">
        <v>3350</v>
      </c>
      <c r="C1673" s="14" t="s">
        <v>7124</v>
      </c>
      <c r="D1673" s="15" t="s">
        <v>7417</v>
      </c>
      <c r="E1673" s="16">
        <v>233815000</v>
      </c>
      <c r="F1673" s="17">
        <v>6854</v>
      </c>
      <c r="G1673" s="16">
        <v>34113.656259118761</v>
      </c>
      <c r="H1673" s="18">
        <v>1.7470365787005469E-2</v>
      </c>
      <c r="I1673" s="16">
        <v>235042000</v>
      </c>
      <c r="J1673" s="17">
        <v>6946</v>
      </c>
      <c r="K1673" s="16">
        <v>33838.468183126977</v>
      </c>
      <c r="L1673" s="18">
        <v>-8.0668009873091449E-3</v>
      </c>
    </row>
    <row r="1674" spans="1:12" x14ac:dyDescent="0.25">
      <c r="A1674" s="2" t="s">
        <v>3351</v>
      </c>
      <c r="B1674" s="14" t="s">
        <v>3352</v>
      </c>
      <c r="C1674" s="14" t="s">
        <v>6530</v>
      </c>
      <c r="D1674" s="15" t="s">
        <v>7417</v>
      </c>
      <c r="E1674" s="16">
        <v>38723000</v>
      </c>
      <c r="F1674" s="17">
        <v>1252</v>
      </c>
      <c r="G1674" s="16">
        <v>30928.913738019168</v>
      </c>
      <c r="H1674" s="18">
        <v>-0.14260272182562025</v>
      </c>
      <c r="I1674" s="16">
        <v>46109000</v>
      </c>
      <c r="J1674" s="17">
        <v>1088</v>
      </c>
      <c r="K1674" s="16">
        <v>42379.595588235294</v>
      </c>
      <c r="L1674" s="18">
        <v>0.37022580059578519</v>
      </c>
    </row>
    <row r="1675" spans="1:12" x14ac:dyDescent="0.25">
      <c r="A1675" s="2" t="s">
        <v>3353</v>
      </c>
      <c r="B1675" s="14" t="s">
        <v>3354</v>
      </c>
      <c r="C1675" s="14" t="s">
        <v>7442</v>
      </c>
      <c r="D1675" s="15" t="s">
        <v>7417</v>
      </c>
      <c r="E1675" s="16">
        <v>1214996000</v>
      </c>
      <c r="F1675" s="17">
        <v>42512</v>
      </c>
      <c r="G1675" s="16">
        <v>28580.071509220925</v>
      </c>
      <c r="H1675" s="18">
        <v>5.6807078412670117E-2</v>
      </c>
      <c r="I1675" s="16">
        <v>1259860000</v>
      </c>
      <c r="J1675" s="17">
        <v>44174</v>
      </c>
      <c r="K1675" s="16">
        <v>28520.396613392495</v>
      </c>
      <c r="L1675" s="18">
        <v>-2.087989731207514E-3</v>
      </c>
    </row>
    <row r="1676" spans="1:12" x14ac:dyDescent="0.25">
      <c r="A1676" s="2" t="s">
        <v>3355</v>
      </c>
      <c r="B1676" s="14" t="s">
        <v>3356</v>
      </c>
      <c r="C1676" s="14" t="s">
        <v>6910</v>
      </c>
      <c r="D1676" s="15" t="s">
        <v>7417</v>
      </c>
      <c r="E1676" s="16">
        <v>856888000</v>
      </c>
      <c r="F1676" s="17">
        <v>11199</v>
      </c>
      <c r="G1676" s="16">
        <v>76514.688811501022</v>
      </c>
      <c r="H1676" s="18">
        <v>-5.6012241242133659E-4</v>
      </c>
      <c r="I1676" s="16">
        <v>773325000</v>
      </c>
      <c r="J1676" s="17">
        <v>11491</v>
      </c>
      <c r="K1676" s="16">
        <v>67298.320424680191</v>
      </c>
      <c r="L1676" s="18">
        <v>-0.12045227563462961</v>
      </c>
    </row>
    <row r="1677" spans="1:12" x14ac:dyDescent="0.25">
      <c r="A1677" s="2" t="s">
        <v>3357</v>
      </c>
      <c r="B1677" s="14" t="s">
        <v>3358</v>
      </c>
      <c r="C1677" s="14" t="s">
        <v>7443</v>
      </c>
      <c r="D1677" s="15" t="s">
        <v>7417</v>
      </c>
      <c r="E1677" s="16">
        <v>425267000</v>
      </c>
      <c r="F1677" s="17">
        <v>11175</v>
      </c>
      <c r="G1677" s="16">
        <v>38055.212527964206</v>
      </c>
      <c r="H1677" s="18">
        <v>-5.1367662111708554E-2</v>
      </c>
      <c r="I1677" s="16">
        <v>422548000</v>
      </c>
      <c r="J1677" s="17">
        <v>10794</v>
      </c>
      <c r="K1677" s="16">
        <v>39146.562905317769</v>
      </c>
      <c r="L1677" s="18">
        <v>2.8678078635130558E-2</v>
      </c>
    </row>
    <row r="1678" spans="1:12" x14ac:dyDescent="0.25">
      <c r="A1678" s="2" t="s">
        <v>3359</v>
      </c>
      <c r="B1678" s="14" t="s">
        <v>3360</v>
      </c>
      <c r="C1678" s="14" t="s">
        <v>7444</v>
      </c>
      <c r="D1678" s="15" t="s">
        <v>7417</v>
      </c>
      <c r="E1678" s="16">
        <v>888708000</v>
      </c>
      <c r="F1678" s="17">
        <v>9152</v>
      </c>
      <c r="G1678" s="16">
        <v>97105.332167832166</v>
      </c>
      <c r="H1678" s="18">
        <v>8.3215940947453743E-2</v>
      </c>
      <c r="I1678" s="16">
        <v>755739000</v>
      </c>
      <c r="J1678" s="17">
        <v>8329</v>
      </c>
      <c r="K1678" s="16">
        <v>90735.862648577255</v>
      </c>
      <c r="L1678" s="18">
        <v>-6.5593406428456763E-2</v>
      </c>
    </row>
    <row r="1679" spans="1:12" x14ac:dyDescent="0.25">
      <c r="A1679" s="2" t="s">
        <v>3361</v>
      </c>
      <c r="B1679" s="14" t="s">
        <v>3362</v>
      </c>
      <c r="C1679" s="14" t="s">
        <v>7445</v>
      </c>
      <c r="D1679" s="15" t="s">
        <v>7417</v>
      </c>
      <c r="E1679" s="16">
        <v>365651000</v>
      </c>
      <c r="F1679" s="17">
        <v>11681</v>
      </c>
      <c r="G1679" s="16">
        <v>31303.056245184489</v>
      </c>
      <c r="H1679" s="18">
        <v>2.4639915335882268E-2</v>
      </c>
      <c r="I1679" s="16">
        <v>392162000</v>
      </c>
      <c r="J1679" s="17">
        <v>12400</v>
      </c>
      <c r="K1679" s="16">
        <v>31625.967741935485</v>
      </c>
      <c r="L1679" s="18">
        <v>1.0315653980293729E-2</v>
      </c>
    </row>
    <row r="1680" spans="1:12" x14ac:dyDescent="0.25">
      <c r="A1680" s="2" t="s">
        <v>3363</v>
      </c>
      <c r="B1680" s="14" t="s">
        <v>3364</v>
      </c>
      <c r="C1680" s="14" t="s">
        <v>7063</v>
      </c>
      <c r="D1680" s="15" t="s">
        <v>7417</v>
      </c>
      <c r="E1680" s="16">
        <v>169781000</v>
      </c>
      <c r="F1680" s="17">
        <v>3483</v>
      </c>
      <c r="G1680" s="16">
        <v>48745.621590582829</v>
      </c>
      <c r="H1680" s="18">
        <v>4.223485444667599E-2</v>
      </c>
      <c r="I1680" s="16">
        <v>198673000</v>
      </c>
      <c r="J1680" s="17">
        <v>3539</v>
      </c>
      <c r="K1680" s="16">
        <v>56138.174625600455</v>
      </c>
      <c r="L1680" s="18">
        <v>0.15165573427513324</v>
      </c>
    </row>
    <row r="1681" spans="1:12" x14ac:dyDescent="0.25">
      <c r="A1681" s="2" t="s">
        <v>3365</v>
      </c>
      <c r="B1681" s="14" t="s">
        <v>3366</v>
      </c>
      <c r="C1681" s="14" t="s">
        <v>7446</v>
      </c>
      <c r="D1681" s="15" t="s">
        <v>7417</v>
      </c>
      <c r="E1681" s="16">
        <v>1567398000</v>
      </c>
      <c r="F1681" s="17">
        <v>34770</v>
      </c>
      <c r="G1681" s="16">
        <v>45079.033649698016</v>
      </c>
      <c r="H1681" s="18">
        <v>4.3016100998823428E-2</v>
      </c>
      <c r="I1681" s="16">
        <v>1552669000</v>
      </c>
      <c r="J1681" s="17">
        <v>35133</v>
      </c>
      <c r="K1681" s="16">
        <v>44194.034098995246</v>
      </c>
      <c r="L1681" s="18">
        <v>-1.9632176625168168E-2</v>
      </c>
    </row>
    <row r="1682" spans="1:12" x14ac:dyDescent="0.25">
      <c r="A1682" s="2" t="s">
        <v>3367</v>
      </c>
      <c r="B1682" s="14" t="s">
        <v>3368</v>
      </c>
      <c r="C1682" s="14" t="s">
        <v>7447</v>
      </c>
      <c r="D1682" s="15" t="s">
        <v>7417</v>
      </c>
      <c r="E1682" s="16">
        <v>610732000</v>
      </c>
      <c r="F1682" s="17">
        <v>9466</v>
      </c>
      <c r="G1682" s="16">
        <v>64518.487217409674</v>
      </c>
      <c r="H1682" s="18">
        <v>0.11394091713467801</v>
      </c>
      <c r="I1682" s="16">
        <v>705164000</v>
      </c>
      <c r="J1682" s="17">
        <v>8963</v>
      </c>
      <c r="K1682" s="16">
        <v>78674.997210755333</v>
      </c>
      <c r="L1682" s="18">
        <v>0.21941788476289109</v>
      </c>
    </row>
    <row r="1683" spans="1:12" x14ac:dyDescent="0.25">
      <c r="A1683" s="2" t="s">
        <v>3369</v>
      </c>
      <c r="B1683" s="14" t="s">
        <v>3370</v>
      </c>
      <c r="C1683" s="14" t="s">
        <v>7448</v>
      </c>
      <c r="D1683" s="15" t="s">
        <v>7417</v>
      </c>
      <c r="E1683" s="16">
        <v>243924000</v>
      </c>
      <c r="F1683" s="17">
        <v>3670</v>
      </c>
      <c r="G1683" s="16">
        <v>66464.305177111717</v>
      </c>
      <c r="H1683" s="18">
        <v>0.15847384453738228</v>
      </c>
      <c r="I1683" s="16">
        <v>270957000</v>
      </c>
      <c r="J1683" s="17">
        <v>3678</v>
      </c>
      <c r="K1683" s="16">
        <v>73669.657422512231</v>
      </c>
      <c r="L1683" s="18">
        <v>0.10840935184983801</v>
      </c>
    </row>
    <row r="1684" spans="1:12" x14ac:dyDescent="0.25">
      <c r="A1684" s="2" t="s">
        <v>3371</v>
      </c>
      <c r="B1684" s="14" t="s">
        <v>3372</v>
      </c>
      <c r="C1684" s="14" t="s">
        <v>6866</v>
      </c>
      <c r="D1684" s="15" t="s">
        <v>7417</v>
      </c>
      <c r="E1684" s="16">
        <v>262140000</v>
      </c>
      <c r="F1684" s="17">
        <v>6086</v>
      </c>
      <c r="G1684" s="16">
        <v>43072.625698324024</v>
      </c>
      <c r="H1684" s="18">
        <v>1.1453769739259266E-2</v>
      </c>
      <c r="I1684" s="16">
        <v>251853000</v>
      </c>
      <c r="J1684" s="17">
        <v>6226</v>
      </c>
      <c r="K1684" s="16">
        <v>40451.814969482817</v>
      </c>
      <c r="L1684" s="18">
        <v>-6.0846319126144743E-2</v>
      </c>
    </row>
    <row r="1685" spans="1:12" x14ac:dyDescent="0.25">
      <c r="A1685" s="2" t="s">
        <v>3373</v>
      </c>
      <c r="B1685" s="14" t="s">
        <v>3374</v>
      </c>
      <c r="C1685" s="14" t="s">
        <v>7449</v>
      </c>
      <c r="D1685" s="15" t="s">
        <v>7417</v>
      </c>
      <c r="E1685" s="16">
        <v>347643000</v>
      </c>
      <c r="F1685" s="17">
        <v>4892</v>
      </c>
      <c r="G1685" s="16">
        <v>71063.573180703184</v>
      </c>
      <c r="H1685" s="18">
        <v>7.9086531868497137E-2</v>
      </c>
      <c r="I1685" s="16">
        <v>339215000</v>
      </c>
      <c r="J1685" s="17">
        <v>4971</v>
      </c>
      <c r="K1685" s="16">
        <v>68238.784952725808</v>
      </c>
      <c r="L1685" s="18">
        <v>-3.9750157521553225E-2</v>
      </c>
    </row>
    <row r="1686" spans="1:12" x14ac:dyDescent="0.25">
      <c r="A1686" s="2" t="s">
        <v>3375</v>
      </c>
      <c r="B1686" s="14" t="s">
        <v>3376</v>
      </c>
      <c r="C1686" s="14" t="s">
        <v>7450</v>
      </c>
      <c r="D1686" s="15" t="s">
        <v>7417</v>
      </c>
      <c r="E1686" s="16">
        <v>89586000</v>
      </c>
      <c r="F1686" s="17">
        <v>668</v>
      </c>
      <c r="G1686" s="16">
        <v>134110.77844311378</v>
      </c>
      <c r="H1686" s="18">
        <v>3.3750072918190252E-2</v>
      </c>
      <c r="I1686" s="16">
        <v>76392000</v>
      </c>
      <c r="J1686" s="17">
        <v>762</v>
      </c>
      <c r="K1686" s="16">
        <v>100251.96850393701</v>
      </c>
      <c r="L1686" s="18">
        <v>-0.25246896880505976</v>
      </c>
    </row>
    <row r="1687" spans="1:12" x14ac:dyDescent="0.25">
      <c r="A1687" s="2" t="s">
        <v>3377</v>
      </c>
      <c r="B1687" s="14" t="s">
        <v>3378</v>
      </c>
      <c r="C1687" s="14" t="s">
        <v>6868</v>
      </c>
      <c r="D1687" s="15" t="s">
        <v>7417</v>
      </c>
      <c r="E1687" s="16">
        <v>320694000</v>
      </c>
      <c r="F1687" s="17">
        <v>7471</v>
      </c>
      <c r="G1687" s="16">
        <v>42925.177352429397</v>
      </c>
      <c r="H1687" s="18">
        <v>3.3455552631320898E-2</v>
      </c>
      <c r="I1687" s="16">
        <v>353855000</v>
      </c>
      <c r="J1687" s="17">
        <v>7578</v>
      </c>
      <c r="K1687" s="16">
        <v>46695.03826867247</v>
      </c>
      <c r="L1687" s="18">
        <v>8.7824003271816733E-2</v>
      </c>
    </row>
    <row r="1688" spans="1:12" x14ac:dyDescent="0.25">
      <c r="A1688" s="2" t="s">
        <v>3379</v>
      </c>
      <c r="B1688" s="14" t="s">
        <v>3380</v>
      </c>
      <c r="C1688" s="14" t="s">
        <v>7451</v>
      </c>
      <c r="D1688" s="15" t="s">
        <v>7417</v>
      </c>
      <c r="E1688" s="16">
        <v>86968000</v>
      </c>
      <c r="F1688" s="17">
        <v>2142</v>
      </c>
      <c r="G1688" s="16">
        <v>40601.30718954248</v>
      </c>
      <c r="H1688" s="18">
        <v>9.3043647357679782E-2</v>
      </c>
      <c r="I1688" s="16">
        <v>87981000</v>
      </c>
      <c r="J1688" s="17">
        <v>2069</v>
      </c>
      <c r="K1688" s="16">
        <v>42523.44127597873</v>
      </c>
      <c r="L1688" s="18">
        <v>4.7341679849444027E-2</v>
      </c>
    </row>
    <row r="1689" spans="1:12" x14ac:dyDescent="0.25">
      <c r="A1689" s="2" t="s">
        <v>3381</v>
      </c>
      <c r="B1689" s="14" t="s">
        <v>3382</v>
      </c>
      <c r="C1689" s="14" t="s">
        <v>7452</v>
      </c>
      <c r="D1689" s="15" t="s">
        <v>7417</v>
      </c>
      <c r="E1689" s="16">
        <v>44415000</v>
      </c>
      <c r="F1689" s="17">
        <v>1122</v>
      </c>
      <c r="G1689" s="16">
        <v>39585.561497326205</v>
      </c>
      <c r="H1689" s="18">
        <v>0.1180480447901132</v>
      </c>
      <c r="I1689" s="16">
        <v>49557000</v>
      </c>
      <c r="J1689" s="17">
        <v>937</v>
      </c>
      <c r="K1689" s="16">
        <v>52889.007470651013</v>
      </c>
      <c r="L1689" s="18">
        <v>0.336068138738499</v>
      </c>
    </row>
    <row r="1690" spans="1:12" x14ac:dyDescent="0.25">
      <c r="A1690" s="2" t="s">
        <v>3383</v>
      </c>
      <c r="B1690" s="14" t="s">
        <v>3384</v>
      </c>
      <c r="C1690" s="14" t="s">
        <v>7453</v>
      </c>
      <c r="D1690" s="15" t="s">
        <v>7417</v>
      </c>
      <c r="E1690" s="16">
        <v>9544257000</v>
      </c>
      <c r="F1690" s="17">
        <v>159008</v>
      </c>
      <c r="G1690" s="16">
        <v>60023.753521835381</v>
      </c>
      <c r="H1690" s="18">
        <v>-7.4764900640195642E-2</v>
      </c>
      <c r="I1690" s="16">
        <v>9085005000</v>
      </c>
      <c r="J1690" s="17">
        <v>164731</v>
      </c>
      <c r="K1690" s="16">
        <v>55150.548469929767</v>
      </c>
      <c r="L1690" s="18">
        <v>-8.1187942538995736E-2</v>
      </c>
    </row>
    <row r="1691" spans="1:12" x14ac:dyDescent="0.25">
      <c r="A1691" s="2" t="s">
        <v>3385</v>
      </c>
      <c r="B1691" s="14" t="s">
        <v>3386</v>
      </c>
      <c r="C1691" s="14"/>
      <c r="D1691" s="15" t="s">
        <v>7454</v>
      </c>
      <c r="E1691" s="16">
        <v>131352422000</v>
      </c>
      <c r="F1691" s="17">
        <v>1934408</v>
      </c>
      <c r="G1691" s="16">
        <v>67903.16313828314</v>
      </c>
      <c r="H1691" s="18">
        <v>3.0196024662581804E-2</v>
      </c>
      <c r="I1691" s="16">
        <v>133439011000</v>
      </c>
      <c r="J1691" s="17" t="s">
        <v>8260</v>
      </c>
      <c r="K1691" s="16">
        <v>68028.92627290079</v>
      </c>
      <c r="L1691" s="18">
        <v>1.8520953782600071E-3</v>
      </c>
    </row>
    <row r="1692" spans="1:12" x14ac:dyDescent="0.25">
      <c r="A1692" s="2" t="s">
        <v>3387</v>
      </c>
      <c r="B1692" s="14" t="s">
        <v>3388</v>
      </c>
      <c r="C1692" s="14" t="s">
        <v>6603</v>
      </c>
      <c r="D1692" s="15" t="s">
        <v>7454</v>
      </c>
      <c r="E1692" s="16">
        <v>1940615000</v>
      </c>
      <c r="F1692" s="17">
        <v>31587</v>
      </c>
      <c r="G1692" s="16">
        <v>61437.141862158482</v>
      </c>
      <c r="H1692" s="18">
        <v>2.5123560111554134E-2</v>
      </c>
      <c r="I1692" s="16">
        <v>1880558000</v>
      </c>
      <c r="J1692" s="17">
        <v>31205</v>
      </c>
      <c r="K1692" s="16">
        <v>60264.637077391446</v>
      </c>
      <c r="L1692" s="18">
        <v>-1.908462453213871E-2</v>
      </c>
    </row>
    <row r="1693" spans="1:12" x14ac:dyDescent="0.25">
      <c r="A1693" s="2" t="s">
        <v>3389</v>
      </c>
      <c r="B1693" s="14" t="s">
        <v>3390</v>
      </c>
      <c r="C1693" s="14" t="s">
        <v>7455</v>
      </c>
      <c r="D1693" s="15" t="s">
        <v>7454</v>
      </c>
      <c r="E1693" s="16">
        <v>517557000</v>
      </c>
      <c r="F1693" s="17">
        <v>6341</v>
      </c>
      <c r="G1693" s="16">
        <v>81620.722283551484</v>
      </c>
      <c r="H1693" s="18">
        <v>0.22694495336218545</v>
      </c>
      <c r="I1693" s="16">
        <v>596589000</v>
      </c>
      <c r="J1693" s="17">
        <v>6295</v>
      </c>
      <c r="K1693" s="16">
        <v>94771.882446386022</v>
      </c>
      <c r="L1693" s="18">
        <v>0.16112526077810524</v>
      </c>
    </row>
    <row r="1694" spans="1:12" x14ac:dyDescent="0.25">
      <c r="A1694" s="2" t="s">
        <v>3391</v>
      </c>
      <c r="B1694" s="14" t="s">
        <v>3392</v>
      </c>
      <c r="C1694" s="14" t="s">
        <v>7456</v>
      </c>
      <c r="D1694" s="15" t="s">
        <v>7454</v>
      </c>
      <c r="E1694" s="16">
        <v>18477000</v>
      </c>
      <c r="F1694" s="17">
        <v>427</v>
      </c>
      <c r="G1694" s="16">
        <v>43271.66276346604</v>
      </c>
      <c r="H1694" s="18">
        <v>5.4729432335926496E-2</v>
      </c>
      <c r="I1694" s="16">
        <v>19834000</v>
      </c>
      <c r="J1694" s="17">
        <v>434</v>
      </c>
      <c r="K1694" s="16">
        <v>45700.460829493088</v>
      </c>
      <c r="L1694" s="18">
        <v>5.6129067175058153E-2</v>
      </c>
    </row>
    <row r="1695" spans="1:12" x14ac:dyDescent="0.25">
      <c r="A1695" s="2" t="s">
        <v>3393</v>
      </c>
      <c r="B1695" s="14" t="s">
        <v>3394</v>
      </c>
      <c r="C1695" s="14" t="s">
        <v>7457</v>
      </c>
      <c r="D1695" s="15" t="s">
        <v>7454</v>
      </c>
      <c r="E1695" s="16">
        <v>37067000</v>
      </c>
      <c r="F1695" s="17">
        <v>722</v>
      </c>
      <c r="G1695" s="16">
        <v>51339.335180055401</v>
      </c>
      <c r="H1695" s="18">
        <v>-5.677540624241588E-2</v>
      </c>
      <c r="I1695" s="16">
        <v>38416000</v>
      </c>
      <c r="J1695" s="17">
        <v>674</v>
      </c>
      <c r="K1695" s="16">
        <v>56997.032640949554</v>
      </c>
      <c r="L1695" s="18">
        <v>0.1102020008839555</v>
      </c>
    </row>
    <row r="1696" spans="1:12" x14ac:dyDescent="0.25">
      <c r="A1696" s="2" t="s">
        <v>3395</v>
      </c>
      <c r="B1696" s="14" t="s">
        <v>3396</v>
      </c>
      <c r="C1696" s="14" t="s">
        <v>6841</v>
      </c>
      <c r="D1696" s="15" t="s">
        <v>7454</v>
      </c>
      <c r="E1696" s="16">
        <v>28117000</v>
      </c>
      <c r="F1696" s="17">
        <v>477</v>
      </c>
      <c r="G1696" s="16">
        <v>58945.492662473793</v>
      </c>
      <c r="H1696" s="18">
        <v>-6.6764414605599953E-2</v>
      </c>
      <c r="I1696" s="16">
        <v>28843000</v>
      </c>
      <c r="J1696" s="17">
        <v>431</v>
      </c>
      <c r="K1696" s="16">
        <v>66921.113689095131</v>
      </c>
      <c r="L1696" s="18">
        <v>0.13530501937256387</v>
      </c>
    </row>
    <row r="1697" spans="1:12" x14ac:dyDescent="0.25">
      <c r="A1697" s="2" t="s">
        <v>3397</v>
      </c>
      <c r="B1697" s="14" t="s">
        <v>3398</v>
      </c>
      <c r="C1697" s="14" t="s">
        <v>6494</v>
      </c>
      <c r="D1697" s="15" t="s">
        <v>7454</v>
      </c>
      <c r="E1697" s="16">
        <v>420730000</v>
      </c>
      <c r="F1697" s="17">
        <v>5279</v>
      </c>
      <c r="G1697" s="16">
        <v>79698.806592157605</v>
      </c>
      <c r="H1697" s="18">
        <v>9.1620931745639067E-2</v>
      </c>
      <c r="I1697" s="16">
        <v>436175000</v>
      </c>
      <c r="J1697" s="17">
        <v>5379</v>
      </c>
      <c r="K1697" s="16">
        <v>81088.492284811306</v>
      </c>
      <c r="L1697" s="18">
        <v>1.7436718968266783E-2</v>
      </c>
    </row>
    <row r="1698" spans="1:12" x14ac:dyDescent="0.25">
      <c r="A1698" s="2" t="s">
        <v>3399</v>
      </c>
      <c r="B1698" s="14" t="s">
        <v>3400</v>
      </c>
      <c r="C1698" s="14" t="s">
        <v>7458</v>
      </c>
      <c r="D1698" s="15" t="s">
        <v>7454</v>
      </c>
      <c r="E1698" s="16">
        <v>622729000</v>
      </c>
      <c r="F1698" s="17">
        <v>10970</v>
      </c>
      <c r="G1698" s="16">
        <v>56766.545123062897</v>
      </c>
      <c r="H1698" s="18">
        <v>1.0322105614842552E-2</v>
      </c>
      <c r="I1698" s="16">
        <v>610594000</v>
      </c>
      <c r="J1698" s="17">
        <v>10842</v>
      </c>
      <c r="K1698" s="16">
        <v>56317.469101641764</v>
      </c>
      <c r="L1698" s="18">
        <v>-7.9109274740534509E-3</v>
      </c>
    </row>
    <row r="1699" spans="1:12" x14ac:dyDescent="0.25">
      <c r="A1699" s="2" t="s">
        <v>3401</v>
      </c>
      <c r="B1699" s="14" t="s">
        <v>3402</v>
      </c>
      <c r="C1699" s="14" t="s">
        <v>7082</v>
      </c>
      <c r="D1699" s="15" t="s">
        <v>7454</v>
      </c>
      <c r="E1699" s="16">
        <v>117083000</v>
      </c>
      <c r="F1699" s="17">
        <v>1937</v>
      </c>
      <c r="G1699" s="16">
        <v>60445.534331440373</v>
      </c>
      <c r="H1699" s="18">
        <v>-1.9585588912507147E-3</v>
      </c>
      <c r="I1699" s="16">
        <v>103868000</v>
      </c>
      <c r="J1699" s="17">
        <v>1810</v>
      </c>
      <c r="K1699" s="16">
        <v>57385.635359116022</v>
      </c>
      <c r="L1699" s="18">
        <v>-5.0622415802398867E-2</v>
      </c>
    </row>
    <row r="1700" spans="1:12" x14ac:dyDescent="0.25">
      <c r="A1700" s="2" t="s">
        <v>3403</v>
      </c>
      <c r="B1700" s="14" t="s">
        <v>3404</v>
      </c>
      <c r="C1700" s="14" t="s">
        <v>6872</v>
      </c>
      <c r="D1700" s="15" t="s">
        <v>7454</v>
      </c>
      <c r="E1700" s="16">
        <v>212845000</v>
      </c>
      <c r="F1700" s="17">
        <v>3015</v>
      </c>
      <c r="G1700" s="16">
        <v>70595.356550580429</v>
      </c>
      <c r="H1700" s="18">
        <v>-1.8340816394572215E-2</v>
      </c>
      <c r="I1700" s="16">
        <v>197581000</v>
      </c>
      <c r="J1700" s="17">
        <v>2903</v>
      </c>
      <c r="K1700" s="16">
        <v>68060.971408887359</v>
      </c>
      <c r="L1700" s="18">
        <v>-3.5900167738046967E-2</v>
      </c>
    </row>
    <row r="1701" spans="1:12" x14ac:dyDescent="0.25">
      <c r="A1701" s="2" t="s">
        <v>3405</v>
      </c>
      <c r="B1701" s="14" t="s">
        <v>3406</v>
      </c>
      <c r="C1701" s="14" t="s">
        <v>7459</v>
      </c>
      <c r="D1701" s="15" t="s">
        <v>7454</v>
      </c>
      <c r="E1701" s="16">
        <v>3110288000</v>
      </c>
      <c r="F1701" s="17">
        <v>49209</v>
      </c>
      <c r="G1701" s="16">
        <v>63205.673758865247</v>
      </c>
      <c r="H1701" s="18">
        <v>5.0930426875679911E-2</v>
      </c>
      <c r="I1701" s="16">
        <v>3088277000</v>
      </c>
      <c r="J1701" s="17">
        <v>50084</v>
      </c>
      <c r="K1701" s="16">
        <v>61661.94792748183</v>
      </c>
      <c r="L1701" s="18">
        <v>-2.4423848992937817E-2</v>
      </c>
    </row>
    <row r="1702" spans="1:12" x14ac:dyDescent="0.25">
      <c r="A1702" s="2" t="s">
        <v>3407</v>
      </c>
      <c r="B1702" s="14" t="s">
        <v>3408</v>
      </c>
      <c r="C1702" s="14" t="s">
        <v>7460</v>
      </c>
      <c r="D1702" s="15" t="s">
        <v>7454</v>
      </c>
      <c r="E1702" s="16">
        <v>317260000</v>
      </c>
      <c r="F1702" s="17">
        <v>6510</v>
      </c>
      <c r="G1702" s="16">
        <v>48734.254992319511</v>
      </c>
      <c r="H1702" s="18">
        <v>2.9277152752166958E-2</v>
      </c>
      <c r="I1702" s="16">
        <v>302309000</v>
      </c>
      <c r="J1702" s="17">
        <v>6722</v>
      </c>
      <c r="K1702" s="16">
        <v>44973.07349003273</v>
      </c>
      <c r="L1702" s="18">
        <v>-7.7177367395470417E-2</v>
      </c>
    </row>
    <row r="1703" spans="1:12" x14ac:dyDescent="0.25">
      <c r="A1703" s="2" t="s">
        <v>3409</v>
      </c>
      <c r="B1703" s="14" t="s">
        <v>3410</v>
      </c>
      <c r="C1703" s="14" t="s">
        <v>6379</v>
      </c>
      <c r="D1703" s="15" t="s">
        <v>7454</v>
      </c>
      <c r="E1703" s="16">
        <v>306176000</v>
      </c>
      <c r="F1703" s="17">
        <v>8029</v>
      </c>
      <c r="G1703" s="16">
        <v>38133.765101507037</v>
      </c>
      <c r="H1703" s="18">
        <v>4.3504352353654303E-2</v>
      </c>
      <c r="I1703" s="16">
        <v>330030000</v>
      </c>
      <c r="J1703" s="17">
        <v>8369</v>
      </c>
      <c r="K1703" s="16">
        <v>39434.818974787908</v>
      </c>
      <c r="L1703" s="18">
        <v>3.4118159321998173E-2</v>
      </c>
    </row>
    <row r="1704" spans="1:12" x14ac:dyDescent="0.25">
      <c r="A1704" s="2" t="s">
        <v>3411</v>
      </c>
      <c r="B1704" s="14" t="s">
        <v>3412</v>
      </c>
      <c r="C1704" s="14" t="s">
        <v>6874</v>
      </c>
      <c r="D1704" s="15" t="s">
        <v>7454</v>
      </c>
      <c r="E1704" s="16">
        <v>850656000</v>
      </c>
      <c r="F1704" s="17">
        <v>25888</v>
      </c>
      <c r="G1704" s="16">
        <v>32859.085290482079</v>
      </c>
      <c r="H1704" s="18">
        <v>9.1131112515594651E-2</v>
      </c>
      <c r="I1704" s="16">
        <v>872802000</v>
      </c>
      <c r="J1704" s="17">
        <v>26598</v>
      </c>
      <c r="K1704" s="16">
        <v>32814.572524249947</v>
      </c>
      <c r="L1704" s="18">
        <v>-1.354656279644689E-3</v>
      </c>
    </row>
    <row r="1705" spans="1:12" x14ac:dyDescent="0.25">
      <c r="A1705" s="2" t="s">
        <v>3413</v>
      </c>
      <c r="B1705" s="14" t="s">
        <v>3414</v>
      </c>
      <c r="C1705" s="14" t="s">
        <v>6973</v>
      </c>
      <c r="D1705" s="15" t="s">
        <v>7454</v>
      </c>
      <c r="E1705" s="16">
        <v>405565000</v>
      </c>
      <c r="F1705" s="17">
        <v>8498</v>
      </c>
      <c r="G1705" s="16">
        <v>47724.758766768653</v>
      </c>
      <c r="H1705" s="18">
        <v>-5.0681910759651221E-2</v>
      </c>
      <c r="I1705" s="16">
        <v>447683000</v>
      </c>
      <c r="J1705" s="17">
        <v>8380</v>
      </c>
      <c r="K1705" s="16">
        <v>53422.792362768494</v>
      </c>
      <c r="L1705" s="18">
        <v>0.11939365945978239</v>
      </c>
    </row>
    <row r="1706" spans="1:12" x14ac:dyDescent="0.25">
      <c r="A1706" s="2" t="s">
        <v>3415</v>
      </c>
      <c r="B1706" s="14" t="s">
        <v>3416</v>
      </c>
      <c r="C1706" s="14" t="s">
        <v>7015</v>
      </c>
      <c r="D1706" s="15" t="s">
        <v>7454</v>
      </c>
      <c r="E1706" s="16">
        <v>303952000</v>
      </c>
      <c r="F1706" s="17">
        <v>3783</v>
      </c>
      <c r="G1706" s="16">
        <v>80346.814697330163</v>
      </c>
      <c r="H1706" s="18">
        <v>0.11558357377851876</v>
      </c>
      <c r="I1706" s="16">
        <v>312830000</v>
      </c>
      <c r="J1706" s="17">
        <v>3893</v>
      </c>
      <c r="K1706" s="16">
        <v>80357.05111739019</v>
      </c>
      <c r="L1706" s="18">
        <v>1.2740293561840337E-4</v>
      </c>
    </row>
    <row r="1707" spans="1:12" x14ac:dyDescent="0.25">
      <c r="A1707" s="2" t="s">
        <v>3417</v>
      </c>
      <c r="B1707" s="14" t="s">
        <v>3418</v>
      </c>
      <c r="C1707" s="14" t="s">
        <v>7461</v>
      </c>
      <c r="D1707" s="15" t="s">
        <v>7454</v>
      </c>
      <c r="E1707" s="16">
        <v>272668000</v>
      </c>
      <c r="F1707" s="17">
        <v>5779</v>
      </c>
      <c r="G1707" s="16">
        <v>47182.557535905864</v>
      </c>
      <c r="H1707" s="18">
        <v>-1.3911268971397961E-2</v>
      </c>
      <c r="I1707" s="16">
        <v>296931000</v>
      </c>
      <c r="J1707" s="17">
        <v>5455</v>
      </c>
      <c r="K1707" s="16">
        <v>54432.813932172321</v>
      </c>
      <c r="L1707" s="18">
        <v>0.15366391257508713</v>
      </c>
    </row>
    <row r="1708" spans="1:12" x14ac:dyDescent="0.25">
      <c r="A1708" s="2" t="s">
        <v>3419</v>
      </c>
      <c r="B1708" s="14" t="s">
        <v>3420</v>
      </c>
      <c r="C1708" s="14" t="s">
        <v>6612</v>
      </c>
      <c r="D1708" s="15" t="s">
        <v>7454</v>
      </c>
      <c r="E1708" s="16">
        <v>539899000</v>
      </c>
      <c r="F1708" s="17">
        <v>9604</v>
      </c>
      <c r="G1708" s="16">
        <v>56216.055810079131</v>
      </c>
      <c r="H1708" s="18">
        <v>-8.0078495145104456E-2</v>
      </c>
      <c r="I1708" s="16">
        <v>528092000</v>
      </c>
      <c r="J1708" s="17">
        <v>9468</v>
      </c>
      <c r="K1708" s="16">
        <v>55776.51035065484</v>
      </c>
      <c r="L1708" s="18">
        <v>-7.8188598095401008E-3</v>
      </c>
    </row>
    <row r="1709" spans="1:12" x14ac:dyDescent="0.25">
      <c r="A1709" s="2" t="s">
        <v>3421</v>
      </c>
      <c r="B1709" s="14" t="s">
        <v>3422</v>
      </c>
      <c r="C1709" s="14" t="s">
        <v>6386</v>
      </c>
      <c r="D1709" s="15" t="s">
        <v>7454</v>
      </c>
      <c r="E1709" s="16">
        <v>317019000</v>
      </c>
      <c r="F1709" s="17">
        <v>6203</v>
      </c>
      <c r="G1709" s="16">
        <v>51107.367402869582</v>
      </c>
      <c r="H1709" s="18">
        <v>8.2457164599809174E-2</v>
      </c>
      <c r="I1709" s="16">
        <v>337581000</v>
      </c>
      <c r="J1709" s="17">
        <v>6104</v>
      </c>
      <c r="K1709" s="16">
        <v>55304.882044560945</v>
      </c>
      <c r="L1709" s="18">
        <v>8.2131302295482364E-2</v>
      </c>
    </row>
    <row r="1710" spans="1:12" x14ac:dyDescent="0.25">
      <c r="A1710" s="2" t="s">
        <v>3423</v>
      </c>
      <c r="B1710" s="14" t="s">
        <v>3424</v>
      </c>
      <c r="C1710" s="14" t="s">
        <v>7462</v>
      </c>
      <c r="D1710" s="15" t="s">
        <v>7454</v>
      </c>
      <c r="E1710" s="16">
        <v>691424000</v>
      </c>
      <c r="F1710" s="17">
        <v>10714</v>
      </c>
      <c r="G1710" s="16">
        <v>64534.627590069067</v>
      </c>
      <c r="H1710" s="18">
        <v>2.8243826797621836E-2</v>
      </c>
      <c r="I1710" s="16">
        <v>734484000</v>
      </c>
      <c r="J1710" s="17">
        <v>10582</v>
      </c>
      <c r="K1710" s="16">
        <v>69408.807408807406</v>
      </c>
      <c r="L1710" s="18">
        <v>7.5528131187176856E-2</v>
      </c>
    </row>
    <row r="1711" spans="1:12" x14ac:dyDescent="0.25">
      <c r="A1711" s="2" t="s">
        <v>3425</v>
      </c>
      <c r="B1711" s="14" t="s">
        <v>3426</v>
      </c>
      <c r="C1711" s="14" t="s">
        <v>7463</v>
      </c>
      <c r="D1711" s="15" t="s">
        <v>7454</v>
      </c>
      <c r="E1711" s="16">
        <v>793388000</v>
      </c>
      <c r="F1711" s="17">
        <v>8952</v>
      </c>
      <c r="G1711" s="16">
        <v>88626.899016979442</v>
      </c>
      <c r="H1711" s="18">
        <v>-9.5810129514272244E-2</v>
      </c>
      <c r="I1711" s="16">
        <v>710830000</v>
      </c>
      <c r="J1711" s="17">
        <v>9013</v>
      </c>
      <c r="K1711" s="16">
        <v>78867.191834017533</v>
      </c>
      <c r="L1711" s="18">
        <v>-0.11012127572117932</v>
      </c>
    </row>
    <row r="1712" spans="1:12" x14ac:dyDescent="0.25">
      <c r="A1712" s="2" t="s">
        <v>3427</v>
      </c>
      <c r="B1712" s="14" t="s">
        <v>3428</v>
      </c>
      <c r="C1712" s="14" t="s">
        <v>6617</v>
      </c>
      <c r="D1712" s="15" t="s">
        <v>7454</v>
      </c>
      <c r="E1712" s="16">
        <v>667943000</v>
      </c>
      <c r="F1712" s="17">
        <v>10826</v>
      </c>
      <c r="G1712" s="16">
        <v>61698.04175133937</v>
      </c>
      <c r="H1712" s="18">
        <v>-1.7870571873503879E-2</v>
      </c>
      <c r="I1712" s="16">
        <v>716692000</v>
      </c>
      <c r="J1712" s="17">
        <v>10545</v>
      </c>
      <c r="K1712" s="16">
        <v>67965.101944049311</v>
      </c>
      <c r="L1712" s="18">
        <v>0.10157632259979942</v>
      </c>
    </row>
    <row r="1713" spans="1:12" x14ac:dyDescent="0.25">
      <c r="A1713" s="2" t="s">
        <v>3429</v>
      </c>
      <c r="B1713" s="14" t="s">
        <v>3430</v>
      </c>
      <c r="C1713" s="14" t="s">
        <v>7295</v>
      </c>
      <c r="D1713" s="15" t="s">
        <v>7454</v>
      </c>
      <c r="E1713" s="16">
        <v>1615748000</v>
      </c>
      <c r="F1713" s="17">
        <v>20173</v>
      </c>
      <c r="G1713" s="16">
        <v>80094.581866851731</v>
      </c>
      <c r="H1713" s="18">
        <v>7.9072025896447282E-2</v>
      </c>
      <c r="I1713" s="16">
        <v>1660143000</v>
      </c>
      <c r="J1713" s="17">
        <v>21582</v>
      </c>
      <c r="K1713" s="16">
        <v>76922.57436752849</v>
      </c>
      <c r="L1713" s="18">
        <v>-3.9603271849228808E-2</v>
      </c>
    </row>
    <row r="1714" spans="1:12" x14ac:dyDescent="0.25">
      <c r="A1714" s="2" t="s">
        <v>3431</v>
      </c>
      <c r="B1714" s="14" t="s">
        <v>3432</v>
      </c>
      <c r="C1714" s="14" t="s">
        <v>7464</v>
      </c>
      <c r="D1714" s="15" t="s">
        <v>7454</v>
      </c>
      <c r="E1714" s="16">
        <v>285283000</v>
      </c>
      <c r="F1714" s="17">
        <v>8810</v>
      </c>
      <c r="G1714" s="16">
        <v>32381.725312145289</v>
      </c>
      <c r="H1714" s="18">
        <v>4.8338986396071384E-2</v>
      </c>
      <c r="I1714" s="16">
        <v>306294000</v>
      </c>
      <c r="J1714" s="17">
        <v>8199</v>
      </c>
      <c r="K1714" s="16">
        <v>37357.482619831688</v>
      </c>
      <c r="L1714" s="18">
        <v>0.15365942548528017</v>
      </c>
    </row>
    <row r="1715" spans="1:12" x14ac:dyDescent="0.25">
      <c r="A1715" s="2" t="s">
        <v>3433</v>
      </c>
      <c r="B1715" s="14" t="s">
        <v>3434</v>
      </c>
      <c r="C1715" s="14" t="s">
        <v>6753</v>
      </c>
      <c r="D1715" s="15" t="s">
        <v>7454</v>
      </c>
      <c r="E1715" s="16">
        <v>1511169000</v>
      </c>
      <c r="F1715" s="17">
        <v>23733</v>
      </c>
      <c r="G1715" s="16">
        <v>63673.74541777272</v>
      </c>
      <c r="H1715" s="18">
        <v>2.2369817409382289E-2</v>
      </c>
      <c r="I1715" s="16">
        <v>1502329000</v>
      </c>
      <c r="J1715" s="17">
        <v>24111</v>
      </c>
      <c r="K1715" s="16">
        <v>62308.863174484672</v>
      </c>
      <c r="L1715" s="18">
        <v>-2.1435557690738259E-2</v>
      </c>
    </row>
    <row r="1716" spans="1:12" x14ac:dyDescent="0.25">
      <c r="A1716" s="2" t="s">
        <v>3435</v>
      </c>
      <c r="B1716" s="14" t="s">
        <v>3436</v>
      </c>
      <c r="C1716" s="14" t="s">
        <v>7465</v>
      </c>
      <c r="D1716" s="15" t="s">
        <v>7454</v>
      </c>
      <c r="E1716" s="16">
        <v>79381000</v>
      </c>
      <c r="F1716" s="17">
        <v>1831</v>
      </c>
      <c r="G1716" s="16">
        <v>43353.904969961768</v>
      </c>
      <c r="H1716" s="18">
        <v>-0.1166826664109168</v>
      </c>
      <c r="I1716" s="16">
        <v>81100000</v>
      </c>
      <c r="J1716" s="17">
        <v>1838</v>
      </c>
      <c r="K1716" s="16">
        <v>44124.047878128404</v>
      </c>
      <c r="L1716" s="18">
        <v>1.7764095499591966E-2</v>
      </c>
    </row>
    <row r="1717" spans="1:12" x14ac:dyDescent="0.25">
      <c r="A1717" s="2" t="s">
        <v>3437</v>
      </c>
      <c r="B1717" s="14" t="s">
        <v>3438</v>
      </c>
      <c r="C1717" s="14" t="s">
        <v>7466</v>
      </c>
      <c r="D1717" s="15" t="s">
        <v>7454</v>
      </c>
      <c r="E1717" s="16">
        <v>279672000</v>
      </c>
      <c r="F1717" s="17">
        <v>5719</v>
      </c>
      <c r="G1717" s="16">
        <v>48902.255639097748</v>
      </c>
      <c r="H1717" s="18">
        <v>0.42301992738985561</v>
      </c>
      <c r="I1717" s="16">
        <v>318920000</v>
      </c>
      <c r="J1717" s="17">
        <v>5606</v>
      </c>
      <c r="K1717" s="16">
        <v>56889.047449161611</v>
      </c>
      <c r="L1717" s="18">
        <v>0.16332154224146583</v>
      </c>
    </row>
    <row r="1718" spans="1:12" x14ac:dyDescent="0.25">
      <c r="A1718" s="2" t="s">
        <v>3439</v>
      </c>
      <c r="B1718" s="14" t="s">
        <v>3440</v>
      </c>
      <c r="C1718" s="14" t="s">
        <v>6755</v>
      </c>
      <c r="D1718" s="15" t="s">
        <v>7454</v>
      </c>
      <c r="E1718" s="16">
        <v>2163352000</v>
      </c>
      <c r="F1718" s="17">
        <v>36665</v>
      </c>
      <c r="G1718" s="16">
        <v>59003.191054138828</v>
      </c>
      <c r="H1718" s="18">
        <v>3.5785207298770931E-2</v>
      </c>
      <c r="I1718" s="16">
        <v>2224336000</v>
      </c>
      <c r="J1718" s="17">
        <v>37167</v>
      </c>
      <c r="K1718" s="16">
        <v>59847.068636155731</v>
      </c>
      <c r="L1718" s="18">
        <v>1.4302236318754298E-2</v>
      </c>
    </row>
    <row r="1719" spans="1:12" x14ac:dyDescent="0.25">
      <c r="A1719" s="2" t="s">
        <v>3441</v>
      </c>
      <c r="B1719" s="14" t="s">
        <v>3442</v>
      </c>
      <c r="C1719" s="14" t="s">
        <v>6621</v>
      </c>
      <c r="D1719" s="15" t="s">
        <v>7454</v>
      </c>
      <c r="E1719" s="16">
        <v>50571384000</v>
      </c>
      <c r="F1719" s="17">
        <v>560617</v>
      </c>
      <c r="G1719" s="16">
        <v>90206.654453932002</v>
      </c>
      <c r="H1719" s="18">
        <v>2.8686774247684593E-2</v>
      </c>
      <c r="I1719" s="16">
        <v>51399407000</v>
      </c>
      <c r="J1719" s="17">
        <v>584526</v>
      </c>
      <c r="K1719" s="16">
        <v>87933.482856194591</v>
      </c>
      <c r="L1719" s="18">
        <v>-2.5199599868747008E-2</v>
      </c>
    </row>
    <row r="1720" spans="1:12" x14ac:dyDescent="0.25">
      <c r="A1720" s="2" t="s">
        <v>3443</v>
      </c>
      <c r="B1720" s="14" t="s">
        <v>3444</v>
      </c>
      <c r="C1720" s="14" t="s">
        <v>7467</v>
      </c>
      <c r="D1720" s="15" t="s">
        <v>7454</v>
      </c>
      <c r="E1720" s="16">
        <v>171173000</v>
      </c>
      <c r="F1720" s="17">
        <v>1913</v>
      </c>
      <c r="G1720" s="16">
        <v>89478.829064296922</v>
      </c>
      <c r="H1720" s="18">
        <v>7.4308858999214675E-2</v>
      </c>
      <c r="I1720" s="16">
        <v>177009000</v>
      </c>
      <c r="J1720" s="17">
        <v>1654</v>
      </c>
      <c r="K1720" s="16">
        <v>107018.74244256348</v>
      </c>
      <c r="L1720" s="18">
        <v>0.19602305441059001</v>
      </c>
    </row>
    <row r="1721" spans="1:12" x14ac:dyDescent="0.25">
      <c r="A1721" s="2" t="s">
        <v>3445</v>
      </c>
      <c r="B1721" s="14" t="s">
        <v>3446</v>
      </c>
      <c r="C1721" s="14" t="s">
        <v>7297</v>
      </c>
      <c r="D1721" s="15" t="s">
        <v>7454</v>
      </c>
      <c r="E1721" s="16">
        <v>362082000</v>
      </c>
      <c r="F1721" s="17">
        <v>5547</v>
      </c>
      <c r="G1721" s="16">
        <v>65275.283937263383</v>
      </c>
      <c r="H1721" s="18">
        <v>3.1916392268396272E-2</v>
      </c>
      <c r="I1721" s="16">
        <v>370301000</v>
      </c>
      <c r="J1721" s="17">
        <v>5551</v>
      </c>
      <c r="K1721" s="16">
        <v>66708.881282651768</v>
      </c>
      <c r="L1721" s="18">
        <v>2.1962330286701283E-2</v>
      </c>
    </row>
    <row r="1722" spans="1:12" x14ac:dyDescent="0.25">
      <c r="A1722" s="2" t="s">
        <v>3447</v>
      </c>
      <c r="B1722" s="14" t="s">
        <v>3448</v>
      </c>
      <c r="C1722" s="14" t="s">
        <v>6402</v>
      </c>
      <c r="D1722" s="15" t="s">
        <v>7454</v>
      </c>
      <c r="E1722" s="16">
        <v>80051000</v>
      </c>
      <c r="F1722" s="17">
        <v>2987</v>
      </c>
      <c r="G1722" s="16">
        <v>26799.799129561434</v>
      </c>
      <c r="H1722" s="18">
        <v>4.5760968176305206E-2</v>
      </c>
      <c r="I1722" s="16">
        <v>105188000</v>
      </c>
      <c r="J1722" s="17">
        <v>2889</v>
      </c>
      <c r="K1722" s="16">
        <v>36409.830391138799</v>
      </c>
      <c r="L1722" s="18">
        <v>0.35858594369004249</v>
      </c>
    </row>
    <row r="1723" spans="1:12" x14ac:dyDescent="0.25">
      <c r="A1723" s="2" t="s">
        <v>3449</v>
      </c>
      <c r="B1723" s="14" t="s">
        <v>3450</v>
      </c>
      <c r="C1723" s="14" t="s">
        <v>7468</v>
      </c>
      <c r="D1723" s="15" t="s">
        <v>7454</v>
      </c>
      <c r="E1723" s="16">
        <v>84566000</v>
      </c>
      <c r="F1723" s="17">
        <v>2640</v>
      </c>
      <c r="G1723" s="16">
        <v>32032.575757575756</v>
      </c>
      <c r="H1723" s="18">
        <v>1.5677480786008627E-2</v>
      </c>
      <c r="I1723" s="16">
        <v>101570000</v>
      </c>
      <c r="J1723" s="17">
        <v>2519</v>
      </c>
      <c r="K1723" s="16">
        <v>40321.556173084558</v>
      </c>
      <c r="L1723" s="18">
        <v>0.25876721492021898</v>
      </c>
    </row>
    <row r="1724" spans="1:12" x14ac:dyDescent="0.25">
      <c r="A1724" s="2" t="s">
        <v>3451</v>
      </c>
      <c r="B1724" s="14" t="s">
        <v>3452</v>
      </c>
      <c r="C1724" s="14" t="s">
        <v>7469</v>
      </c>
      <c r="D1724" s="15" t="s">
        <v>7454</v>
      </c>
      <c r="E1724" s="16">
        <v>231659000</v>
      </c>
      <c r="F1724" s="17">
        <v>4747</v>
      </c>
      <c r="G1724" s="16">
        <v>48801.137560564566</v>
      </c>
      <c r="H1724" s="18">
        <v>-4.8192069845053448E-2</v>
      </c>
      <c r="I1724" s="16">
        <v>266761000</v>
      </c>
      <c r="J1724" s="17">
        <v>4636</v>
      </c>
      <c r="K1724" s="16">
        <v>57541.199309749783</v>
      </c>
      <c r="L1724" s="18">
        <v>0.17909545117341535</v>
      </c>
    </row>
    <row r="1725" spans="1:12" x14ac:dyDescent="0.25">
      <c r="A1725" s="2" t="s">
        <v>3453</v>
      </c>
      <c r="B1725" s="14" t="s">
        <v>3454</v>
      </c>
      <c r="C1725" s="14" t="s">
        <v>7470</v>
      </c>
      <c r="D1725" s="15" t="s">
        <v>7454</v>
      </c>
      <c r="E1725" s="16">
        <v>1017081000</v>
      </c>
      <c r="F1725" s="17">
        <v>21594</v>
      </c>
      <c r="G1725" s="16">
        <v>47100.166712975828</v>
      </c>
      <c r="H1725" s="18">
        <v>6.2298076685455325E-2</v>
      </c>
      <c r="I1725" s="16">
        <v>1006935000</v>
      </c>
      <c r="J1725" s="17">
        <v>21704</v>
      </c>
      <c r="K1725" s="16">
        <v>46393.982676004423</v>
      </c>
      <c r="L1725" s="18">
        <v>-1.4993238586071817E-2</v>
      </c>
    </row>
    <row r="1726" spans="1:12" x14ac:dyDescent="0.25">
      <c r="A1726" s="2" t="s">
        <v>3455</v>
      </c>
      <c r="B1726" s="14" t="s">
        <v>3456</v>
      </c>
      <c r="C1726" s="14" t="s">
        <v>7471</v>
      </c>
      <c r="D1726" s="15" t="s">
        <v>7454</v>
      </c>
      <c r="E1726" s="16">
        <v>73591000</v>
      </c>
      <c r="F1726" s="17">
        <v>1864</v>
      </c>
      <c r="G1726" s="16">
        <v>39480.150214592271</v>
      </c>
      <c r="H1726" s="18">
        <v>-4.3267068828443847E-2</v>
      </c>
      <c r="I1726" s="16">
        <v>74711000</v>
      </c>
      <c r="J1726" s="17">
        <v>1874</v>
      </c>
      <c r="K1726" s="16">
        <v>39867.129135538955</v>
      </c>
      <c r="L1726" s="18">
        <v>9.8018603992963554E-3</v>
      </c>
    </row>
    <row r="1727" spans="1:12" x14ac:dyDescent="0.25">
      <c r="A1727" s="2" t="s">
        <v>3457</v>
      </c>
      <c r="B1727" s="14" t="s">
        <v>3458</v>
      </c>
      <c r="C1727" s="14" t="s">
        <v>6626</v>
      </c>
      <c r="D1727" s="15" t="s">
        <v>7454</v>
      </c>
      <c r="E1727" s="16">
        <v>81151000</v>
      </c>
      <c r="F1727" s="17">
        <v>2001</v>
      </c>
      <c r="G1727" s="16">
        <v>40555.222388805596</v>
      </c>
      <c r="H1727" s="18">
        <v>0.11573750791066827</v>
      </c>
      <c r="I1727" s="16">
        <v>91134000</v>
      </c>
      <c r="J1727" s="17">
        <v>1813</v>
      </c>
      <c r="K1727" s="16">
        <v>50266.960838389408</v>
      </c>
      <c r="L1727" s="18">
        <v>0.23946949067315509</v>
      </c>
    </row>
    <row r="1728" spans="1:12" x14ac:dyDescent="0.25">
      <c r="A1728" s="2" t="s">
        <v>3459</v>
      </c>
      <c r="B1728" s="14" t="s">
        <v>3460</v>
      </c>
      <c r="C1728" s="14" t="s">
        <v>7472</v>
      </c>
      <c r="D1728" s="15" t="s">
        <v>7454</v>
      </c>
      <c r="E1728" s="16">
        <v>86516000</v>
      </c>
      <c r="F1728" s="17">
        <v>2013</v>
      </c>
      <c r="G1728" s="16">
        <v>42978.638847491304</v>
      </c>
      <c r="H1728" s="18">
        <v>-4.237391603053086E-2</v>
      </c>
      <c r="I1728" s="16">
        <v>100266000</v>
      </c>
      <c r="J1728" s="17">
        <v>1893</v>
      </c>
      <c r="K1728" s="16">
        <v>52966.719492868462</v>
      </c>
      <c r="L1728" s="18">
        <v>0.2323963930272345</v>
      </c>
    </row>
    <row r="1729" spans="1:12" x14ac:dyDescent="0.25">
      <c r="A1729" s="2" t="s">
        <v>3461</v>
      </c>
      <c r="B1729" s="14" t="s">
        <v>3462</v>
      </c>
      <c r="C1729" s="14" t="s">
        <v>6511</v>
      </c>
      <c r="D1729" s="15" t="s">
        <v>7454</v>
      </c>
      <c r="E1729" s="16">
        <v>26712000</v>
      </c>
      <c r="F1729" s="17">
        <v>722</v>
      </c>
      <c r="G1729" s="16">
        <v>36997.229916897508</v>
      </c>
      <c r="H1729" s="18">
        <v>-0.15414707593273649</v>
      </c>
      <c r="I1729" s="16">
        <v>27764000</v>
      </c>
      <c r="J1729" s="17">
        <v>611</v>
      </c>
      <c r="K1729" s="16">
        <v>45440.261865793778</v>
      </c>
      <c r="L1729" s="18">
        <v>0.22820713788196717</v>
      </c>
    </row>
    <row r="1730" spans="1:12" x14ac:dyDescent="0.25">
      <c r="A1730" s="2" t="s">
        <v>3463</v>
      </c>
      <c r="B1730" s="14" t="s">
        <v>3464</v>
      </c>
      <c r="C1730" s="14" t="s">
        <v>7029</v>
      </c>
      <c r="D1730" s="15" t="s">
        <v>7454</v>
      </c>
      <c r="E1730" s="16">
        <v>96205000</v>
      </c>
      <c r="F1730" s="17">
        <v>2382</v>
      </c>
      <c r="G1730" s="16">
        <v>40388.329135180524</v>
      </c>
      <c r="H1730" s="18">
        <v>0.24214689980711152</v>
      </c>
      <c r="I1730" s="16">
        <v>110832000</v>
      </c>
      <c r="J1730" s="17">
        <v>2188</v>
      </c>
      <c r="K1730" s="16">
        <v>50654.478976234001</v>
      </c>
      <c r="L1730" s="18">
        <v>0.25418604980395387</v>
      </c>
    </row>
    <row r="1731" spans="1:12" x14ac:dyDescent="0.25">
      <c r="A1731" s="2" t="s">
        <v>3465</v>
      </c>
      <c r="B1731" s="14" t="s">
        <v>3466</v>
      </c>
      <c r="C1731" s="14" t="s">
        <v>6773</v>
      </c>
      <c r="D1731" s="15" t="s">
        <v>7454</v>
      </c>
      <c r="E1731" s="16">
        <v>3654357000</v>
      </c>
      <c r="F1731" s="17">
        <v>61265</v>
      </c>
      <c r="G1731" s="16">
        <v>59648.363666040968</v>
      </c>
      <c r="H1731" s="18">
        <v>3.2794913086527655E-2</v>
      </c>
      <c r="I1731" s="16">
        <v>3684424000</v>
      </c>
      <c r="J1731" s="17">
        <v>62895</v>
      </c>
      <c r="K1731" s="16">
        <v>58580.554893075758</v>
      </c>
      <c r="L1731" s="18">
        <v>-1.7901727848623886E-2</v>
      </c>
    </row>
    <row r="1732" spans="1:12" x14ac:dyDescent="0.25">
      <c r="A1732" s="2" t="s">
        <v>3467</v>
      </c>
      <c r="B1732" s="14" t="s">
        <v>3468</v>
      </c>
      <c r="C1732" s="14" t="s">
        <v>6690</v>
      </c>
      <c r="D1732" s="15" t="s">
        <v>7454</v>
      </c>
      <c r="E1732" s="16">
        <v>638907000</v>
      </c>
      <c r="F1732" s="17">
        <v>9215</v>
      </c>
      <c r="G1732" s="16">
        <v>69333.369506239833</v>
      </c>
      <c r="H1732" s="18">
        <v>3.3711884598765021E-2</v>
      </c>
      <c r="I1732" s="16">
        <v>662747000</v>
      </c>
      <c r="J1732" s="17">
        <v>9429</v>
      </c>
      <c r="K1732" s="16">
        <v>70288.153568777183</v>
      </c>
      <c r="L1732" s="18">
        <v>1.3770916794277853E-2</v>
      </c>
    </row>
    <row r="1733" spans="1:12" x14ac:dyDescent="0.25">
      <c r="A1733" s="2" t="s">
        <v>3469</v>
      </c>
      <c r="B1733" s="14" t="s">
        <v>3470</v>
      </c>
      <c r="C1733" s="14" t="s">
        <v>7103</v>
      </c>
      <c r="D1733" s="15" t="s">
        <v>7454</v>
      </c>
      <c r="E1733" s="16">
        <v>187583000</v>
      </c>
      <c r="F1733" s="17">
        <v>3415</v>
      </c>
      <c r="G1733" s="16">
        <v>54929.136163982432</v>
      </c>
      <c r="H1733" s="18">
        <v>-7.9404440335527279E-2</v>
      </c>
      <c r="I1733" s="16">
        <v>174611000</v>
      </c>
      <c r="J1733" s="17">
        <v>3073</v>
      </c>
      <c r="K1733" s="16">
        <v>56821.021802798568</v>
      </c>
      <c r="L1733" s="18">
        <v>3.4442297311361406E-2</v>
      </c>
    </row>
    <row r="1734" spans="1:12" x14ac:dyDescent="0.25">
      <c r="A1734" s="2" t="s">
        <v>3471</v>
      </c>
      <c r="B1734" s="14" t="s">
        <v>3472</v>
      </c>
      <c r="C1734" s="14" t="s">
        <v>7473</v>
      </c>
      <c r="D1734" s="15" t="s">
        <v>7454</v>
      </c>
      <c r="E1734" s="16">
        <v>75792000</v>
      </c>
      <c r="F1734" s="17">
        <v>893</v>
      </c>
      <c r="G1734" s="16">
        <v>84873.460246360584</v>
      </c>
      <c r="H1734" s="18">
        <v>3.6208042728647867E-2</v>
      </c>
      <c r="I1734" s="16">
        <v>82032000</v>
      </c>
      <c r="J1734" s="17">
        <v>856</v>
      </c>
      <c r="K1734" s="16">
        <v>95831.775700934581</v>
      </c>
      <c r="L1734" s="18">
        <v>0.12911357004610749</v>
      </c>
    </row>
    <row r="1735" spans="1:12" x14ac:dyDescent="0.25">
      <c r="A1735" s="2" t="s">
        <v>3473</v>
      </c>
      <c r="B1735" s="14" t="s">
        <v>3474</v>
      </c>
      <c r="C1735" s="14" t="s">
        <v>7474</v>
      </c>
      <c r="D1735" s="15" t="s">
        <v>7454</v>
      </c>
      <c r="E1735" s="16">
        <v>139707000</v>
      </c>
      <c r="F1735" s="17">
        <v>2815</v>
      </c>
      <c r="G1735" s="16">
        <v>49629.484902309057</v>
      </c>
      <c r="H1735" s="18">
        <v>2.2394863826678896E-2</v>
      </c>
      <c r="I1735" s="16">
        <v>149505000</v>
      </c>
      <c r="J1735" s="17">
        <v>2616</v>
      </c>
      <c r="K1735" s="16">
        <v>57150.229357798162</v>
      </c>
      <c r="L1735" s="18">
        <v>0.15153783018890843</v>
      </c>
    </row>
    <row r="1736" spans="1:12" x14ac:dyDescent="0.25">
      <c r="A1736" s="2" t="s">
        <v>3475</v>
      </c>
      <c r="B1736" s="14" t="s">
        <v>3476</v>
      </c>
      <c r="C1736" s="14" t="s">
        <v>7395</v>
      </c>
      <c r="D1736" s="15" t="s">
        <v>7454</v>
      </c>
      <c r="E1736" s="16">
        <v>662334000</v>
      </c>
      <c r="F1736" s="17">
        <v>10177</v>
      </c>
      <c r="G1736" s="16">
        <v>65081.458190036356</v>
      </c>
      <c r="H1736" s="18">
        <v>4.0261140669880326E-2</v>
      </c>
      <c r="I1736" s="16">
        <v>703033000</v>
      </c>
      <c r="J1736" s="17">
        <v>10127</v>
      </c>
      <c r="K1736" s="16">
        <v>69421.645107139324</v>
      </c>
      <c r="L1736" s="18">
        <v>6.6688532153500971E-2</v>
      </c>
    </row>
    <row r="1737" spans="1:12" x14ac:dyDescent="0.25">
      <c r="A1737" s="2" t="s">
        <v>3477</v>
      </c>
      <c r="B1737" s="14" t="s">
        <v>3478</v>
      </c>
      <c r="C1737" s="14" t="s">
        <v>7475</v>
      </c>
      <c r="D1737" s="15" t="s">
        <v>7454</v>
      </c>
      <c r="E1737" s="16">
        <v>31686000</v>
      </c>
      <c r="F1737" s="17">
        <v>693</v>
      </c>
      <c r="G1737" s="16">
        <v>45722.943722943724</v>
      </c>
      <c r="H1737" s="18">
        <v>-0.14121896948752066</v>
      </c>
      <c r="I1737" s="16">
        <v>33801000</v>
      </c>
      <c r="J1737" s="17">
        <v>711</v>
      </c>
      <c r="K1737" s="16">
        <v>47540.084388185656</v>
      </c>
      <c r="L1737" s="18">
        <v>3.9742425077720717E-2</v>
      </c>
    </row>
    <row r="1738" spans="1:12" x14ac:dyDescent="0.25">
      <c r="A1738" s="2" t="s">
        <v>3479</v>
      </c>
      <c r="B1738" s="14" t="s">
        <v>3480</v>
      </c>
      <c r="C1738" s="14" t="s">
        <v>6514</v>
      </c>
      <c r="D1738" s="15" t="s">
        <v>7454</v>
      </c>
      <c r="E1738" s="16">
        <v>226421000</v>
      </c>
      <c r="F1738" s="17">
        <v>6417</v>
      </c>
      <c r="G1738" s="16">
        <v>35284.556646407982</v>
      </c>
      <c r="H1738" s="18">
        <v>8.286178185489082E-2</v>
      </c>
      <c r="I1738" s="16">
        <v>231632000</v>
      </c>
      <c r="J1738" s="17">
        <v>6475</v>
      </c>
      <c r="K1738" s="16">
        <v>35773.281853281856</v>
      </c>
      <c r="L1738" s="18">
        <v>1.3850966352545267E-2</v>
      </c>
    </row>
    <row r="1739" spans="1:12" x14ac:dyDescent="0.25">
      <c r="A1739" s="2" t="s">
        <v>3481</v>
      </c>
      <c r="B1739" s="14" t="s">
        <v>3482</v>
      </c>
      <c r="C1739" s="14" t="s">
        <v>6409</v>
      </c>
      <c r="D1739" s="15" t="s">
        <v>7454</v>
      </c>
      <c r="E1739" s="16">
        <v>437543000</v>
      </c>
      <c r="F1739" s="17">
        <v>7144</v>
      </c>
      <c r="G1739" s="16">
        <v>61246.220604703245</v>
      </c>
      <c r="H1739" s="18">
        <v>2.6894374974590921E-2</v>
      </c>
      <c r="I1739" s="16">
        <v>447681000</v>
      </c>
      <c r="J1739" s="17">
        <v>7240</v>
      </c>
      <c r="K1739" s="16">
        <v>61834.392265193368</v>
      </c>
      <c r="L1739" s="18">
        <v>9.6033951921101219E-3</v>
      </c>
    </row>
    <row r="1740" spans="1:12" x14ac:dyDescent="0.25">
      <c r="A1740" s="2" t="s">
        <v>3483</v>
      </c>
      <c r="B1740" s="14" t="s">
        <v>3484</v>
      </c>
      <c r="C1740" s="14" t="s">
        <v>6517</v>
      </c>
      <c r="D1740" s="15" t="s">
        <v>7454</v>
      </c>
      <c r="E1740" s="16">
        <v>180144000</v>
      </c>
      <c r="F1740" s="17">
        <v>5161</v>
      </c>
      <c r="G1740" s="16">
        <v>34904.863398566173</v>
      </c>
      <c r="H1740" s="18">
        <v>1.9281869777030888E-2</v>
      </c>
      <c r="I1740" s="16">
        <v>182703000</v>
      </c>
      <c r="J1740" s="17">
        <v>5290</v>
      </c>
      <c r="K1740" s="16">
        <v>34537.429111531193</v>
      </c>
      <c r="L1740" s="18">
        <v>-1.0526736141017894E-2</v>
      </c>
    </row>
    <row r="1741" spans="1:12" x14ac:dyDescent="0.25">
      <c r="A1741" s="2" t="s">
        <v>3485</v>
      </c>
      <c r="B1741" s="14" t="s">
        <v>3486</v>
      </c>
      <c r="C1741" s="14" t="s">
        <v>7476</v>
      </c>
      <c r="D1741" s="15" t="s">
        <v>7454</v>
      </c>
      <c r="E1741" s="16">
        <v>340678000</v>
      </c>
      <c r="F1741" s="17">
        <v>6529</v>
      </c>
      <c r="G1741" s="16">
        <v>52179.200490121002</v>
      </c>
      <c r="H1741" s="18">
        <v>2.3394155028461091E-2</v>
      </c>
      <c r="I1741" s="16">
        <v>338079000</v>
      </c>
      <c r="J1741" s="17">
        <v>6688</v>
      </c>
      <c r="K1741" s="16">
        <v>50550.089712918663</v>
      </c>
      <c r="L1741" s="18">
        <v>-3.1221459161889141E-2</v>
      </c>
    </row>
    <row r="1742" spans="1:12" x14ac:dyDescent="0.25">
      <c r="A1742" s="2" t="s">
        <v>3487</v>
      </c>
      <c r="B1742" s="14" t="s">
        <v>3488</v>
      </c>
      <c r="C1742" s="14" t="s">
        <v>7477</v>
      </c>
      <c r="D1742" s="15" t="s">
        <v>7454</v>
      </c>
      <c r="E1742" s="16">
        <v>392137000</v>
      </c>
      <c r="F1742" s="17">
        <v>8068</v>
      </c>
      <c r="G1742" s="16">
        <v>48603.991075855229</v>
      </c>
      <c r="H1742" s="18">
        <v>1.7259244953294242E-2</v>
      </c>
      <c r="I1742" s="16">
        <v>393621000</v>
      </c>
      <c r="J1742" s="17">
        <v>8335</v>
      </c>
      <c r="K1742" s="16">
        <v>47225.074985002997</v>
      </c>
      <c r="L1742" s="18">
        <v>-2.8370429265781618E-2</v>
      </c>
    </row>
    <row r="1743" spans="1:12" x14ac:dyDescent="0.25">
      <c r="A1743" s="2" t="s">
        <v>3489</v>
      </c>
      <c r="B1743" s="14" t="s">
        <v>3490</v>
      </c>
      <c r="C1743" s="14" t="s">
        <v>7478</v>
      </c>
      <c r="D1743" s="15" t="s">
        <v>7454</v>
      </c>
      <c r="E1743" s="16">
        <v>29936000</v>
      </c>
      <c r="F1743" s="17">
        <v>760</v>
      </c>
      <c r="G1743" s="16">
        <v>39389.473684210527</v>
      </c>
      <c r="H1743" s="18">
        <v>6.4673879821504233E-3</v>
      </c>
      <c r="I1743" s="16">
        <v>40343000</v>
      </c>
      <c r="J1743" s="17">
        <v>769</v>
      </c>
      <c r="K1743" s="16">
        <v>52461.638491547463</v>
      </c>
      <c r="L1743" s="18">
        <v>0.33186949671218841</v>
      </c>
    </row>
    <row r="1744" spans="1:12" x14ac:dyDescent="0.25">
      <c r="A1744" s="2" t="s">
        <v>3491</v>
      </c>
      <c r="B1744" s="14" t="s">
        <v>3492</v>
      </c>
      <c r="C1744" s="14" t="s">
        <v>7479</v>
      </c>
      <c r="D1744" s="15" t="s">
        <v>7454</v>
      </c>
      <c r="E1744" s="16">
        <v>170127000</v>
      </c>
      <c r="F1744" s="17">
        <v>3633</v>
      </c>
      <c r="G1744" s="16">
        <v>46828.24112303881</v>
      </c>
      <c r="H1744" s="18">
        <v>-2.8589432785644284E-2</v>
      </c>
      <c r="I1744" s="16">
        <v>191316000</v>
      </c>
      <c r="J1744" s="17">
        <v>3434</v>
      </c>
      <c r="K1744" s="16">
        <v>55712.288875946419</v>
      </c>
      <c r="L1744" s="18">
        <v>0.18971559767887133</v>
      </c>
    </row>
    <row r="1745" spans="1:12" x14ac:dyDescent="0.25">
      <c r="A1745" s="2" t="s">
        <v>3493</v>
      </c>
      <c r="B1745" s="14" t="s">
        <v>3494</v>
      </c>
      <c r="C1745" s="14" t="s">
        <v>6895</v>
      </c>
      <c r="D1745" s="15" t="s">
        <v>7454</v>
      </c>
      <c r="E1745" s="16">
        <v>453390000</v>
      </c>
      <c r="F1745" s="17">
        <v>8426</v>
      </c>
      <c r="G1745" s="16">
        <v>53808.450035604081</v>
      </c>
      <c r="H1745" s="18">
        <v>8.2309765338113475E-2</v>
      </c>
      <c r="I1745" s="16">
        <v>507534000</v>
      </c>
      <c r="J1745" s="17">
        <v>8391</v>
      </c>
      <c r="K1745" s="16">
        <v>60485.520200214516</v>
      </c>
      <c r="L1745" s="18">
        <v>0.12408962087167236</v>
      </c>
    </row>
    <row r="1746" spans="1:12" x14ac:dyDescent="0.25">
      <c r="A1746" s="2" t="s">
        <v>3495</v>
      </c>
      <c r="B1746" s="14" t="s">
        <v>3496</v>
      </c>
      <c r="C1746" s="14" t="s">
        <v>7480</v>
      </c>
      <c r="D1746" s="15" t="s">
        <v>7454</v>
      </c>
      <c r="E1746" s="16">
        <v>20110210000</v>
      </c>
      <c r="F1746" s="17">
        <v>313158</v>
      </c>
      <c r="G1746" s="16">
        <v>64217.455725224965</v>
      </c>
      <c r="H1746" s="18">
        <v>2.9766087356305544E-2</v>
      </c>
      <c r="I1746" s="16">
        <v>20409844000</v>
      </c>
      <c r="J1746" s="17">
        <v>322608</v>
      </c>
      <c r="K1746" s="16">
        <v>63265.151515151512</v>
      </c>
      <c r="L1746" s="18">
        <v>-1.4829366864800634E-2</v>
      </c>
    </row>
    <row r="1747" spans="1:12" x14ac:dyDescent="0.25">
      <c r="A1747" s="2" t="s">
        <v>3497</v>
      </c>
      <c r="B1747" s="14" t="s">
        <v>3498</v>
      </c>
      <c r="C1747" s="14" t="s">
        <v>6519</v>
      </c>
      <c r="D1747" s="15" t="s">
        <v>7454</v>
      </c>
      <c r="E1747" s="16">
        <v>2436608000</v>
      </c>
      <c r="F1747" s="17">
        <v>35263</v>
      </c>
      <c r="G1747" s="16">
        <v>69098.148200663578</v>
      </c>
      <c r="H1747" s="18">
        <v>-3.3039475265268306E-2</v>
      </c>
      <c r="I1747" s="16">
        <v>2340098000</v>
      </c>
      <c r="J1747" s="17">
        <v>34676</v>
      </c>
      <c r="K1747" s="16">
        <v>67484.657976698581</v>
      </c>
      <c r="L1747" s="18">
        <v>-2.335070137161073E-2</v>
      </c>
    </row>
    <row r="1748" spans="1:12" x14ac:dyDescent="0.25">
      <c r="A1748" s="2" t="s">
        <v>3499</v>
      </c>
      <c r="B1748" s="14" t="s">
        <v>3500</v>
      </c>
      <c r="C1748" s="14" t="s">
        <v>6521</v>
      </c>
      <c r="D1748" s="15" t="s">
        <v>7454</v>
      </c>
      <c r="E1748" s="16">
        <v>29888000</v>
      </c>
      <c r="F1748" s="17">
        <v>927</v>
      </c>
      <c r="G1748" s="16">
        <v>32241.639697950377</v>
      </c>
      <c r="H1748" s="18">
        <v>-0.18169833646383363</v>
      </c>
      <c r="I1748" s="16">
        <v>35245000</v>
      </c>
      <c r="J1748" s="17">
        <v>716</v>
      </c>
      <c r="K1748" s="16">
        <v>49224.860335195532</v>
      </c>
      <c r="L1748" s="18">
        <v>0.52674804372076611</v>
      </c>
    </row>
    <row r="1749" spans="1:12" x14ac:dyDescent="0.25">
      <c r="A1749" s="2" t="s">
        <v>3501</v>
      </c>
      <c r="B1749" s="14" t="s">
        <v>3502</v>
      </c>
      <c r="C1749" s="14" t="s">
        <v>7481</v>
      </c>
      <c r="D1749" s="15" t="s">
        <v>7454</v>
      </c>
      <c r="E1749" s="16">
        <v>35165000</v>
      </c>
      <c r="F1749" s="17">
        <v>605</v>
      </c>
      <c r="G1749" s="16">
        <v>58123.966942148763</v>
      </c>
      <c r="H1749" s="18">
        <v>-0.13001431119749696</v>
      </c>
      <c r="I1749" s="16">
        <v>32317000</v>
      </c>
      <c r="J1749" s="17">
        <v>607</v>
      </c>
      <c r="K1749" s="16">
        <v>53240.527182866557</v>
      </c>
      <c r="L1749" s="18">
        <v>-8.4017661150738929E-2</v>
      </c>
    </row>
    <row r="1750" spans="1:12" x14ac:dyDescent="0.25">
      <c r="A1750" s="2" t="s">
        <v>3503</v>
      </c>
      <c r="B1750" s="14" t="s">
        <v>3504</v>
      </c>
      <c r="C1750" s="14" t="s">
        <v>7041</v>
      </c>
      <c r="D1750" s="15" t="s">
        <v>7454</v>
      </c>
      <c r="E1750" s="16">
        <v>20904000</v>
      </c>
      <c r="F1750" s="17">
        <v>395</v>
      </c>
      <c r="G1750" s="16">
        <v>52921.518987341769</v>
      </c>
      <c r="H1750" s="18">
        <v>0.15383804544269133</v>
      </c>
      <c r="I1750" s="16">
        <v>26025000</v>
      </c>
      <c r="J1750" s="17">
        <v>399</v>
      </c>
      <c r="K1750" s="16">
        <v>65225.563909774435</v>
      </c>
      <c r="L1750" s="18">
        <v>0.23249606507658357</v>
      </c>
    </row>
    <row r="1751" spans="1:12" x14ac:dyDescent="0.25">
      <c r="A1751" s="2" t="s">
        <v>3505</v>
      </c>
      <c r="B1751" s="14" t="s">
        <v>3506</v>
      </c>
      <c r="C1751" s="14" t="s">
        <v>6417</v>
      </c>
      <c r="D1751" s="15" t="s">
        <v>7454</v>
      </c>
      <c r="E1751" s="16">
        <v>2571835000</v>
      </c>
      <c r="F1751" s="17">
        <v>35080</v>
      </c>
      <c r="G1751" s="16">
        <v>73313.426453819833</v>
      </c>
      <c r="H1751" s="18">
        <v>5.0532165528975985E-2</v>
      </c>
      <c r="I1751" s="16">
        <v>2595760000</v>
      </c>
      <c r="J1751" s="17">
        <v>35585</v>
      </c>
      <c r="K1751" s="16">
        <v>72945.342138541513</v>
      </c>
      <c r="L1751" s="18">
        <v>-5.0206944768865294E-3</v>
      </c>
    </row>
    <row r="1752" spans="1:12" x14ac:dyDescent="0.25">
      <c r="A1752" s="2" t="s">
        <v>3507</v>
      </c>
      <c r="B1752" s="14" t="s">
        <v>3508</v>
      </c>
      <c r="C1752" s="14" t="s">
        <v>7482</v>
      </c>
      <c r="D1752" s="15" t="s">
        <v>7454</v>
      </c>
      <c r="E1752" s="16">
        <v>409899000</v>
      </c>
      <c r="F1752" s="17">
        <v>7798</v>
      </c>
      <c r="G1752" s="16">
        <v>52564.631956912031</v>
      </c>
      <c r="H1752" s="18">
        <v>4.395830690900164E-2</v>
      </c>
      <c r="I1752" s="16">
        <v>374735000</v>
      </c>
      <c r="J1752" s="17">
        <v>7668</v>
      </c>
      <c r="K1752" s="16">
        <v>48869.979134063644</v>
      </c>
      <c r="L1752" s="18">
        <v>-7.0287809222690775E-2</v>
      </c>
    </row>
    <row r="1753" spans="1:12" x14ac:dyDescent="0.25">
      <c r="A1753" s="2" t="s">
        <v>3509</v>
      </c>
      <c r="B1753" s="14" t="s">
        <v>3510</v>
      </c>
      <c r="C1753" s="14" t="s">
        <v>7483</v>
      </c>
      <c r="D1753" s="15" t="s">
        <v>7454</v>
      </c>
      <c r="E1753" s="16">
        <v>485659000</v>
      </c>
      <c r="F1753" s="17">
        <v>4781</v>
      </c>
      <c r="G1753" s="16">
        <v>101581.04998954193</v>
      </c>
      <c r="H1753" s="18">
        <v>-0.18150837126959249</v>
      </c>
      <c r="I1753" s="16">
        <v>441137000</v>
      </c>
      <c r="J1753" s="17">
        <v>4555</v>
      </c>
      <c r="K1753" s="16">
        <v>96846.761800219538</v>
      </c>
      <c r="L1753" s="18">
        <v>-4.6606017459061559E-2</v>
      </c>
    </row>
    <row r="1754" spans="1:12" x14ac:dyDescent="0.25">
      <c r="A1754" s="2" t="s">
        <v>3511</v>
      </c>
      <c r="B1754" s="14" t="s">
        <v>3512</v>
      </c>
      <c r="C1754" s="14" t="s">
        <v>7484</v>
      </c>
      <c r="D1754" s="15" t="s">
        <v>7454</v>
      </c>
      <c r="E1754" s="16">
        <v>120914000</v>
      </c>
      <c r="F1754" s="17">
        <v>3544</v>
      </c>
      <c r="G1754" s="16">
        <v>34117.945823927766</v>
      </c>
      <c r="H1754" s="18">
        <v>-0.11114318993791623</v>
      </c>
      <c r="I1754" s="16">
        <v>135221000</v>
      </c>
      <c r="J1754" s="17">
        <v>3380</v>
      </c>
      <c r="K1754" s="16">
        <v>40006.213017751477</v>
      </c>
      <c r="L1754" s="18">
        <v>0.17258563057140802</v>
      </c>
    </row>
    <row r="1755" spans="1:12" x14ac:dyDescent="0.25">
      <c r="A1755" s="2" t="s">
        <v>3513</v>
      </c>
      <c r="B1755" s="14" t="s">
        <v>3514</v>
      </c>
      <c r="C1755" s="14" t="s">
        <v>7045</v>
      </c>
      <c r="D1755" s="15" t="s">
        <v>7454</v>
      </c>
      <c r="E1755" s="16">
        <v>752814000</v>
      </c>
      <c r="F1755" s="17">
        <v>6973</v>
      </c>
      <c r="G1755" s="16">
        <v>107961.27921984799</v>
      </c>
      <c r="H1755" s="18">
        <v>8.9437012891545195E-2</v>
      </c>
      <c r="I1755" s="16">
        <v>728791000</v>
      </c>
      <c r="J1755" s="17">
        <v>7074</v>
      </c>
      <c r="K1755" s="16">
        <v>103023.89030251626</v>
      </c>
      <c r="L1755" s="18">
        <v>-4.5732960492969245E-2</v>
      </c>
    </row>
    <row r="1756" spans="1:12" x14ac:dyDescent="0.25">
      <c r="A1756" s="2" t="s">
        <v>3515</v>
      </c>
      <c r="B1756" s="14" t="s">
        <v>3516</v>
      </c>
      <c r="C1756" s="14" t="s">
        <v>7485</v>
      </c>
      <c r="D1756" s="15" t="s">
        <v>7454</v>
      </c>
      <c r="E1756" s="16">
        <v>246295000</v>
      </c>
      <c r="F1756" s="17">
        <v>4244</v>
      </c>
      <c r="G1756" s="16">
        <v>58033.694627709709</v>
      </c>
      <c r="H1756" s="18">
        <v>5.3124618635188268E-2</v>
      </c>
      <c r="I1756" s="16">
        <v>237644000</v>
      </c>
      <c r="J1756" s="17">
        <v>4095</v>
      </c>
      <c r="K1756" s="16">
        <v>58032.722832722829</v>
      </c>
      <c r="L1756" s="18">
        <v>-1.6745357901357788E-5</v>
      </c>
    </row>
    <row r="1757" spans="1:12" x14ac:dyDescent="0.25">
      <c r="A1757" s="2" t="s">
        <v>3517</v>
      </c>
      <c r="B1757" s="14" t="s">
        <v>3518</v>
      </c>
      <c r="C1757" s="14" t="s">
        <v>7486</v>
      </c>
      <c r="D1757" s="15" t="s">
        <v>7454</v>
      </c>
      <c r="E1757" s="16">
        <v>1307648000</v>
      </c>
      <c r="F1757" s="17">
        <v>15949</v>
      </c>
      <c r="G1757" s="16">
        <v>81989.341024515641</v>
      </c>
      <c r="H1757" s="18">
        <v>-6.5849446072173995E-2</v>
      </c>
      <c r="I1757" s="16">
        <v>1347298000</v>
      </c>
      <c r="J1757" s="17">
        <v>15912</v>
      </c>
      <c r="K1757" s="16">
        <v>84671.820010055308</v>
      </c>
      <c r="L1757" s="18">
        <v>3.2717411214923393E-2</v>
      </c>
    </row>
    <row r="1758" spans="1:12" x14ac:dyDescent="0.25">
      <c r="A1758" s="2" t="s">
        <v>3519</v>
      </c>
      <c r="B1758" s="14" t="s">
        <v>3520</v>
      </c>
      <c r="C1758" s="14" t="s">
        <v>7052</v>
      </c>
      <c r="D1758" s="15" t="s">
        <v>7454</v>
      </c>
      <c r="E1758" s="16">
        <v>109790000</v>
      </c>
      <c r="F1758" s="17">
        <v>2649</v>
      </c>
      <c r="G1758" s="16">
        <v>41445.828614571539</v>
      </c>
      <c r="H1758" s="18">
        <v>-5.0485100315108507E-2</v>
      </c>
      <c r="I1758" s="16">
        <v>123470000</v>
      </c>
      <c r="J1758" s="17">
        <v>2544</v>
      </c>
      <c r="K1758" s="16">
        <v>48533.805031446544</v>
      </c>
      <c r="L1758" s="18">
        <v>0.17101784796704514</v>
      </c>
    </row>
    <row r="1759" spans="1:12" x14ac:dyDescent="0.25">
      <c r="A1759" s="2" t="s">
        <v>3521</v>
      </c>
      <c r="B1759" s="14" t="s">
        <v>3522</v>
      </c>
      <c r="C1759" s="14" t="s">
        <v>7487</v>
      </c>
      <c r="D1759" s="15" t="s">
        <v>7454</v>
      </c>
      <c r="E1759" s="16">
        <v>301907000</v>
      </c>
      <c r="F1759" s="17">
        <v>2901</v>
      </c>
      <c r="G1759" s="16">
        <v>104069.97587038952</v>
      </c>
      <c r="H1759" s="18">
        <v>0.20323834314472891</v>
      </c>
      <c r="I1759" s="16">
        <v>293317000</v>
      </c>
      <c r="J1759" s="17">
        <v>2858</v>
      </c>
      <c r="K1759" s="16">
        <v>102630.16095171448</v>
      </c>
      <c r="L1759" s="18">
        <v>-1.3835065364752342E-2</v>
      </c>
    </row>
    <row r="1760" spans="1:12" x14ac:dyDescent="0.25">
      <c r="A1760" s="2" t="s">
        <v>3523</v>
      </c>
      <c r="B1760" s="14" t="s">
        <v>3524</v>
      </c>
      <c r="C1760" s="14" t="s">
        <v>7406</v>
      </c>
      <c r="D1760" s="15" t="s">
        <v>7454</v>
      </c>
      <c r="E1760" s="16">
        <v>800210000</v>
      </c>
      <c r="F1760" s="17">
        <v>9100</v>
      </c>
      <c r="G1760" s="16">
        <v>87935.164835164833</v>
      </c>
      <c r="H1760" s="18">
        <v>-7.5848433027884731E-3</v>
      </c>
      <c r="I1760" s="16">
        <v>806531000</v>
      </c>
      <c r="J1760" s="17">
        <v>8968</v>
      </c>
      <c r="K1760" s="16">
        <v>89934.322033898308</v>
      </c>
      <c r="L1760" s="18">
        <v>2.2734445343690565E-2</v>
      </c>
    </row>
    <row r="1761" spans="1:12" x14ac:dyDescent="0.25">
      <c r="A1761" s="2" t="s">
        <v>3525</v>
      </c>
      <c r="B1761" s="14" t="s">
        <v>3526</v>
      </c>
      <c r="C1761" s="14" t="s">
        <v>6798</v>
      </c>
      <c r="D1761" s="15" t="s">
        <v>7454</v>
      </c>
      <c r="E1761" s="16">
        <v>346488000</v>
      </c>
      <c r="F1761" s="17">
        <v>7144</v>
      </c>
      <c r="G1761" s="16">
        <v>48500.559910414333</v>
      </c>
      <c r="H1761" s="18">
        <v>1.4189443405447751E-2</v>
      </c>
      <c r="I1761" s="16">
        <v>347491000</v>
      </c>
      <c r="J1761" s="17">
        <v>7317</v>
      </c>
      <c r="K1761" s="16">
        <v>47490.911575782426</v>
      </c>
      <c r="L1761" s="18">
        <v>-2.0817251110025012E-2</v>
      </c>
    </row>
    <row r="1762" spans="1:12" x14ac:dyDescent="0.25">
      <c r="A1762" s="2" t="s">
        <v>3527</v>
      </c>
      <c r="B1762" s="14" t="s">
        <v>3528</v>
      </c>
      <c r="C1762" s="14" t="s">
        <v>7407</v>
      </c>
      <c r="D1762" s="15" t="s">
        <v>7454</v>
      </c>
      <c r="E1762" s="16">
        <v>2663729000</v>
      </c>
      <c r="F1762" s="17">
        <v>33174</v>
      </c>
      <c r="G1762" s="16">
        <v>80295.683366491838</v>
      </c>
      <c r="H1762" s="18">
        <v>4.4828069270529416E-2</v>
      </c>
      <c r="I1762" s="16">
        <v>2739898000</v>
      </c>
      <c r="J1762" s="17">
        <v>34296</v>
      </c>
      <c r="K1762" s="16">
        <v>79889.724749241897</v>
      </c>
      <c r="L1762" s="18">
        <v>-5.0557962798203262E-3</v>
      </c>
    </row>
    <row r="1763" spans="1:12" x14ac:dyDescent="0.25">
      <c r="A1763" s="2" t="s">
        <v>3529</v>
      </c>
      <c r="B1763" s="14" t="s">
        <v>3530</v>
      </c>
      <c r="C1763" s="14" t="s">
        <v>6528</v>
      </c>
      <c r="D1763" s="15" t="s">
        <v>7454</v>
      </c>
      <c r="E1763" s="16">
        <v>260603000</v>
      </c>
      <c r="F1763" s="17">
        <v>5225</v>
      </c>
      <c r="G1763" s="16">
        <v>49876.172248803829</v>
      </c>
      <c r="H1763" s="18">
        <v>-8.8343970506006619E-2</v>
      </c>
      <c r="I1763" s="16">
        <v>238656000</v>
      </c>
      <c r="J1763" s="17">
        <v>5214</v>
      </c>
      <c r="K1763" s="16">
        <v>45772.151898734177</v>
      </c>
      <c r="L1763" s="18">
        <v>-8.2284188321369786E-2</v>
      </c>
    </row>
    <row r="1764" spans="1:12" x14ac:dyDescent="0.25">
      <c r="A1764" s="2" t="s">
        <v>3531</v>
      </c>
      <c r="B1764" s="14" t="s">
        <v>3532</v>
      </c>
      <c r="C1764" s="14" t="s">
        <v>7488</v>
      </c>
      <c r="D1764" s="15" t="s">
        <v>7454</v>
      </c>
      <c r="E1764" s="16">
        <v>530334000</v>
      </c>
      <c r="F1764" s="17">
        <v>10768</v>
      </c>
      <c r="G1764" s="16">
        <v>49250.928677563148</v>
      </c>
      <c r="H1764" s="18">
        <v>6.7012446925098085E-2</v>
      </c>
      <c r="I1764" s="16">
        <v>550227000</v>
      </c>
      <c r="J1764" s="17">
        <v>10702</v>
      </c>
      <c r="K1764" s="16">
        <v>51413.474116987476</v>
      </c>
      <c r="L1764" s="18">
        <v>4.3908724109186219E-2</v>
      </c>
    </row>
    <row r="1765" spans="1:12" x14ac:dyDescent="0.25">
      <c r="A1765" s="2" t="s">
        <v>3533</v>
      </c>
      <c r="B1765" s="14" t="s">
        <v>3534</v>
      </c>
      <c r="C1765" s="14" t="s">
        <v>7489</v>
      </c>
      <c r="D1765" s="15" t="s">
        <v>7454</v>
      </c>
      <c r="E1765" s="16">
        <v>367300000</v>
      </c>
      <c r="F1765" s="17">
        <v>7961</v>
      </c>
      <c r="G1765" s="16">
        <v>46137.419922120338</v>
      </c>
      <c r="H1765" s="18">
        <v>-1.4954112318227835E-3</v>
      </c>
      <c r="I1765" s="16">
        <v>357205000</v>
      </c>
      <c r="J1765" s="17">
        <v>7871</v>
      </c>
      <c r="K1765" s="16">
        <v>45382.416465506292</v>
      </c>
      <c r="L1765" s="18">
        <v>-1.6364232284520604E-2</v>
      </c>
    </row>
    <row r="1766" spans="1:12" x14ac:dyDescent="0.25">
      <c r="A1766" s="2" t="s">
        <v>3535</v>
      </c>
      <c r="B1766" s="14" t="s">
        <v>3536</v>
      </c>
      <c r="C1766" s="14" t="s">
        <v>7329</v>
      </c>
      <c r="D1766" s="15" t="s">
        <v>7454</v>
      </c>
      <c r="E1766" s="16">
        <v>84704000</v>
      </c>
      <c r="F1766" s="17">
        <v>1414</v>
      </c>
      <c r="G1766" s="16">
        <v>59903.818953323906</v>
      </c>
      <c r="H1766" s="18">
        <v>-7.1493213463296457E-2</v>
      </c>
      <c r="I1766" s="16">
        <v>94084000</v>
      </c>
      <c r="J1766" s="17">
        <v>1262</v>
      </c>
      <c r="K1766" s="16">
        <v>74551.505546751185</v>
      </c>
      <c r="L1766" s="18">
        <v>0.24452007984399995</v>
      </c>
    </row>
    <row r="1767" spans="1:12" x14ac:dyDescent="0.25">
      <c r="A1767" s="2" t="s">
        <v>3537</v>
      </c>
      <c r="B1767" s="14" t="s">
        <v>3538</v>
      </c>
      <c r="C1767" s="14" t="s">
        <v>6533</v>
      </c>
      <c r="D1767" s="15" t="s">
        <v>7454</v>
      </c>
      <c r="E1767" s="16">
        <v>1053869000</v>
      </c>
      <c r="F1767" s="17">
        <v>14270</v>
      </c>
      <c r="G1767" s="16">
        <v>73852.067274001398</v>
      </c>
      <c r="H1767" s="18">
        <v>7.6849472709223668E-2</v>
      </c>
      <c r="I1767" s="16">
        <v>1161602000</v>
      </c>
      <c r="J1767" s="17">
        <v>14292</v>
      </c>
      <c r="K1767" s="16">
        <v>81276.378393506864</v>
      </c>
      <c r="L1767" s="18">
        <v>0.10052949624226826</v>
      </c>
    </row>
    <row r="1768" spans="1:12" x14ac:dyDescent="0.25">
      <c r="A1768" s="2" t="s">
        <v>3539</v>
      </c>
      <c r="B1768" s="14" t="s">
        <v>3540</v>
      </c>
      <c r="C1768" s="14" t="s">
        <v>7490</v>
      </c>
      <c r="D1768" s="15" t="s">
        <v>7454</v>
      </c>
      <c r="E1768" s="16">
        <v>9311346000</v>
      </c>
      <c r="F1768" s="17">
        <v>181232</v>
      </c>
      <c r="G1768" s="16">
        <v>51378.045819722785</v>
      </c>
      <c r="H1768" s="18">
        <v>4.1596193096562178E-2</v>
      </c>
      <c r="I1768" s="16">
        <v>9449644000</v>
      </c>
      <c r="J1768" s="17">
        <v>190604</v>
      </c>
      <c r="K1768" s="16">
        <v>49577.364588361212</v>
      </c>
      <c r="L1768" s="18">
        <v>-3.5047678490534098E-2</v>
      </c>
    </row>
    <row r="1769" spans="1:12" x14ac:dyDescent="0.25">
      <c r="A1769" s="2" t="s">
        <v>3541</v>
      </c>
      <c r="B1769" s="14" t="s">
        <v>3542</v>
      </c>
      <c r="C1769" s="14" t="s">
        <v>7491</v>
      </c>
      <c r="D1769" s="15" t="s">
        <v>7454</v>
      </c>
      <c r="E1769" s="16">
        <v>762545000</v>
      </c>
      <c r="F1769" s="17">
        <v>21165</v>
      </c>
      <c r="G1769" s="16">
        <v>36028.584927947086</v>
      </c>
      <c r="H1769" s="18">
        <v>1.6696020709558473E-2</v>
      </c>
      <c r="I1769" s="16">
        <v>780493000</v>
      </c>
      <c r="J1769" s="17">
        <v>22278</v>
      </c>
      <c r="K1769" s="16">
        <v>35034.249034922344</v>
      </c>
      <c r="L1769" s="18">
        <v>-2.7598527530661991E-2</v>
      </c>
    </row>
    <row r="1770" spans="1:12" x14ac:dyDescent="0.25">
      <c r="A1770" s="2" t="s">
        <v>3543</v>
      </c>
      <c r="B1770" s="14" t="s">
        <v>3544</v>
      </c>
      <c r="C1770" s="14" t="s">
        <v>7492</v>
      </c>
      <c r="D1770" s="15" t="s">
        <v>7454</v>
      </c>
      <c r="E1770" s="16">
        <v>1770146000</v>
      </c>
      <c r="F1770" s="17">
        <v>36074</v>
      </c>
      <c r="G1770" s="16">
        <v>49069.856406275991</v>
      </c>
      <c r="H1770" s="18">
        <v>1.1374887940116646E-2</v>
      </c>
      <c r="I1770" s="16">
        <v>1745281000</v>
      </c>
      <c r="J1770" s="17">
        <v>36084</v>
      </c>
      <c r="K1770" s="16">
        <v>48367.171045338655</v>
      </c>
      <c r="L1770" s="18">
        <v>-1.4320102246059617E-2</v>
      </c>
    </row>
    <row r="1771" spans="1:12" x14ac:dyDescent="0.25">
      <c r="A1771" s="2" t="s">
        <v>3545</v>
      </c>
      <c r="B1771" s="14" t="s">
        <v>3546</v>
      </c>
      <c r="C1771" s="14" t="s">
        <v>7061</v>
      </c>
      <c r="D1771" s="15" t="s">
        <v>7454</v>
      </c>
      <c r="E1771" s="16">
        <v>765064000</v>
      </c>
      <c r="F1771" s="17">
        <v>17171</v>
      </c>
      <c r="G1771" s="16">
        <v>44555.587909848</v>
      </c>
      <c r="H1771" s="18">
        <v>-5.7830545937224365E-2</v>
      </c>
      <c r="I1771" s="16">
        <v>745294000</v>
      </c>
      <c r="J1771" s="17">
        <v>17609</v>
      </c>
      <c r="K1771" s="16">
        <v>42324.606735192232</v>
      </c>
      <c r="L1771" s="18">
        <v>-5.0071860328043394E-2</v>
      </c>
    </row>
    <row r="1772" spans="1:12" x14ac:dyDescent="0.25">
      <c r="A1772" s="2" t="s">
        <v>3547</v>
      </c>
      <c r="B1772" s="14" t="s">
        <v>3548</v>
      </c>
      <c r="C1772" s="14" t="s">
        <v>7063</v>
      </c>
      <c r="D1772" s="15" t="s">
        <v>7454</v>
      </c>
      <c r="E1772" s="16">
        <v>281274000</v>
      </c>
      <c r="F1772" s="17">
        <v>5231</v>
      </c>
      <c r="G1772" s="16">
        <v>53770.598355954884</v>
      </c>
      <c r="H1772" s="18">
        <v>0.20306461619217486</v>
      </c>
      <c r="I1772" s="16">
        <v>316974000</v>
      </c>
      <c r="J1772" s="17">
        <v>5127</v>
      </c>
      <c r="K1772" s="16">
        <v>61824.458747805736</v>
      </c>
      <c r="L1772" s="18">
        <v>0.14978186291577539</v>
      </c>
    </row>
    <row r="1773" spans="1:12" x14ac:dyDescent="0.25">
      <c r="A1773" s="2" t="s">
        <v>3549</v>
      </c>
      <c r="B1773" s="14" t="s">
        <v>3550</v>
      </c>
      <c r="C1773" s="14" t="s">
        <v>7064</v>
      </c>
      <c r="D1773" s="15" t="s">
        <v>7454</v>
      </c>
      <c r="E1773" s="16">
        <v>105824000</v>
      </c>
      <c r="F1773" s="17">
        <v>3033</v>
      </c>
      <c r="G1773" s="16">
        <v>34890.86712825585</v>
      </c>
      <c r="H1773" s="18">
        <v>0.12431958861204526</v>
      </c>
      <c r="I1773" s="16">
        <v>117668000</v>
      </c>
      <c r="J1773" s="17">
        <v>2959</v>
      </c>
      <c r="K1773" s="16">
        <v>39766.137208516389</v>
      </c>
      <c r="L1773" s="18">
        <v>0.13972911771838351</v>
      </c>
    </row>
    <row r="1774" spans="1:12" x14ac:dyDescent="0.25">
      <c r="A1774" s="2" t="s">
        <v>3551</v>
      </c>
      <c r="B1774" s="14" t="s">
        <v>3552</v>
      </c>
      <c r="C1774" s="14" t="s">
        <v>7002</v>
      </c>
      <c r="D1774" s="15" t="s">
        <v>7454</v>
      </c>
      <c r="E1774" s="16">
        <v>69350000</v>
      </c>
      <c r="F1774" s="17">
        <v>1219</v>
      </c>
      <c r="G1774" s="16">
        <v>56890.894175553731</v>
      </c>
      <c r="H1774" s="18">
        <v>-0.16375775559340727</v>
      </c>
      <c r="I1774" s="16">
        <v>63542000</v>
      </c>
      <c r="J1774" s="17">
        <v>1135</v>
      </c>
      <c r="K1774" s="16">
        <v>55984.140969162996</v>
      </c>
      <c r="L1774" s="18">
        <v>-1.5938459388468718E-2</v>
      </c>
    </row>
    <row r="1775" spans="1:12" x14ac:dyDescent="0.25">
      <c r="A1775" s="2" t="s">
        <v>3553</v>
      </c>
      <c r="B1775" s="14" t="s">
        <v>3554</v>
      </c>
      <c r="C1775" s="14" t="s">
        <v>7067</v>
      </c>
      <c r="D1775" s="15" t="s">
        <v>7454</v>
      </c>
      <c r="E1775" s="16">
        <v>311391000</v>
      </c>
      <c r="F1775" s="17">
        <v>5957</v>
      </c>
      <c r="G1775" s="16">
        <v>52273.124055732755</v>
      </c>
      <c r="H1775" s="18">
        <v>0.22343656609502749</v>
      </c>
      <c r="I1775" s="16">
        <v>326998000</v>
      </c>
      <c r="J1775" s="17">
        <v>5842</v>
      </c>
      <c r="K1775" s="16">
        <v>55973.639164669636</v>
      </c>
      <c r="L1775" s="18">
        <v>7.0791925598161151E-2</v>
      </c>
    </row>
    <row r="1776" spans="1:12" x14ac:dyDescent="0.25">
      <c r="A1776" s="2" t="s">
        <v>3555</v>
      </c>
      <c r="B1776" s="14" t="s">
        <v>3556</v>
      </c>
      <c r="C1776" s="14" t="s">
        <v>7493</v>
      </c>
      <c r="D1776" s="15" t="s">
        <v>7454</v>
      </c>
      <c r="E1776" s="16">
        <v>376259000</v>
      </c>
      <c r="F1776" s="17">
        <v>5057</v>
      </c>
      <c r="G1776" s="16">
        <v>74403.598971722371</v>
      </c>
      <c r="H1776" s="18">
        <v>2.8948582505983231E-2</v>
      </c>
      <c r="I1776" s="16">
        <v>371201000</v>
      </c>
      <c r="J1776" s="17">
        <v>5034</v>
      </c>
      <c r="K1776" s="16">
        <v>73738.776321017082</v>
      </c>
      <c r="L1776" s="18">
        <v>-8.9353560834867715E-3</v>
      </c>
    </row>
    <row r="1777" spans="1:12" x14ac:dyDescent="0.25">
      <c r="A1777" s="2" t="s">
        <v>3557</v>
      </c>
      <c r="B1777" s="14" t="s">
        <v>3558</v>
      </c>
      <c r="C1777" s="14" t="s">
        <v>6813</v>
      </c>
      <c r="D1777" s="15" t="s">
        <v>7454</v>
      </c>
      <c r="E1777" s="16">
        <v>34156000</v>
      </c>
      <c r="F1777" s="17">
        <v>645</v>
      </c>
      <c r="G1777" s="16">
        <v>52955.038759689924</v>
      </c>
      <c r="H1777" s="18">
        <v>-3.1886851279725598E-2</v>
      </c>
      <c r="I1777" s="16">
        <v>35563000</v>
      </c>
      <c r="J1777" s="17">
        <v>669</v>
      </c>
      <c r="K1777" s="16">
        <v>53158.445440956653</v>
      </c>
      <c r="L1777" s="18">
        <v>3.8411204302916226E-3</v>
      </c>
    </row>
    <row r="1778" spans="1:12" x14ac:dyDescent="0.25">
      <c r="A1778" s="2" t="s">
        <v>3559</v>
      </c>
      <c r="B1778" s="14" t="s">
        <v>3560</v>
      </c>
      <c r="C1778" s="14" t="s">
        <v>7494</v>
      </c>
      <c r="D1778" s="15" t="s">
        <v>7454</v>
      </c>
      <c r="E1778" s="16">
        <v>418312000</v>
      </c>
      <c r="F1778" s="17">
        <v>7181</v>
      </c>
      <c r="G1778" s="16">
        <v>58252.611056955859</v>
      </c>
      <c r="H1778" s="18">
        <v>3.3286486421128705E-2</v>
      </c>
      <c r="I1778" s="16">
        <v>439321000</v>
      </c>
      <c r="J1778" s="17">
        <v>6773</v>
      </c>
      <c r="K1778" s="16">
        <v>64863.575963384028</v>
      </c>
      <c r="L1778" s="18">
        <v>0.11348787267173947</v>
      </c>
    </row>
    <row r="1779" spans="1:12" x14ac:dyDescent="0.25">
      <c r="A1779" s="2" t="s">
        <v>3561</v>
      </c>
      <c r="B1779" s="14" t="s">
        <v>3562</v>
      </c>
      <c r="C1779" s="14" t="s">
        <v>6868</v>
      </c>
      <c r="D1779" s="15" t="s">
        <v>7454</v>
      </c>
      <c r="E1779" s="16">
        <v>292411000</v>
      </c>
      <c r="F1779" s="17">
        <v>4206</v>
      </c>
      <c r="G1779" s="16">
        <v>69522.349025202086</v>
      </c>
      <c r="H1779" s="18">
        <v>6.6858494299745344E-2</v>
      </c>
      <c r="I1779" s="16">
        <v>308480000</v>
      </c>
      <c r="J1779" s="17">
        <v>4059</v>
      </c>
      <c r="K1779" s="16">
        <v>75999.014535599897</v>
      </c>
      <c r="L1779" s="18">
        <v>9.3159474632394809E-2</v>
      </c>
    </row>
    <row r="1780" spans="1:12" x14ac:dyDescent="0.25">
      <c r="A1780" s="2" t="s">
        <v>3563</v>
      </c>
      <c r="B1780" s="14" t="s">
        <v>3564</v>
      </c>
      <c r="C1780" s="14" t="s">
        <v>5968</v>
      </c>
      <c r="D1780" s="15" t="s">
        <v>7454</v>
      </c>
      <c r="E1780" s="16">
        <v>1304167000</v>
      </c>
      <c r="F1780" s="17">
        <v>20361</v>
      </c>
      <c r="G1780" s="16">
        <v>64052.207651883502</v>
      </c>
      <c r="H1780" s="18">
        <v>3.2661053537870695E-2</v>
      </c>
      <c r="I1780" s="16">
        <v>1338036000</v>
      </c>
      <c r="J1780" s="17">
        <v>20865</v>
      </c>
      <c r="K1780" s="16">
        <v>64128.253055355861</v>
      </c>
      <c r="L1780" s="18">
        <v>1.1872409439133941E-3</v>
      </c>
    </row>
    <row r="1781" spans="1:12" x14ac:dyDescent="0.25">
      <c r="A1781" s="2" t="s">
        <v>3565</v>
      </c>
      <c r="B1781" s="14" t="s">
        <v>3566</v>
      </c>
      <c r="C1781" s="14" t="s">
        <v>6824</v>
      </c>
      <c r="D1781" s="15" t="s">
        <v>7454</v>
      </c>
      <c r="E1781" s="16">
        <v>450088000</v>
      </c>
      <c r="F1781" s="17">
        <v>9332</v>
      </c>
      <c r="G1781" s="16">
        <v>48230.604372053152</v>
      </c>
      <c r="H1781" s="18">
        <v>7.2931555199105796E-2</v>
      </c>
      <c r="I1781" s="16">
        <v>524621000</v>
      </c>
      <c r="J1781" s="17">
        <v>9697</v>
      </c>
      <c r="K1781" s="16">
        <v>54101.371558213883</v>
      </c>
      <c r="L1781" s="18">
        <v>0.12172286170982549</v>
      </c>
    </row>
    <row r="1782" spans="1:12" x14ac:dyDescent="0.25">
      <c r="A1782" s="2" t="s">
        <v>3567</v>
      </c>
      <c r="B1782" s="14" t="s">
        <v>3568</v>
      </c>
      <c r="C1782" s="14" t="s">
        <v>6825</v>
      </c>
      <c r="D1782" s="15" t="s">
        <v>7454</v>
      </c>
      <c r="E1782" s="16">
        <v>218808000</v>
      </c>
      <c r="F1782" s="17">
        <v>3537</v>
      </c>
      <c r="G1782" s="16">
        <v>61862.595419847326</v>
      </c>
      <c r="H1782" s="18">
        <v>-5.9472344598920429E-3</v>
      </c>
      <c r="I1782" s="16">
        <v>210440000</v>
      </c>
      <c r="J1782" s="17">
        <v>3395</v>
      </c>
      <c r="K1782" s="16">
        <v>61985.272459499261</v>
      </c>
      <c r="L1782" s="18">
        <v>1.9830567860813783E-3</v>
      </c>
    </row>
    <row r="1783" spans="1:12" x14ac:dyDescent="0.25">
      <c r="A1783" s="2" t="s">
        <v>3569</v>
      </c>
      <c r="B1783" s="14" t="s">
        <v>3570</v>
      </c>
      <c r="C1783" s="14" t="s">
        <v>6826</v>
      </c>
      <c r="D1783" s="15" t="s">
        <v>7454</v>
      </c>
      <c r="E1783" s="16">
        <v>96837000</v>
      </c>
      <c r="F1783" s="17">
        <v>783</v>
      </c>
      <c r="G1783" s="16">
        <v>123674.32950191571</v>
      </c>
      <c r="H1783" s="18">
        <v>1.3148153302983905E-2</v>
      </c>
      <c r="I1783" s="16">
        <v>73454000</v>
      </c>
      <c r="J1783" s="17">
        <v>774</v>
      </c>
      <c r="K1783" s="16">
        <v>94901.80878552972</v>
      </c>
      <c r="L1783" s="18">
        <v>-0.2326474769037685</v>
      </c>
    </row>
    <row r="1784" spans="1:12" x14ac:dyDescent="0.25">
      <c r="A1784" s="2" t="s">
        <v>3571</v>
      </c>
      <c r="B1784" s="14" t="s">
        <v>3572</v>
      </c>
      <c r="C1784" s="14" t="s">
        <v>7191</v>
      </c>
      <c r="D1784" s="15" t="s">
        <v>7454</v>
      </c>
      <c r="E1784" s="16">
        <v>808696000</v>
      </c>
      <c r="F1784" s="17">
        <v>13745</v>
      </c>
      <c r="G1784" s="16">
        <v>58835.649327028012</v>
      </c>
      <c r="H1784" s="18">
        <v>7.897142147948448E-2</v>
      </c>
      <c r="I1784" s="16">
        <v>836346000</v>
      </c>
      <c r="J1784" s="17">
        <v>14125</v>
      </c>
      <c r="K1784" s="16">
        <v>59210.336283185839</v>
      </c>
      <c r="L1784" s="18">
        <v>6.3683661257003168E-3</v>
      </c>
    </row>
    <row r="1785" spans="1:12" x14ac:dyDescent="0.25">
      <c r="A1785" s="2" t="s">
        <v>3573</v>
      </c>
      <c r="B1785" s="14" t="s">
        <v>3574</v>
      </c>
      <c r="C1785" s="14"/>
      <c r="D1785" s="15" t="s">
        <v>7495</v>
      </c>
      <c r="E1785" s="16">
        <v>181743312000</v>
      </c>
      <c r="F1785" s="17">
        <v>3080156</v>
      </c>
      <c r="G1785" s="16">
        <v>59004.580287491932</v>
      </c>
      <c r="H1785" s="18">
        <v>4.8570527303314459E-2</v>
      </c>
      <c r="I1785" s="16">
        <v>170943817000</v>
      </c>
      <c r="J1785" s="17" t="s">
        <v>8261</v>
      </c>
      <c r="K1785" s="16">
        <v>55061.21437318778</v>
      </c>
      <c r="L1785" s="18">
        <v>-6.6831522147782901E-2</v>
      </c>
    </row>
    <row r="1786" spans="1:12" x14ac:dyDescent="0.25">
      <c r="A1786" s="2" t="s">
        <v>3575</v>
      </c>
      <c r="B1786" s="14" t="s">
        <v>3576</v>
      </c>
      <c r="C1786" s="14" t="s">
        <v>7496</v>
      </c>
      <c r="D1786" s="15" t="s">
        <v>7495</v>
      </c>
      <c r="E1786" s="16">
        <v>1238101000</v>
      </c>
      <c r="F1786" s="17">
        <v>24259</v>
      </c>
      <c r="G1786" s="16">
        <v>51036.769858609179</v>
      </c>
      <c r="H1786" s="18">
        <v>3.4584436653247952E-2</v>
      </c>
      <c r="I1786" s="16">
        <v>1257034000</v>
      </c>
      <c r="J1786" s="17">
        <v>25516</v>
      </c>
      <c r="K1786" s="16">
        <v>49264.539896535505</v>
      </c>
      <c r="L1786" s="18">
        <v>-3.4724571460603981E-2</v>
      </c>
    </row>
    <row r="1787" spans="1:12" x14ac:dyDescent="0.25">
      <c r="A1787" s="2" t="s">
        <v>3577</v>
      </c>
      <c r="B1787" s="14" t="s">
        <v>3578</v>
      </c>
      <c r="C1787" s="14" t="s">
        <v>6498</v>
      </c>
      <c r="D1787" s="15" t="s">
        <v>7495</v>
      </c>
      <c r="E1787" s="16">
        <v>131294377000</v>
      </c>
      <c r="F1787" s="17">
        <v>2182004</v>
      </c>
      <c r="G1787" s="16">
        <v>60171.464855243161</v>
      </c>
      <c r="H1787" s="18">
        <v>4.9384384837669916E-2</v>
      </c>
      <c r="I1787" s="16">
        <v>119386931000</v>
      </c>
      <c r="J1787" s="17">
        <v>2265461</v>
      </c>
      <c r="K1787" s="16">
        <v>52698.735930567775</v>
      </c>
      <c r="L1787" s="18">
        <v>-0.12419057675682023</v>
      </c>
    </row>
    <row r="1788" spans="1:12" x14ac:dyDescent="0.25">
      <c r="A1788" s="2" t="s">
        <v>3579</v>
      </c>
      <c r="B1788" s="14" t="s">
        <v>3580</v>
      </c>
      <c r="C1788" s="14" t="s">
        <v>6621</v>
      </c>
      <c r="D1788" s="15" t="s">
        <v>7495</v>
      </c>
      <c r="E1788" s="16">
        <v>2728934000</v>
      </c>
      <c r="F1788" s="17">
        <v>48132</v>
      </c>
      <c r="G1788" s="16">
        <v>56696.875259702487</v>
      </c>
      <c r="H1788" s="18">
        <v>2.4385177672811755E-2</v>
      </c>
      <c r="I1788" s="16">
        <v>2712735000</v>
      </c>
      <c r="J1788" s="17">
        <v>49488</v>
      </c>
      <c r="K1788" s="16">
        <v>54816.016003879726</v>
      </c>
      <c r="L1788" s="18">
        <v>-3.3173949132247658E-2</v>
      </c>
    </row>
    <row r="1789" spans="1:12" x14ac:dyDescent="0.25">
      <c r="A1789" s="2" t="s">
        <v>3581</v>
      </c>
      <c r="B1789" s="14" t="s">
        <v>3582</v>
      </c>
      <c r="C1789" s="14" t="s">
        <v>7497</v>
      </c>
      <c r="D1789" s="15" t="s">
        <v>7495</v>
      </c>
      <c r="E1789" s="16">
        <v>2908390000</v>
      </c>
      <c r="F1789" s="17">
        <v>52297</v>
      </c>
      <c r="G1789" s="16">
        <v>55612.94146891791</v>
      </c>
      <c r="H1789" s="18">
        <v>3.8889959784855814E-2</v>
      </c>
      <c r="I1789" s="16">
        <v>2841816000</v>
      </c>
      <c r="J1789" s="17">
        <v>53702</v>
      </c>
      <c r="K1789" s="16">
        <v>52918.252579047337</v>
      </c>
      <c r="L1789" s="18">
        <v>-4.8454349270063972E-2</v>
      </c>
    </row>
    <row r="1790" spans="1:12" x14ac:dyDescent="0.25">
      <c r="A1790" s="2" t="s">
        <v>3583</v>
      </c>
      <c r="B1790" s="14" t="s">
        <v>3584</v>
      </c>
      <c r="C1790" s="14" t="s">
        <v>7498</v>
      </c>
      <c r="D1790" s="15" t="s">
        <v>7495</v>
      </c>
      <c r="E1790" s="16">
        <v>40713000</v>
      </c>
      <c r="F1790" s="17">
        <v>969</v>
      </c>
      <c r="G1790" s="16">
        <v>42015.479876160993</v>
      </c>
      <c r="H1790" s="18">
        <v>-5.6080571645812829E-2</v>
      </c>
      <c r="I1790" s="16">
        <v>39308000</v>
      </c>
      <c r="J1790" s="17">
        <v>729</v>
      </c>
      <c r="K1790" s="16">
        <v>53920.438957475992</v>
      </c>
      <c r="L1790" s="18">
        <v>0.28334697393447383</v>
      </c>
    </row>
    <row r="1791" spans="1:12" x14ac:dyDescent="0.25">
      <c r="A1791" s="2" t="s">
        <v>3585</v>
      </c>
      <c r="B1791" s="14" t="s">
        <v>3586</v>
      </c>
      <c r="C1791" s="14" t="s">
        <v>7499</v>
      </c>
      <c r="D1791" s="15" t="s">
        <v>7495</v>
      </c>
      <c r="E1791" s="16">
        <v>1426415000</v>
      </c>
      <c r="F1791" s="17">
        <v>1859</v>
      </c>
      <c r="G1791" s="16">
        <v>767302.31307154382</v>
      </c>
      <c r="H1791" s="18">
        <v>2.8294761814073942E-2</v>
      </c>
      <c r="I1791" s="16">
        <v>1518667000</v>
      </c>
      <c r="J1791" s="17">
        <v>1855</v>
      </c>
      <c r="K1791" s="16">
        <v>818688.40970350406</v>
      </c>
      <c r="L1791" s="18">
        <v>6.6969818488177776E-2</v>
      </c>
    </row>
    <row r="1792" spans="1:12" x14ac:dyDescent="0.25">
      <c r="A1792" s="2" t="s">
        <v>3587</v>
      </c>
      <c r="B1792" s="14" t="s">
        <v>3588</v>
      </c>
      <c r="C1792" s="14" t="s">
        <v>6557</v>
      </c>
      <c r="D1792" s="15" t="s">
        <v>7495</v>
      </c>
      <c r="E1792" s="16">
        <v>1366180000</v>
      </c>
      <c r="F1792" s="17">
        <v>16828</v>
      </c>
      <c r="G1792" s="16">
        <v>81184.929878773473</v>
      </c>
      <c r="H1792" s="18">
        <v>8.9930526448921577E-2</v>
      </c>
      <c r="I1792" s="16">
        <v>1391310000</v>
      </c>
      <c r="J1792" s="17">
        <v>17285</v>
      </c>
      <c r="K1792" s="16">
        <v>80492.334393983227</v>
      </c>
      <c r="L1792" s="18">
        <v>-8.5310843505616175E-3</v>
      </c>
    </row>
    <row r="1793" spans="1:12" x14ac:dyDescent="0.25">
      <c r="A1793" s="2" t="s">
        <v>3589</v>
      </c>
      <c r="B1793" s="14" t="s">
        <v>3590</v>
      </c>
      <c r="C1793" s="14" t="s">
        <v>7500</v>
      </c>
      <c r="D1793" s="15" t="s">
        <v>7495</v>
      </c>
      <c r="E1793" s="16">
        <v>877928000</v>
      </c>
      <c r="F1793" s="17">
        <v>5643</v>
      </c>
      <c r="G1793" s="16">
        <v>155578.23852560695</v>
      </c>
      <c r="H1793" s="18">
        <v>0.1224355363469157</v>
      </c>
      <c r="I1793" s="16">
        <v>885628000</v>
      </c>
      <c r="J1793" s="17">
        <v>5734</v>
      </c>
      <c r="K1793" s="16">
        <v>154452.04046041158</v>
      </c>
      <c r="L1793" s="18">
        <v>-7.2387891511576331E-3</v>
      </c>
    </row>
    <row r="1794" spans="1:12" x14ac:dyDescent="0.25">
      <c r="A1794" s="2" t="s">
        <v>3591</v>
      </c>
      <c r="B1794" s="14" t="s">
        <v>3592</v>
      </c>
      <c r="C1794" s="14" t="s">
        <v>6519</v>
      </c>
      <c r="D1794" s="15" t="s">
        <v>7495</v>
      </c>
      <c r="E1794" s="16">
        <v>171449000</v>
      </c>
      <c r="F1794" s="17">
        <v>5180</v>
      </c>
      <c r="G1794" s="16">
        <v>33098.262548262552</v>
      </c>
      <c r="H1794" s="18">
        <v>9.405608213680898E-2</v>
      </c>
      <c r="I1794" s="16">
        <v>175646000</v>
      </c>
      <c r="J1794" s="17">
        <v>4499</v>
      </c>
      <c r="K1794" s="16">
        <v>39041.120248944208</v>
      </c>
      <c r="L1794" s="18">
        <v>0.17955195358112894</v>
      </c>
    </row>
    <row r="1795" spans="1:12" x14ac:dyDescent="0.25">
      <c r="A1795" s="2" t="s">
        <v>3593</v>
      </c>
      <c r="B1795" s="14" t="s">
        <v>3594</v>
      </c>
      <c r="C1795" s="14" t="s">
        <v>6988</v>
      </c>
      <c r="D1795" s="15" t="s">
        <v>7495</v>
      </c>
      <c r="E1795" s="16">
        <v>1748233000</v>
      </c>
      <c r="F1795" s="17">
        <v>54380</v>
      </c>
      <c r="G1795" s="16">
        <v>32148.455314453844</v>
      </c>
      <c r="H1795" s="18">
        <v>2.904839492391911E-2</v>
      </c>
      <c r="I1795" s="16">
        <v>1773819000</v>
      </c>
      <c r="J1795" s="17">
        <v>59235</v>
      </c>
      <c r="K1795" s="16">
        <v>29945.454545454544</v>
      </c>
      <c r="L1795" s="18">
        <v>-6.852586687139639E-2</v>
      </c>
    </row>
    <row r="1796" spans="1:12" x14ac:dyDescent="0.25">
      <c r="A1796" s="2" t="s">
        <v>3595</v>
      </c>
      <c r="B1796" s="14" t="s">
        <v>3596</v>
      </c>
      <c r="C1796" s="14" t="s">
        <v>6638</v>
      </c>
      <c r="D1796" s="15" t="s">
        <v>7495</v>
      </c>
      <c r="E1796" s="16">
        <v>233285000</v>
      </c>
      <c r="F1796" s="17">
        <v>4460</v>
      </c>
      <c r="G1796" s="16">
        <v>52306.053811659192</v>
      </c>
      <c r="H1796" s="18">
        <v>0.11191611237937346</v>
      </c>
      <c r="I1796" s="16">
        <v>241258000</v>
      </c>
      <c r="J1796" s="17">
        <v>4554</v>
      </c>
      <c r="K1796" s="16">
        <v>52977.162933684674</v>
      </c>
      <c r="L1796" s="18">
        <v>1.2830429235628738E-2</v>
      </c>
    </row>
    <row r="1797" spans="1:12" x14ac:dyDescent="0.25">
      <c r="A1797" s="2" t="s">
        <v>3597</v>
      </c>
      <c r="B1797" s="14" t="s">
        <v>3598</v>
      </c>
      <c r="C1797" s="14" t="s">
        <v>7501</v>
      </c>
      <c r="D1797" s="15" t="s">
        <v>7495</v>
      </c>
      <c r="E1797" s="16">
        <v>1839398000</v>
      </c>
      <c r="F1797" s="17">
        <v>44380</v>
      </c>
      <c r="G1797" s="16">
        <v>41446.552501126636</v>
      </c>
      <c r="H1797" s="18">
        <v>2.9052507560860866E-2</v>
      </c>
      <c r="I1797" s="16">
        <v>1859341000</v>
      </c>
      <c r="J1797" s="17">
        <v>51591</v>
      </c>
      <c r="K1797" s="16">
        <v>36040.026361187032</v>
      </c>
      <c r="L1797" s="18">
        <v>-0.13044573827443523</v>
      </c>
    </row>
    <row r="1798" spans="1:12" x14ac:dyDescent="0.25">
      <c r="A1798" s="2" t="s">
        <v>3599</v>
      </c>
      <c r="B1798" s="14" t="s">
        <v>3600</v>
      </c>
      <c r="C1798" s="14" t="s">
        <v>7502</v>
      </c>
      <c r="D1798" s="15" t="s">
        <v>7495</v>
      </c>
      <c r="E1798" s="16">
        <v>306132000</v>
      </c>
      <c r="F1798" s="17">
        <v>6615</v>
      </c>
      <c r="G1798" s="16">
        <v>46278.45804988662</v>
      </c>
      <c r="H1798" s="18">
        <v>4.5186137495902036E-2</v>
      </c>
      <c r="I1798" s="16">
        <v>368067000</v>
      </c>
      <c r="J1798" s="17">
        <v>6650</v>
      </c>
      <c r="K1798" s="16">
        <v>55348.42105263158</v>
      </c>
      <c r="L1798" s="18">
        <v>0.19598671574078474</v>
      </c>
    </row>
    <row r="1799" spans="1:12" x14ac:dyDescent="0.25">
      <c r="A1799" s="2" t="s">
        <v>3601</v>
      </c>
      <c r="B1799" s="14" t="s">
        <v>3602</v>
      </c>
      <c r="C1799" s="14" t="s">
        <v>7503</v>
      </c>
      <c r="D1799" s="15" t="s">
        <v>7495</v>
      </c>
      <c r="E1799" s="16">
        <v>1970460000</v>
      </c>
      <c r="F1799" s="17">
        <v>3988</v>
      </c>
      <c r="G1799" s="16">
        <v>494097.29187562689</v>
      </c>
      <c r="H1799" s="18">
        <v>0.10353702393133499</v>
      </c>
      <c r="I1799" s="16">
        <v>2410567000</v>
      </c>
      <c r="J1799" s="17">
        <v>4104</v>
      </c>
      <c r="K1799" s="16">
        <v>587370.12670565303</v>
      </c>
      <c r="L1799" s="18">
        <v>0.18877422799861163</v>
      </c>
    </row>
    <row r="1800" spans="1:12" x14ac:dyDescent="0.25">
      <c r="A1800" s="2" t="s">
        <v>3603</v>
      </c>
      <c r="B1800" s="14" t="s">
        <v>3604</v>
      </c>
      <c r="C1800" s="14" t="s">
        <v>7504</v>
      </c>
      <c r="D1800" s="15" t="s">
        <v>7495</v>
      </c>
      <c r="E1800" s="16">
        <v>29015718000</v>
      </c>
      <c r="F1800" s="17">
        <v>456936</v>
      </c>
      <c r="G1800" s="16">
        <v>63500.617154262305</v>
      </c>
      <c r="H1800" s="18">
        <v>4.601569159818323E-2</v>
      </c>
      <c r="I1800" s="16">
        <v>29361856000</v>
      </c>
      <c r="J1800" s="17">
        <v>486492</v>
      </c>
      <c r="K1800" s="16">
        <v>60354.242207477204</v>
      </c>
      <c r="L1800" s="18">
        <v>-4.9548730198032562E-2</v>
      </c>
    </row>
    <row r="1801" spans="1:12" x14ac:dyDescent="0.25">
      <c r="A1801" s="2" t="s">
        <v>3605</v>
      </c>
      <c r="B1801" s="14" t="s">
        <v>3606</v>
      </c>
      <c r="C1801" s="14" t="s">
        <v>7505</v>
      </c>
      <c r="D1801" s="15" t="s">
        <v>7495</v>
      </c>
      <c r="E1801" s="16">
        <v>679117000</v>
      </c>
      <c r="F1801" s="17">
        <v>9679</v>
      </c>
      <c r="G1801" s="16">
        <v>70163.963219340847</v>
      </c>
      <c r="H1801" s="18">
        <v>6.7413876133675887E-2</v>
      </c>
      <c r="I1801" s="16">
        <v>824062000</v>
      </c>
      <c r="J1801" s="17">
        <v>9080</v>
      </c>
      <c r="K1801" s="16">
        <v>90755.726872246698</v>
      </c>
      <c r="L1801" s="18">
        <v>0.29348062321584606</v>
      </c>
    </row>
    <row r="1802" spans="1:12" x14ac:dyDescent="0.25">
      <c r="A1802" s="2" t="s">
        <v>3607</v>
      </c>
      <c r="B1802" s="14" t="s">
        <v>3608</v>
      </c>
      <c r="C1802" s="14" t="s">
        <v>7506</v>
      </c>
      <c r="D1802" s="15" t="s">
        <v>7495</v>
      </c>
      <c r="E1802" s="16">
        <v>3898482000</v>
      </c>
      <c r="F1802" s="17"/>
      <c r="G1802" s="16"/>
      <c r="H1802" s="18"/>
      <c r="I1802" s="16">
        <v>3895773000</v>
      </c>
      <c r="J1802" s="17"/>
      <c r="K1802" s="16"/>
      <c r="L1802" s="18"/>
    </row>
    <row r="1803" spans="1:12" x14ac:dyDescent="0.25">
      <c r="A1803" s="2" t="s">
        <v>3609</v>
      </c>
      <c r="B1803" s="14" t="s">
        <v>3610</v>
      </c>
      <c r="C1803" s="14"/>
      <c r="D1803" s="15" t="s">
        <v>7507</v>
      </c>
      <c r="E1803" s="16">
        <v>87507621000</v>
      </c>
      <c r="F1803" s="17">
        <v>1359711</v>
      </c>
      <c r="G1803" s="16">
        <v>64357.514942513517</v>
      </c>
      <c r="H1803" s="18">
        <v>3.8900906446941073E-2</v>
      </c>
      <c r="I1803" s="16">
        <v>87621042000</v>
      </c>
      <c r="J1803" s="17" t="s">
        <v>8262</v>
      </c>
      <c r="K1803" s="16">
        <v>63607.402820557683</v>
      </c>
      <c r="L1803" s="18">
        <v>-1.1655392888085581E-2</v>
      </c>
    </row>
    <row r="1804" spans="1:12" x14ac:dyDescent="0.25">
      <c r="A1804" s="2" t="s">
        <v>3611</v>
      </c>
      <c r="B1804" s="14" t="s">
        <v>3612</v>
      </c>
      <c r="C1804" s="14" t="s">
        <v>7508</v>
      </c>
      <c r="D1804" s="15" t="s">
        <v>7507</v>
      </c>
      <c r="E1804" s="16">
        <v>3008111000</v>
      </c>
      <c r="F1804" s="17">
        <v>60887</v>
      </c>
      <c r="G1804" s="16">
        <v>49404.815477852419</v>
      </c>
      <c r="H1804" s="18">
        <v>5.4782832431263598E-3</v>
      </c>
      <c r="I1804" s="16">
        <v>2955955000</v>
      </c>
      <c r="J1804" s="17">
        <v>63705</v>
      </c>
      <c r="K1804" s="16">
        <v>46400.674986264814</v>
      </c>
      <c r="L1804" s="18">
        <v>-6.0806633169884515E-2</v>
      </c>
    </row>
    <row r="1805" spans="1:12" x14ac:dyDescent="0.25">
      <c r="A1805" s="2" t="s">
        <v>3613</v>
      </c>
      <c r="B1805" s="14" t="s">
        <v>3614</v>
      </c>
      <c r="C1805" s="14" t="s">
        <v>6496</v>
      </c>
      <c r="D1805" s="15" t="s">
        <v>7507</v>
      </c>
      <c r="E1805" s="16">
        <v>2351168000</v>
      </c>
      <c r="F1805" s="17">
        <v>48138</v>
      </c>
      <c r="G1805" s="16">
        <v>48842.245211683075</v>
      </c>
      <c r="H1805" s="18">
        <v>4.9710699002467659E-3</v>
      </c>
      <c r="I1805" s="16">
        <v>2361863000</v>
      </c>
      <c r="J1805" s="17">
        <v>50107</v>
      </c>
      <c r="K1805" s="16">
        <v>47136.38812940308</v>
      </c>
      <c r="L1805" s="18">
        <v>-3.4925853119298335E-2</v>
      </c>
    </row>
    <row r="1806" spans="1:12" x14ac:dyDescent="0.25">
      <c r="A1806" s="2" t="s">
        <v>3615</v>
      </c>
      <c r="B1806" s="14" t="s">
        <v>3616</v>
      </c>
      <c r="C1806" s="14" t="s">
        <v>7509</v>
      </c>
      <c r="D1806" s="15" t="s">
        <v>7507</v>
      </c>
      <c r="E1806" s="16">
        <v>3983722000</v>
      </c>
      <c r="F1806" s="17">
        <v>76042</v>
      </c>
      <c r="G1806" s="16">
        <v>52388.443228742013</v>
      </c>
      <c r="H1806" s="18">
        <v>4.1494197645266406E-2</v>
      </c>
      <c r="I1806" s="16">
        <v>4008036000</v>
      </c>
      <c r="J1806" s="17">
        <v>76458</v>
      </c>
      <c r="K1806" s="16">
        <v>52421.407831750766</v>
      </c>
      <c r="L1806" s="18">
        <v>6.2923425429576175E-4</v>
      </c>
    </row>
    <row r="1807" spans="1:12" x14ac:dyDescent="0.25">
      <c r="A1807" s="2" t="s">
        <v>3617</v>
      </c>
      <c r="B1807" s="14" t="s">
        <v>3618</v>
      </c>
      <c r="C1807" s="14" t="s">
        <v>7510</v>
      </c>
      <c r="D1807" s="15" t="s">
        <v>7507</v>
      </c>
      <c r="E1807" s="16">
        <v>1325597000</v>
      </c>
      <c r="F1807" s="17">
        <v>31741</v>
      </c>
      <c r="G1807" s="16">
        <v>41762.924923600389</v>
      </c>
      <c r="H1807" s="18">
        <v>3.7614347844399189E-2</v>
      </c>
      <c r="I1807" s="16">
        <v>1341110000</v>
      </c>
      <c r="J1807" s="17">
        <v>31268</v>
      </c>
      <c r="K1807" s="16">
        <v>42890.814890622998</v>
      </c>
      <c r="L1807" s="18">
        <v>2.7006967761140557E-2</v>
      </c>
    </row>
    <row r="1808" spans="1:12" x14ac:dyDescent="0.25">
      <c r="A1808" s="2" t="s">
        <v>3619</v>
      </c>
      <c r="B1808" s="14" t="s">
        <v>3620</v>
      </c>
      <c r="C1808" s="14" t="s">
        <v>7511</v>
      </c>
      <c r="D1808" s="15" t="s">
        <v>7507</v>
      </c>
      <c r="E1808" s="16">
        <v>7126352000</v>
      </c>
      <c r="F1808" s="17">
        <v>89777</v>
      </c>
      <c r="G1808" s="16">
        <v>79378.370852222724</v>
      </c>
      <c r="H1808" s="18">
        <v>4.2450319036503689E-2</v>
      </c>
      <c r="I1808" s="16">
        <v>7061389000</v>
      </c>
      <c r="J1808" s="17">
        <v>91118</v>
      </c>
      <c r="K1808" s="16">
        <v>77497.190456331344</v>
      </c>
      <c r="L1808" s="18">
        <v>-2.36989040678794E-2</v>
      </c>
    </row>
    <row r="1809" spans="1:12" x14ac:dyDescent="0.25">
      <c r="A1809" s="2" t="s">
        <v>3621</v>
      </c>
      <c r="B1809" s="14" t="s">
        <v>3622</v>
      </c>
      <c r="C1809" s="14" t="s">
        <v>6695</v>
      </c>
      <c r="D1809" s="15" t="s">
        <v>7507</v>
      </c>
      <c r="E1809" s="16">
        <v>28298242000</v>
      </c>
      <c r="F1809" s="17">
        <v>413035</v>
      </c>
      <c r="G1809" s="16">
        <v>68512.939581391402</v>
      </c>
      <c r="H1809" s="18">
        <v>3.5224285361418403E-2</v>
      </c>
      <c r="I1809" s="16">
        <v>28848611000</v>
      </c>
      <c r="J1809" s="17">
        <v>422937</v>
      </c>
      <c r="K1809" s="16">
        <v>68210.184968446832</v>
      </c>
      <c r="L1809" s="18">
        <v>-4.4189406379929932E-3</v>
      </c>
    </row>
    <row r="1810" spans="1:12" x14ac:dyDescent="0.25">
      <c r="A1810" s="2" t="s">
        <v>3623</v>
      </c>
      <c r="B1810" s="14" t="s">
        <v>3624</v>
      </c>
      <c r="C1810" s="14" t="s">
        <v>7512</v>
      </c>
      <c r="D1810" s="15" t="s">
        <v>7507</v>
      </c>
      <c r="E1810" s="16">
        <v>10381310000</v>
      </c>
      <c r="F1810" s="17">
        <v>149917</v>
      </c>
      <c r="G1810" s="16">
        <v>69247.050034352345</v>
      </c>
      <c r="H1810" s="18">
        <v>2.8913168639452765E-2</v>
      </c>
      <c r="I1810" s="16">
        <v>10270651000</v>
      </c>
      <c r="J1810" s="17">
        <v>153808</v>
      </c>
      <c r="K1810" s="16">
        <v>66775.791896390307</v>
      </c>
      <c r="L1810" s="18">
        <v>-3.5687558339829457E-2</v>
      </c>
    </row>
    <row r="1811" spans="1:12" x14ac:dyDescent="0.25">
      <c r="A1811" s="2" t="s">
        <v>3625</v>
      </c>
      <c r="B1811" s="14" t="s">
        <v>3626</v>
      </c>
      <c r="C1811" s="14" t="s">
        <v>7513</v>
      </c>
      <c r="D1811" s="15" t="s">
        <v>7507</v>
      </c>
      <c r="E1811" s="16">
        <v>23111074000</v>
      </c>
      <c r="F1811" s="17">
        <v>306359</v>
      </c>
      <c r="G1811" s="16">
        <v>75437.881700880345</v>
      </c>
      <c r="H1811" s="18">
        <v>6.3250883010083234E-2</v>
      </c>
      <c r="I1811" s="16">
        <v>22875915000</v>
      </c>
      <c r="J1811" s="17">
        <v>314176</v>
      </c>
      <c r="K1811" s="16">
        <v>72812.420426767159</v>
      </c>
      <c r="L1811" s="18">
        <v>-3.4802955954190681E-2</v>
      </c>
    </row>
    <row r="1812" spans="1:12" x14ac:dyDescent="0.25">
      <c r="A1812" s="2" t="s">
        <v>3627</v>
      </c>
      <c r="B1812" s="14" t="s">
        <v>3628</v>
      </c>
      <c r="C1812" s="14" t="s">
        <v>7514</v>
      </c>
      <c r="D1812" s="15" t="s">
        <v>7507</v>
      </c>
      <c r="E1812" s="16">
        <v>6222610000</v>
      </c>
      <c r="F1812" s="17">
        <v>129124</v>
      </c>
      <c r="G1812" s="16">
        <v>48190.963724791676</v>
      </c>
      <c r="H1812" s="18">
        <v>2.6527959741965375E-2</v>
      </c>
      <c r="I1812" s="16">
        <v>6156148000</v>
      </c>
      <c r="J1812" s="17">
        <v>130889</v>
      </c>
      <c r="K1812" s="16">
        <v>47033.3488681249</v>
      </c>
      <c r="L1812" s="18">
        <v>-2.4021409143790275E-2</v>
      </c>
    </row>
    <row r="1813" spans="1:12" x14ac:dyDescent="0.25">
      <c r="A1813" s="2" t="s">
        <v>3629</v>
      </c>
      <c r="B1813" s="14" t="s">
        <v>3630</v>
      </c>
      <c r="C1813" s="14" t="s">
        <v>6954</v>
      </c>
      <c r="D1813" s="15" t="s">
        <v>7507</v>
      </c>
      <c r="E1813" s="16">
        <v>1699436000</v>
      </c>
      <c r="F1813" s="17">
        <v>43104</v>
      </c>
      <c r="G1813" s="16">
        <v>39426.410541945064</v>
      </c>
      <c r="H1813" s="18">
        <v>3.6014786279798094E-2</v>
      </c>
      <c r="I1813" s="16">
        <v>1741366000</v>
      </c>
      <c r="J1813" s="17">
        <v>43063</v>
      </c>
      <c r="K1813" s="16">
        <v>40437.637879386013</v>
      </c>
      <c r="L1813" s="18">
        <v>2.5648475819657023E-2</v>
      </c>
    </row>
    <row r="1814" spans="1:12" x14ac:dyDescent="0.25">
      <c r="A1814" s="2" t="s">
        <v>3631</v>
      </c>
      <c r="B1814" s="14" t="s">
        <v>3632</v>
      </c>
      <c r="C1814" s="14"/>
      <c r="D1814" s="15" t="s">
        <v>7515</v>
      </c>
      <c r="E1814" s="16">
        <v>639436708000</v>
      </c>
      <c r="F1814" s="17">
        <v>8882190</v>
      </c>
      <c r="G1814" s="16">
        <v>71990.88377978855</v>
      </c>
      <c r="H1814" s="18">
        <v>4.2711867694300507E-2</v>
      </c>
      <c r="I1814" s="16">
        <v>618579269000</v>
      </c>
      <c r="J1814" s="17" t="s">
        <v>8263</v>
      </c>
      <c r="K1814" s="16">
        <v>66592.708424615194</v>
      </c>
      <c r="L1814" s="18">
        <v>-7.4984151766850443E-2</v>
      </c>
    </row>
    <row r="1815" spans="1:12" x14ac:dyDescent="0.25">
      <c r="A1815" s="2" t="s">
        <v>3633</v>
      </c>
      <c r="B1815" s="14" t="s">
        <v>3634</v>
      </c>
      <c r="C1815" s="14" t="s">
        <v>7516</v>
      </c>
      <c r="D1815" s="15" t="s">
        <v>7515</v>
      </c>
      <c r="E1815" s="16">
        <v>14557816000</v>
      </c>
      <c r="F1815" s="17">
        <v>266105</v>
      </c>
      <c r="G1815" s="16">
        <v>54707.036696041039</v>
      </c>
      <c r="H1815" s="18">
        <v>6.3360502408411054E-2</v>
      </c>
      <c r="I1815" s="16">
        <v>13114102000</v>
      </c>
      <c r="J1815" s="17">
        <v>274534</v>
      </c>
      <c r="K1815" s="16">
        <v>47768.589682880811</v>
      </c>
      <c r="L1815" s="18">
        <v>-0.12682915091363997</v>
      </c>
    </row>
    <row r="1816" spans="1:12" x14ac:dyDescent="0.25">
      <c r="A1816" s="2" t="s">
        <v>3635</v>
      </c>
      <c r="B1816" s="14" t="s">
        <v>3636</v>
      </c>
      <c r="C1816" s="14" t="s">
        <v>7517</v>
      </c>
      <c r="D1816" s="15" t="s">
        <v>7515</v>
      </c>
      <c r="E1816" s="16">
        <v>81792233000</v>
      </c>
      <c r="F1816" s="17">
        <v>930390</v>
      </c>
      <c r="G1816" s="16">
        <v>87911.771407689244</v>
      </c>
      <c r="H1816" s="18">
        <v>4.6920602661224962E-2</v>
      </c>
      <c r="I1816" s="16">
        <v>78405114000</v>
      </c>
      <c r="J1816" s="17">
        <v>955732</v>
      </c>
      <c r="K1816" s="16">
        <v>82036.715313497931</v>
      </c>
      <c r="L1816" s="18">
        <v>-6.6829003671713627E-2</v>
      </c>
    </row>
    <row r="1817" spans="1:12" x14ac:dyDescent="0.25">
      <c r="A1817" s="2" t="s">
        <v>3637</v>
      </c>
      <c r="B1817" s="14" t="s">
        <v>3638</v>
      </c>
      <c r="C1817" s="14" t="s">
        <v>7518</v>
      </c>
      <c r="D1817" s="15" t="s">
        <v>7515</v>
      </c>
      <c r="E1817" s="16">
        <v>29814288000</v>
      </c>
      <c r="F1817" s="17">
        <v>445702</v>
      </c>
      <c r="G1817" s="16">
        <v>66892.874611287363</v>
      </c>
      <c r="H1817" s="18">
        <v>4.1960118631184443E-2</v>
      </c>
      <c r="I1817" s="16">
        <v>29806716000</v>
      </c>
      <c r="J1817" s="17">
        <v>461860</v>
      </c>
      <c r="K1817" s="16">
        <v>64536.257740440829</v>
      </c>
      <c r="L1817" s="18">
        <v>-3.5229714443291142E-2</v>
      </c>
    </row>
    <row r="1818" spans="1:12" x14ac:dyDescent="0.25">
      <c r="A1818" s="2" t="s">
        <v>3639</v>
      </c>
      <c r="B1818" s="14" t="s">
        <v>3640</v>
      </c>
      <c r="C1818" s="14" t="s">
        <v>6738</v>
      </c>
      <c r="D1818" s="15" t="s">
        <v>7515</v>
      </c>
      <c r="E1818" s="16">
        <v>26363833000</v>
      </c>
      <c r="F1818" s="17">
        <v>506738</v>
      </c>
      <c r="G1818" s="16">
        <v>52026.556129597542</v>
      </c>
      <c r="H1818" s="18">
        <v>4.5216485585912139E-2</v>
      </c>
      <c r="I1818" s="16">
        <v>25526436000</v>
      </c>
      <c r="J1818" s="17">
        <v>523485</v>
      </c>
      <c r="K1818" s="16">
        <v>48762.497492764836</v>
      </c>
      <c r="L1818" s="18">
        <v>-6.2738318267731852E-2</v>
      </c>
    </row>
    <row r="1819" spans="1:12" x14ac:dyDescent="0.25">
      <c r="A1819" s="2" t="s">
        <v>3641</v>
      </c>
      <c r="B1819" s="14" t="s">
        <v>3642</v>
      </c>
      <c r="C1819" s="14" t="s">
        <v>7519</v>
      </c>
      <c r="D1819" s="15" t="s">
        <v>7515</v>
      </c>
      <c r="E1819" s="16">
        <v>5859643000</v>
      </c>
      <c r="F1819" s="17">
        <v>93086</v>
      </c>
      <c r="G1819" s="16">
        <v>62948.703349590702</v>
      </c>
      <c r="H1819" s="18">
        <v>4.3454984791751881E-2</v>
      </c>
      <c r="I1819" s="16">
        <v>5624958000</v>
      </c>
      <c r="J1819" s="17">
        <v>95263</v>
      </c>
      <c r="K1819" s="16">
        <v>59046.618309312114</v>
      </c>
      <c r="L1819" s="18">
        <v>-6.1988330698537875E-2</v>
      </c>
    </row>
    <row r="1820" spans="1:12" x14ac:dyDescent="0.25">
      <c r="A1820" s="2" t="s">
        <v>3643</v>
      </c>
      <c r="B1820" s="14" t="s">
        <v>3644</v>
      </c>
      <c r="C1820" s="14" t="s">
        <v>6879</v>
      </c>
      <c r="D1820" s="15" t="s">
        <v>7515</v>
      </c>
      <c r="E1820" s="16">
        <v>6755751000</v>
      </c>
      <c r="F1820" s="17">
        <v>151906</v>
      </c>
      <c r="G1820" s="16">
        <v>44473.233447000115</v>
      </c>
      <c r="H1820" s="18">
        <v>2.5576909807543364E-2</v>
      </c>
      <c r="I1820" s="16">
        <v>6703553000</v>
      </c>
      <c r="J1820" s="17">
        <v>154152</v>
      </c>
      <c r="K1820" s="16">
        <v>43486.643053609427</v>
      </c>
      <c r="L1820" s="18">
        <v>-2.2183914164155241E-2</v>
      </c>
    </row>
    <row r="1821" spans="1:12" x14ac:dyDescent="0.25">
      <c r="A1821" s="2" t="s">
        <v>3645</v>
      </c>
      <c r="B1821" s="14" t="s">
        <v>3646</v>
      </c>
      <c r="C1821" s="14" t="s">
        <v>7214</v>
      </c>
      <c r="D1821" s="15" t="s">
        <v>7515</v>
      </c>
      <c r="E1821" s="16">
        <v>57891073000</v>
      </c>
      <c r="F1821" s="17">
        <v>795404</v>
      </c>
      <c r="G1821" s="16">
        <v>72781.973688842394</v>
      </c>
      <c r="H1821" s="18">
        <v>4.779265688755862E-2</v>
      </c>
      <c r="I1821" s="16">
        <v>52192853000</v>
      </c>
      <c r="J1821" s="17">
        <v>863728</v>
      </c>
      <c r="K1821" s="16">
        <v>60427.418122371855</v>
      </c>
      <c r="L1821" s="18">
        <v>-0.16974746548216393</v>
      </c>
    </row>
    <row r="1822" spans="1:12" x14ac:dyDescent="0.25">
      <c r="A1822" s="2" t="s">
        <v>3647</v>
      </c>
      <c r="B1822" s="14" t="s">
        <v>3648</v>
      </c>
      <c r="C1822" s="14" t="s">
        <v>7520</v>
      </c>
      <c r="D1822" s="15" t="s">
        <v>7515</v>
      </c>
      <c r="E1822" s="16">
        <v>15899080000</v>
      </c>
      <c r="F1822" s="17">
        <v>291165</v>
      </c>
      <c r="G1822" s="16">
        <v>54605.052118214757</v>
      </c>
      <c r="H1822" s="18">
        <v>3.7210601491606779E-2</v>
      </c>
      <c r="I1822" s="16">
        <v>14996380000</v>
      </c>
      <c r="J1822" s="17">
        <v>302294</v>
      </c>
      <c r="K1822" s="16">
        <v>49608.592959172194</v>
      </c>
      <c r="L1822" s="18">
        <v>-9.1501774382079196E-2</v>
      </c>
    </row>
    <row r="1823" spans="1:12" x14ac:dyDescent="0.25">
      <c r="A1823" s="2" t="s">
        <v>3649</v>
      </c>
      <c r="B1823" s="14" t="s">
        <v>3650</v>
      </c>
      <c r="C1823" s="14" t="s">
        <v>7521</v>
      </c>
      <c r="D1823" s="15" t="s">
        <v>7515</v>
      </c>
      <c r="E1823" s="16">
        <v>50412980000</v>
      </c>
      <c r="F1823" s="17">
        <v>670046</v>
      </c>
      <c r="G1823" s="16">
        <v>75238.08813126263</v>
      </c>
      <c r="H1823" s="18">
        <v>3.5460633631208834E-2</v>
      </c>
      <c r="I1823" s="16">
        <v>49416996000</v>
      </c>
      <c r="J1823" s="17">
        <v>724854</v>
      </c>
      <c r="K1823" s="16">
        <v>68175.102848297727</v>
      </c>
      <c r="L1823" s="18">
        <v>-9.3875129716781289E-2</v>
      </c>
    </row>
    <row r="1824" spans="1:12" x14ac:dyDescent="0.25">
      <c r="A1824" s="2" t="s">
        <v>3651</v>
      </c>
      <c r="B1824" s="14" t="s">
        <v>3652</v>
      </c>
      <c r="C1824" s="14" t="s">
        <v>7522</v>
      </c>
      <c r="D1824" s="15" t="s">
        <v>7515</v>
      </c>
      <c r="E1824" s="16">
        <v>8062348000</v>
      </c>
      <c r="F1824" s="17">
        <v>124823</v>
      </c>
      <c r="G1824" s="16">
        <v>64590.24378519984</v>
      </c>
      <c r="H1824" s="18">
        <v>3.5791288838836414E-2</v>
      </c>
      <c r="I1824" s="16">
        <v>7746195000</v>
      </c>
      <c r="J1824" s="17">
        <v>128947</v>
      </c>
      <c r="K1824" s="16">
        <v>60072.704289359193</v>
      </c>
      <c r="L1824" s="18">
        <v>-6.9941514865063767E-2</v>
      </c>
    </row>
    <row r="1825" spans="1:12" x14ac:dyDescent="0.25">
      <c r="A1825" s="2" t="s">
        <v>3653</v>
      </c>
      <c r="B1825" s="14" t="s">
        <v>3654</v>
      </c>
      <c r="C1825" s="14" t="s">
        <v>6905</v>
      </c>
      <c r="D1825" s="15" t="s">
        <v>7515</v>
      </c>
      <c r="E1825" s="16">
        <v>38210871000</v>
      </c>
      <c r="F1825" s="17">
        <v>367922</v>
      </c>
      <c r="G1825" s="16">
        <v>103855.90152260533</v>
      </c>
      <c r="H1825" s="18">
        <v>0.13932695764487252</v>
      </c>
      <c r="I1825" s="16">
        <v>38268966000</v>
      </c>
      <c r="J1825" s="17">
        <v>387340</v>
      </c>
      <c r="K1825" s="16">
        <v>98799.416533278258</v>
      </c>
      <c r="L1825" s="18">
        <v>-4.8687507548393634E-2</v>
      </c>
    </row>
    <row r="1826" spans="1:12" x14ac:dyDescent="0.25">
      <c r="A1826" s="2" t="s">
        <v>3655</v>
      </c>
      <c r="B1826" s="14" t="s">
        <v>3656</v>
      </c>
      <c r="C1826" s="14" t="s">
        <v>6662</v>
      </c>
      <c r="D1826" s="15" t="s">
        <v>7515</v>
      </c>
      <c r="E1826" s="16">
        <v>64693063000</v>
      </c>
      <c r="F1826" s="17">
        <v>825920</v>
      </c>
      <c r="G1826" s="16">
        <v>78328.485809763661</v>
      </c>
      <c r="H1826" s="18">
        <v>2.8714705621178841E-2</v>
      </c>
      <c r="I1826" s="16">
        <v>62763403000</v>
      </c>
      <c r="J1826" s="17">
        <v>863162</v>
      </c>
      <c r="K1826" s="16">
        <v>72713.352765761243</v>
      </c>
      <c r="L1826" s="18">
        <v>-7.1686985723685342E-2</v>
      </c>
    </row>
    <row r="1827" spans="1:12" x14ac:dyDescent="0.25">
      <c r="A1827" s="2" t="s">
        <v>3657</v>
      </c>
      <c r="B1827" s="14" t="s">
        <v>3658</v>
      </c>
      <c r="C1827" s="14" t="s">
        <v>7523</v>
      </c>
      <c r="D1827" s="15" t="s">
        <v>7515</v>
      </c>
      <c r="E1827" s="16">
        <v>38234983000</v>
      </c>
      <c r="F1827" s="17">
        <v>621659</v>
      </c>
      <c r="G1827" s="16">
        <v>61504.752605528112</v>
      </c>
      <c r="H1827" s="18">
        <v>3.6261896010905667E-2</v>
      </c>
      <c r="I1827" s="16">
        <v>37396952000</v>
      </c>
      <c r="J1827" s="17">
        <v>643615</v>
      </c>
      <c r="K1827" s="16">
        <v>58104.537650614111</v>
      </c>
      <c r="L1827" s="18">
        <v>-5.5283775820088192E-2</v>
      </c>
    </row>
    <row r="1828" spans="1:12" x14ac:dyDescent="0.25">
      <c r="A1828" s="2" t="s">
        <v>3659</v>
      </c>
      <c r="B1828" s="14" t="s">
        <v>3660</v>
      </c>
      <c r="C1828" s="14" t="s">
        <v>7043</v>
      </c>
      <c r="D1828" s="15" t="s">
        <v>7515</v>
      </c>
      <c r="E1828" s="16">
        <v>56616636000</v>
      </c>
      <c r="F1828" s="17">
        <v>493379</v>
      </c>
      <c r="G1828" s="16">
        <v>114752.82896110292</v>
      </c>
      <c r="H1828" s="18">
        <v>3.0044656696679835E-2</v>
      </c>
      <c r="I1828" s="16">
        <v>55692351000</v>
      </c>
      <c r="J1828" s="17">
        <v>509285</v>
      </c>
      <c r="K1828" s="16">
        <v>109353.99825245197</v>
      </c>
      <c r="L1828" s="18">
        <v>-4.7047473753182627E-2</v>
      </c>
    </row>
    <row r="1829" spans="1:12" x14ac:dyDescent="0.25">
      <c r="A1829" s="2" t="s">
        <v>3661</v>
      </c>
      <c r="B1829" s="14" t="s">
        <v>3662</v>
      </c>
      <c r="C1829" s="14" t="s">
        <v>7524</v>
      </c>
      <c r="D1829" s="15" t="s">
        <v>7515</v>
      </c>
      <c r="E1829" s="16">
        <v>23354907000</v>
      </c>
      <c r="F1829" s="17">
        <v>596415</v>
      </c>
      <c r="G1829" s="16">
        <v>39158.818943185535</v>
      </c>
      <c r="H1829" s="18">
        <v>4.2314650037315937E-2</v>
      </c>
      <c r="I1829" s="16">
        <v>22896366000</v>
      </c>
      <c r="J1829" s="17">
        <v>637229</v>
      </c>
      <c r="K1829" s="16">
        <v>35931.14249351489</v>
      </c>
      <c r="L1829" s="18">
        <v>-8.2425275755982158E-2</v>
      </c>
    </row>
    <row r="1830" spans="1:12" x14ac:dyDescent="0.25">
      <c r="A1830" s="2" t="s">
        <v>3663</v>
      </c>
      <c r="B1830" s="14" t="s">
        <v>3664</v>
      </c>
      <c r="C1830" s="14" t="s">
        <v>7525</v>
      </c>
      <c r="D1830" s="15" t="s">
        <v>7515</v>
      </c>
      <c r="E1830" s="16">
        <v>23113473000</v>
      </c>
      <c r="F1830" s="17">
        <v>503637</v>
      </c>
      <c r="G1830" s="16">
        <v>45893.119449127051</v>
      </c>
      <c r="H1830" s="18">
        <v>2.5507912293210942E-2</v>
      </c>
      <c r="I1830" s="16">
        <v>22189730000</v>
      </c>
      <c r="J1830" s="17">
        <v>524118</v>
      </c>
      <c r="K1830" s="16">
        <v>42337.27900968866</v>
      </c>
      <c r="L1830" s="18">
        <v>-7.7480905245067788E-2</v>
      </c>
    </row>
    <row r="1831" spans="1:12" x14ac:dyDescent="0.25">
      <c r="A1831" s="2" t="s">
        <v>3665</v>
      </c>
      <c r="B1831" s="14" t="s">
        <v>3666</v>
      </c>
      <c r="C1831" s="14" t="s">
        <v>7526</v>
      </c>
      <c r="D1831" s="15" t="s">
        <v>7515</v>
      </c>
      <c r="E1831" s="16">
        <v>5433915000</v>
      </c>
      <c r="F1831" s="17">
        <v>62990</v>
      </c>
      <c r="G1831" s="16">
        <v>86266.312113033811</v>
      </c>
      <c r="H1831" s="18">
        <v>4.2537158499633507E-2</v>
      </c>
      <c r="I1831" s="16">
        <v>5922188000</v>
      </c>
      <c r="J1831" s="17">
        <v>64837</v>
      </c>
      <c r="K1831" s="16">
        <v>91339.636318768607</v>
      </c>
      <c r="L1831" s="18">
        <v>5.8810027709162695E-2</v>
      </c>
    </row>
    <row r="1832" spans="1:12" x14ac:dyDescent="0.25">
      <c r="A1832" s="2" t="s">
        <v>3667</v>
      </c>
      <c r="B1832" s="14" t="s">
        <v>3668</v>
      </c>
      <c r="C1832" s="14" t="s">
        <v>7189</v>
      </c>
      <c r="D1832" s="15" t="s">
        <v>7515</v>
      </c>
      <c r="E1832" s="16">
        <v>42558848000</v>
      </c>
      <c r="F1832" s="17">
        <v>329838</v>
      </c>
      <c r="G1832" s="16">
        <v>129029.54783863593</v>
      </c>
      <c r="H1832" s="18">
        <v>3.4163938804174891E-2</v>
      </c>
      <c r="I1832" s="16">
        <v>41825445000</v>
      </c>
      <c r="J1832" s="17">
        <v>345361</v>
      </c>
      <c r="K1832" s="16">
        <v>121106.45093105476</v>
      </c>
      <c r="L1832" s="18">
        <v>-6.1405290805868602E-2</v>
      </c>
    </row>
    <row r="1833" spans="1:12" x14ac:dyDescent="0.25">
      <c r="A1833" s="2" t="s">
        <v>3669</v>
      </c>
      <c r="B1833" s="14" t="s">
        <v>3670</v>
      </c>
      <c r="C1833" s="14" t="s">
        <v>6670</v>
      </c>
      <c r="D1833" s="15" t="s">
        <v>7515</v>
      </c>
      <c r="E1833" s="16">
        <v>5399844000</v>
      </c>
      <c r="F1833" s="17">
        <v>141483</v>
      </c>
      <c r="G1833" s="16">
        <v>38166.027013846186</v>
      </c>
      <c r="H1833" s="18">
        <v>2.52931886399031E-2</v>
      </c>
      <c r="I1833" s="16">
        <v>5195984000</v>
      </c>
      <c r="J1833" s="17">
        <v>144221</v>
      </c>
      <c r="K1833" s="16">
        <v>36027.929358415211</v>
      </c>
      <c r="L1833" s="18">
        <v>-5.6020964787749532E-2</v>
      </c>
    </row>
    <row r="1834" spans="1:12" x14ac:dyDescent="0.25">
      <c r="A1834" s="2" t="s">
        <v>3671</v>
      </c>
      <c r="B1834" s="14" t="s">
        <v>3672</v>
      </c>
      <c r="C1834" s="14" t="s">
        <v>6540</v>
      </c>
      <c r="D1834" s="15" t="s">
        <v>7515</v>
      </c>
      <c r="E1834" s="16">
        <v>40071127000</v>
      </c>
      <c r="F1834" s="17">
        <v>554033</v>
      </c>
      <c r="G1834" s="16">
        <v>72326.245909539692</v>
      </c>
      <c r="H1834" s="18">
        <v>2.070303274799053E-2</v>
      </c>
      <c r="I1834" s="16">
        <v>38763251000</v>
      </c>
      <c r="J1834" s="17">
        <v>575345</v>
      </c>
      <c r="K1834" s="16">
        <v>67373.925210091344</v>
      </c>
      <c r="L1834" s="18">
        <v>-6.8471972202765005E-2</v>
      </c>
    </row>
    <row r="1835" spans="1:12" x14ac:dyDescent="0.25">
      <c r="A1835" s="2" t="s">
        <v>3673</v>
      </c>
      <c r="B1835" s="14" t="s">
        <v>3674</v>
      </c>
      <c r="C1835" s="14" t="s">
        <v>6823</v>
      </c>
      <c r="D1835" s="15" t="s">
        <v>7515</v>
      </c>
      <c r="E1835" s="16">
        <v>4339996000</v>
      </c>
      <c r="F1835" s="17">
        <v>105862</v>
      </c>
      <c r="G1835" s="16">
        <v>40996.731593961951</v>
      </c>
      <c r="H1835" s="18">
        <v>3.4672398557757812E-2</v>
      </c>
      <c r="I1835" s="16">
        <v>4131328000</v>
      </c>
      <c r="J1835" s="17">
        <v>109632</v>
      </c>
      <c r="K1835" s="16">
        <v>37683.596030356101</v>
      </c>
      <c r="L1835" s="18">
        <v>-8.0814626795610536E-2</v>
      </c>
    </row>
    <row r="1836" spans="1:12" x14ac:dyDescent="0.25">
      <c r="A1836" s="2" t="s">
        <v>3675</v>
      </c>
      <c r="B1836" s="14" t="s">
        <v>3676</v>
      </c>
      <c r="C1836" s="14"/>
      <c r="D1836" s="15" t="s">
        <v>7527</v>
      </c>
      <c r="E1836" s="16">
        <v>101971534000</v>
      </c>
      <c r="F1836" s="17">
        <v>2096829</v>
      </c>
      <c r="G1836" s="16">
        <v>48631.306606308863</v>
      </c>
      <c r="H1836" s="18">
        <v>4.6299944021250747E-2</v>
      </c>
      <c r="I1836" s="16">
        <v>98472135000</v>
      </c>
      <c r="J1836" s="17" t="s">
        <v>8264</v>
      </c>
      <c r="K1836" s="16">
        <v>46503.476705318761</v>
      </c>
      <c r="L1836" s="18">
        <v>-4.3754323078665995E-2</v>
      </c>
    </row>
    <row r="1837" spans="1:12" x14ac:dyDescent="0.25">
      <c r="A1837" s="2" t="s">
        <v>3677</v>
      </c>
      <c r="B1837" s="14" t="s">
        <v>3678</v>
      </c>
      <c r="C1837" s="14" t="s">
        <v>7528</v>
      </c>
      <c r="D1837" s="15" t="s">
        <v>7527</v>
      </c>
      <c r="E1837" s="16">
        <v>39202676000</v>
      </c>
      <c r="F1837" s="17">
        <v>677858</v>
      </c>
      <c r="G1837" s="16">
        <v>57833.168598733071</v>
      </c>
      <c r="H1837" s="18">
        <v>4.7454313676820022E-2</v>
      </c>
      <c r="I1837" s="16">
        <v>38812930000</v>
      </c>
      <c r="J1837" s="17">
        <v>676444</v>
      </c>
      <c r="K1837" s="16">
        <v>57377.890852753517</v>
      </c>
      <c r="L1837" s="18">
        <v>-7.872260106279701E-3</v>
      </c>
    </row>
    <row r="1838" spans="1:12" x14ac:dyDescent="0.25">
      <c r="A1838" s="2" t="s">
        <v>3679</v>
      </c>
      <c r="B1838" s="14" t="s">
        <v>3680</v>
      </c>
      <c r="C1838" s="14" t="s">
        <v>7529</v>
      </c>
      <c r="D1838" s="15" t="s">
        <v>7527</v>
      </c>
      <c r="E1838" s="16">
        <v>84636000</v>
      </c>
      <c r="F1838" s="17">
        <v>3526</v>
      </c>
      <c r="G1838" s="16">
        <v>24003.40328984685</v>
      </c>
      <c r="H1838" s="18">
        <v>-6.5004906302771448E-2</v>
      </c>
      <c r="I1838" s="16">
        <v>94772000</v>
      </c>
      <c r="J1838" s="17">
        <v>3579</v>
      </c>
      <c r="K1838" s="16">
        <v>26480.022352612461</v>
      </c>
      <c r="L1838" s="18">
        <v>0.1031778299460223</v>
      </c>
    </row>
    <row r="1839" spans="1:12" x14ac:dyDescent="0.25">
      <c r="A1839" s="2" t="s">
        <v>3681</v>
      </c>
      <c r="B1839" s="14" t="s">
        <v>3682</v>
      </c>
      <c r="C1839" s="14" t="s">
        <v>7530</v>
      </c>
      <c r="D1839" s="15" t="s">
        <v>7527</v>
      </c>
      <c r="E1839" s="16">
        <v>2148519000</v>
      </c>
      <c r="F1839" s="17">
        <v>65144</v>
      </c>
      <c r="G1839" s="16">
        <v>32981.072700478937</v>
      </c>
      <c r="H1839" s="18">
        <v>3.5403799696056296E-2</v>
      </c>
      <c r="I1839" s="16">
        <v>2075110000</v>
      </c>
      <c r="J1839" s="17">
        <v>65157</v>
      </c>
      <c r="K1839" s="16">
        <v>31847.844437282256</v>
      </c>
      <c r="L1839" s="18">
        <v>-3.4359957709326559E-2</v>
      </c>
    </row>
    <row r="1840" spans="1:12" x14ac:dyDescent="0.25">
      <c r="A1840" s="2" t="s">
        <v>3683</v>
      </c>
      <c r="B1840" s="14" t="s">
        <v>3684</v>
      </c>
      <c r="C1840" s="14" t="s">
        <v>7531</v>
      </c>
      <c r="D1840" s="15" t="s">
        <v>7527</v>
      </c>
      <c r="E1840" s="16">
        <v>643077000</v>
      </c>
      <c r="F1840" s="17">
        <v>26891</v>
      </c>
      <c r="G1840" s="16">
        <v>23914.20921497899</v>
      </c>
      <c r="H1840" s="18">
        <v>1.3934718865586884E-2</v>
      </c>
      <c r="I1840" s="16">
        <v>674933000</v>
      </c>
      <c r="J1840" s="17">
        <v>27172</v>
      </c>
      <c r="K1840" s="16">
        <v>24839.28308552922</v>
      </c>
      <c r="L1840" s="18">
        <v>3.8683021555686536E-2</v>
      </c>
    </row>
    <row r="1841" spans="1:12" x14ac:dyDescent="0.25">
      <c r="A1841" s="2" t="s">
        <v>3685</v>
      </c>
      <c r="B1841" s="14" t="s">
        <v>3686</v>
      </c>
      <c r="C1841" s="14" t="s">
        <v>7462</v>
      </c>
      <c r="D1841" s="15" t="s">
        <v>7527</v>
      </c>
      <c r="E1841" s="16">
        <v>461984000</v>
      </c>
      <c r="F1841" s="17">
        <v>12168</v>
      </c>
      <c r="G1841" s="16">
        <v>37967.126890203814</v>
      </c>
      <c r="H1841" s="18">
        <v>4.4349404629991852E-2</v>
      </c>
      <c r="I1841" s="16">
        <v>441458000</v>
      </c>
      <c r="J1841" s="17">
        <v>12387</v>
      </c>
      <c r="K1841" s="16">
        <v>35638.814886574633</v>
      </c>
      <c r="L1841" s="18">
        <v>-6.1324419157719454E-2</v>
      </c>
    </row>
    <row r="1842" spans="1:12" x14ac:dyDescent="0.25">
      <c r="A1842" s="2" t="s">
        <v>3687</v>
      </c>
      <c r="B1842" s="14" t="s">
        <v>3688</v>
      </c>
      <c r="C1842" s="14" t="s">
        <v>7532</v>
      </c>
      <c r="D1842" s="15" t="s">
        <v>7527</v>
      </c>
      <c r="E1842" s="16">
        <v>3107291000</v>
      </c>
      <c r="F1842" s="17">
        <v>49732</v>
      </c>
      <c r="G1842" s="16">
        <v>62480.716641196814</v>
      </c>
      <c r="H1842" s="18">
        <v>5.2531265724845483E-2</v>
      </c>
      <c r="I1842" s="16">
        <v>3129796000</v>
      </c>
      <c r="J1842" s="17">
        <v>48430</v>
      </c>
      <c r="K1842" s="16">
        <v>64625.149700598806</v>
      </c>
      <c r="L1842" s="18">
        <v>3.4321518296863689E-2</v>
      </c>
    </row>
    <row r="1843" spans="1:12" x14ac:dyDescent="0.25">
      <c r="A1843" s="2" t="s">
        <v>3689</v>
      </c>
      <c r="B1843" s="14" t="s">
        <v>3690</v>
      </c>
      <c r="C1843" s="14" t="s">
        <v>7533</v>
      </c>
      <c r="D1843" s="15" t="s">
        <v>7527</v>
      </c>
      <c r="E1843" s="16">
        <v>80234000</v>
      </c>
      <c r="F1843" s="17">
        <v>2040</v>
      </c>
      <c r="G1843" s="16">
        <v>39330.392156862748</v>
      </c>
      <c r="H1843" s="18">
        <v>3.818003156209248E-2</v>
      </c>
      <c r="I1843" s="16">
        <v>80245000</v>
      </c>
      <c r="J1843" s="17">
        <v>1698</v>
      </c>
      <c r="K1843" s="16">
        <v>47258.539458186104</v>
      </c>
      <c r="L1843" s="18">
        <v>0.2015781401238832</v>
      </c>
    </row>
    <row r="1844" spans="1:12" x14ac:dyDescent="0.25">
      <c r="A1844" s="2" t="s">
        <v>3691</v>
      </c>
      <c r="B1844" s="14" t="s">
        <v>3692</v>
      </c>
      <c r="C1844" s="14" t="s">
        <v>7534</v>
      </c>
      <c r="D1844" s="15" t="s">
        <v>7527</v>
      </c>
      <c r="E1844" s="16">
        <v>7857860000</v>
      </c>
      <c r="F1844" s="17"/>
      <c r="G1844" s="16"/>
      <c r="H1844" s="18"/>
      <c r="I1844" s="16">
        <v>7632409000</v>
      </c>
      <c r="J1844" s="17"/>
      <c r="K1844" s="16"/>
      <c r="L1844" s="18"/>
    </row>
    <row r="1845" spans="1:12" x14ac:dyDescent="0.25">
      <c r="A1845" s="2" t="s">
        <v>3693</v>
      </c>
      <c r="B1845" s="14" t="s">
        <v>3694</v>
      </c>
      <c r="C1845" s="14" t="s">
        <v>7535</v>
      </c>
      <c r="D1845" s="15" t="s">
        <v>7527</v>
      </c>
      <c r="E1845" s="16">
        <v>6964105000</v>
      </c>
      <c r="F1845" s="17">
        <v>57732</v>
      </c>
      <c r="G1845" s="16">
        <v>120628.16115845632</v>
      </c>
      <c r="H1845" s="18">
        <v>0.10653067524902356</v>
      </c>
      <c r="I1845" s="16">
        <v>5987234000</v>
      </c>
      <c r="J1845" s="17">
        <v>62314</v>
      </c>
      <c r="K1845" s="16">
        <v>96081.68308887248</v>
      </c>
      <c r="L1845" s="18">
        <v>-0.2034887859837286</v>
      </c>
    </row>
    <row r="1846" spans="1:12" x14ac:dyDescent="0.25">
      <c r="A1846" s="2" t="s">
        <v>3695</v>
      </c>
      <c r="B1846" s="14" t="s">
        <v>3696</v>
      </c>
      <c r="C1846" s="14" t="s">
        <v>6511</v>
      </c>
      <c r="D1846" s="15" t="s">
        <v>7527</v>
      </c>
      <c r="E1846" s="16">
        <v>1157106000</v>
      </c>
      <c r="F1846" s="17">
        <v>27669</v>
      </c>
      <c r="G1846" s="16">
        <v>41819.581481079906</v>
      </c>
      <c r="H1846" s="18">
        <v>1.368652659089562E-2</v>
      </c>
      <c r="I1846" s="16">
        <v>1016463000</v>
      </c>
      <c r="J1846" s="17">
        <v>28185</v>
      </c>
      <c r="K1846" s="16">
        <v>36063.970196913251</v>
      </c>
      <c r="L1846" s="18">
        <v>-0.13762957639283452</v>
      </c>
    </row>
    <row r="1847" spans="1:12" x14ac:dyDescent="0.25">
      <c r="A1847" s="2" t="s">
        <v>3697</v>
      </c>
      <c r="B1847" s="14" t="s">
        <v>3698</v>
      </c>
      <c r="C1847" s="14" t="s">
        <v>7536</v>
      </c>
      <c r="D1847" s="15" t="s">
        <v>7527</v>
      </c>
      <c r="E1847" s="16">
        <v>153254000</v>
      </c>
      <c r="F1847" s="17">
        <v>4353</v>
      </c>
      <c r="G1847" s="16">
        <v>35206.52423615897</v>
      </c>
      <c r="H1847" s="18">
        <v>5.9333597943121826E-2</v>
      </c>
      <c r="I1847" s="16">
        <v>147351000</v>
      </c>
      <c r="J1847" s="17">
        <v>4452</v>
      </c>
      <c r="K1847" s="16">
        <v>33097.708894878706</v>
      </c>
      <c r="L1847" s="18">
        <v>-5.9898424710565397E-2</v>
      </c>
    </row>
    <row r="1848" spans="1:12" x14ac:dyDescent="0.25">
      <c r="A1848" s="2" t="s">
        <v>3699</v>
      </c>
      <c r="B1848" s="14" t="s">
        <v>3700</v>
      </c>
      <c r="C1848" s="14" t="s">
        <v>7537</v>
      </c>
      <c r="D1848" s="15" t="s">
        <v>7527</v>
      </c>
      <c r="E1848" s="16">
        <v>43230000</v>
      </c>
      <c r="F1848" s="17">
        <v>441</v>
      </c>
      <c r="G1848" s="16">
        <v>98027.210884353743</v>
      </c>
      <c r="H1848" s="18">
        <v>-0.13101143736879817</v>
      </c>
      <c r="I1848" s="16">
        <v>44320000</v>
      </c>
      <c r="J1848" s="17">
        <v>657</v>
      </c>
      <c r="K1848" s="16">
        <v>67458.143074581429</v>
      </c>
      <c r="L1848" s="18">
        <v>-0.31184267647720543</v>
      </c>
    </row>
    <row r="1849" spans="1:12" x14ac:dyDescent="0.25">
      <c r="A1849" s="2" t="s">
        <v>3701</v>
      </c>
      <c r="B1849" s="14" t="s">
        <v>3702</v>
      </c>
      <c r="C1849" s="14" t="s">
        <v>7538</v>
      </c>
      <c r="D1849" s="15" t="s">
        <v>7527</v>
      </c>
      <c r="E1849" s="16">
        <v>214973000</v>
      </c>
      <c r="F1849" s="17">
        <v>4297</v>
      </c>
      <c r="G1849" s="16">
        <v>50028.624621829185</v>
      </c>
      <c r="H1849" s="18">
        <v>8.8076657786655868E-2</v>
      </c>
      <c r="I1849" s="16">
        <v>209936000</v>
      </c>
      <c r="J1849" s="17">
        <v>4178</v>
      </c>
      <c r="K1849" s="16">
        <v>50247.965533748204</v>
      </c>
      <c r="L1849" s="18">
        <v>4.3843082550646889E-3</v>
      </c>
    </row>
    <row r="1850" spans="1:12" x14ac:dyDescent="0.25">
      <c r="A1850" s="2" t="s">
        <v>3703</v>
      </c>
      <c r="B1850" s="14" t="s">
        <v>3704</v>
      </c>
      <c r="C1850" s="14" t="s">
        <v>7539</v>
      </c>
      <c r="D1850" s="15" t="s">
        <v>7527</v>
      </c>
      <c r="E1850" s="16">
        <v>6321155000</v>
      </c>
      <c r="F1850" s="17">
        <v>70277</v>
      </c>
      <c r="G1850" s="16">
        <v>89946.283990494761</v>
      </c>
      <c r="H1850" s="18">
        <v>6.7337172450995034E-2</v>
      </c>
      <c r="I1850" s="16">
        <v>5269608000</v>
      </c>
      <c r="J1850" s="17">
        <v>74455</v>
      </c>
      <c r="K1850" s="16">
        <v>70775.743737828219</v>
      </c>
      <c r="L1850" s="18">
        <v>-0.21313321020235171</v>
      </c>
    </row>
    <row r="1851" spans="1:12" x14ac:dyDescent="0.25">
      <c r="A1851" s="2" t="s">
        <v>3705</v>
      </c>
      <c r="B1851" s="14" t="s">
        <v>3706</v>
      </c>
      <c r="C1851" s="14" t="s">
        <v>6519</v>
      </c>
      <c r="D1851" s="15" t="s">
        <v>7527</v>
      </c>
      <c r="E1851" s="16">
        <v>683685000</v>
      </c>
      <c r="F1851" s="17">
        <v>19461</v>
      </c>
      <c r="G1851" s="16">
        <v>35131.03129335594</v>
      </c>
      <c r="H1851" s="18">
        <v>2.8803359368970105E-2</v>
      </c>
      <c r="I1851" s="16">
        <v>690126000</v>
      </c>
      <c r="J1851" s="17">
        <v>20269</v>
      </c>
      <c r="K1851" s="16">
        <v>34048.349696580983</v>
      </c>
      <c r="L1851" s="18">
        <v>-3.0818383546278538E-2</v>
      </c>
    </row>
    <row r="1852" spans="1:12" x14ac:dyDescent="0.25">
      <c r="A1852" s="2" t="s">
        <v>3707</v>
      </c>
      <c r="B1852" s="14" t="s">
        <v>3708</v>
      </c>
      <c r="C1852" s="14" t="s">
        <v>7540</v>
      </c>
      <c r="D1852" s="15" t="s">
        <v>7527</v>
      </c>
      <c r="E1852" s="16">
        <v>2345718000</v>
      </c>
      <c r="F1852" s="17">
        <v>18625</v>
      </c>
      <c r="G1852" s="16">
        <v>125944.59060402685</v>
      </c>
      <c r="H1852" s="18">
        <v>1.2507433581383412E-3</v>
      </c>
      <c r="I1852" s="16">
        <v>2464053000</v>
      </c>
      <c r="J1852" s="17">
        <v>19419</v>
      </c>
      <c r="K1852" s="16">
        <v>126888.76873165456</v>
      </c>
      <c r="L1852" s="18">
        <v>7.4967739630536351E-3</v>
      </c>
    </row>
    <row r="1853" spans="1:12" x14ac:dyDescent="0.25">
      <c r="A1853" s="2" t="s">
        <v>3709</v>
      </c>
      <c r="B1853" s="14" t="s">
        <v>3710</v>
      </c>
      <c r="C1853" s="14" t="s">
        <v>7541</v>
      </c>
      <c r="D1853" s="15" t="s">
        <v>7527</v>
      </c>
      <c r="E1853" s="16">
        <v>862299000</v>
      </c>
      <c r="F1853" s="17">
        <v>24083</v>
      </c>
      <c r="G1853" s="16">
        <v>35805.298343229661</v>
      </c>
      <c r="H1853" s="18">
        <v>5.0495525495937291E-2</v>
      </c>
      <c r="I1853" s="16">
        <v>888431000</v>
      </c>
      <c r="J1853" s="17">
        <v>25427</v>
      </c>
      <c r="K1853" s="16">
        <v>34940.456994533371</v>
      </c>
      <c r="L1853" s="18">
        <v>-2.4154004818111505E-2</v>
      </c>
    </row>
    <row r="1854" spans="1:12" x14ac:dyDescent="0.25">
      <c r="A1854" s="2" t="s">
        <v>3711</v>
      </c>
      <c r="B1854" s="14" t="s">
        <v>3712</v>
      </c>
      <c r="C1854" s="14" t="s">
        <v>7542</v>
      </c>
      <c r="D1854" s="15" t="s">
        <v>7527</v>
      </c>
      <c r="E1854" s="16">
        <v>2724071000</v>
      </c>
      <c r="F1854" s="17">
        <v>72438</v>
      </c>
      <c r="G1854" s="16">
        <v>37605.552334410117</v>
      </c>
      <c r="H1854" s="18">
        <v>0.11922859657564876</v>
      </c>
      <c r="I1854" s="16">
        <v>2599399000</v>
      </c>
      <c r="J1854" s="17">
        <v>72902</v>
      </c>
      <c r="K1854" s="16">
        <v>35656.072535732899</v>
      </c>
      <c r="L1854" s="18">
        <v>-5.1840211821417383E-2</v>
      </c>
    </row>
    <row r="1855" spans="1:12" x14ac:dyDescent="0.25">
      <c r="A1855" s="2" t="s">
        <v>3713</v>
      </c>
      <c r="B1855" s="14" t="s">
        <v>3714</v>
      </c>
      <c r="C1855" s="14" t="s">
        <v>7543</v>
      </c>
      <c r="D1855" s="15" t="s">
        <v>7527</v>
      </c>
      <c r="E1855" s="16">
        <v>109560000</v>
      </c>
      <c r="F1855" s="17">
        <v>4536</v>
      </c>
      <c r="G1855" s="16">
        <v>24153.439153439154</v>
      </c>
      <c r="H1855" s="18">
        <v>1.1185754902202812E-3</v>
      </c>
      <c r="I1855" s="16">
        <v>109243000</v>
      </c>
      <c r="J1855" s="17">
        <v>4189</v>
      </c>
      <c r="K1855" s="16">
        <v>26078.539030794938</v>
      </c>
      <c r="L1855" s="18">
        <v>7.9702930300162789E-2</v>
      </c>
    </row>
    <row r="1856" spans="1:12" x14ac:dyDescent="0.25">
      <c r="A1856" s="2" t="s">
        <v>3715</v>
      </c>
      <c r="B1856" s="14" t="s">
        <v>3716</v>
      </c>
      <c r="C1856" s="14" t="s">
        <v>6642</v>
      </c>
      <c r="D1856" s="15" t="s">
        <v>7527</v>
      </c>
      <c r="E1856" s="16">
        <v>2838481000</v>
      </c>
      <c r="F1856" s="17">
        <v>66137</v>
      </c>
      <c r="G1856" s="16">
        <v>42918.200099792855</v>
      </c>
      <c r="H1856" s="18">
        <v>1.3048830996628452E-2</v>
      </c>
      <c r="I1856" s="16">
        <v>2869330000</v>
      </c>
      <c r="J1856" s="17">
        <v>67839</v>
      </c>
      <c r="K1856" s="16">
        <v>42296.171818570438</v>
      </c>
      <c r="L1856" s="18">
        <v>-1.4493345009252145E-2</v>
      </c>
    </row>
    <row r="1857" spans="1:12" x14ac:dyDescent="0.25">
      <c r="A1857" s="2" t="s">
        <v>3717</v>
      </c>
      <c r="B1857" s="14" t="s">
        <v>3718</v>
      </c>
      <c r="C1857" s="14" t="s">
        <v>7544</v>
      </c>
      <c r="D1857" s="15" t="s">
        <v>7527</v>
      </c>
      <c r="E1857" s="16">
        <v>312045000</v>
      </c>
      <c r="F1857" s="17">
        <v>8326</v>
      </c>
      <c r="G1857" s="16">
        <v>37478.380975258224</v>
      </c>
      <c r="H1857" s="18">
        <v>5.8180102395986956E-2</v>
      </c>
      <c r="I1857" s="16">
        <v>315134000</v>
      </c>
      <c r="J1857" s="17">
        <v>8746</v>
      </c>
      <c r="K1857" s="16">
        <v>36031.785959295681</v>
      </c>
      <c r="L1857" s="18">
        <v>-3.8598119190835077E-2</v>
      </c>
    </row>
    <row r="1858" spans="1:12" x14ac:dyDescent="0.25">
      <c r="A1858" s="2" t="s">
        <v>3719</v>
      </c>
      <c r="B1858" s="14" t="s">
        <v>3720</v>
      </c>
      <c r="C1858" s="14" t="s">
        <v>7545</v>
      </c>
      <c r="D1858" s="15" t="s">
        <v>7527</v>
      </c>
      <c r="E1858" s="16">
        <v>1093834000</v>
      </c>
      <c r="F1858" s="17">
        <v>39159</v>
      </c>
      <c r="G1858" s="16">
        <v>27933.144360172628</v>
      </c>
      <c r="H1858" s="18">
        <v>-3.8512471134839223E-3</v>
      </c>
      <c r="I1858" s="16">
        <v>1080962000</v>
      </c>
      <c r="J1858" s="17">
        <v>40363</v>
      </c>
      <c r="K1858" s="16">
        <v>26781.01231325719</v>
      </c>
      <c r="L1858" s="18">
        <v>-4.1246056371589873E-2</v>
      </c>
    </row>
    <row r="1859" spans="1:12" x14ac:dyDescent="0.25">
      <c r="A1859" s="2" t="s">
        <v>3721</v>
      </c>
      <c r="B1859" s="14" t="s">
        <v>3722</v>
      </c>
      <c r="C1859" s="14" t="s">
        <v>7443</v>
      </c>
      <c r="D1859" s="15" t="s">
        <v>7527</v>
      </c>
      <c r="E1859" s="16">
        <v>684270000</v>
      </c>
      <c r="F1859" s="17">
        <v>18888</v>
      </c>
      <c r="G1859" s="16">
        <v>36227.763659466327</v>
      </c>
      <c r="H1859" s="18">
        <v>6.5102959669930877E-2</v>
      </c>
      <c r="I1859" s="16">
        <v>672245000</v>
      </c>
      <c r="J1859" s="17">
        <v>19191</v>
      </c>
      <c r="K1859" s="16">
        <v>35029.180344953362</v>
      </c>
      <c r="L1859" s="18">
        <v>-3.3084661967528739E-2</v>
      </c>
    </row>
    <row r="1860" spans="1:12" x14ac:dyDescent="0.25">
      <c r="A1860" s="2" t="s">
        <v>3723</v>
      </c>
      <c r="B1860" s="14" t="s">
        <v>3724</v>
      </c>
      <c r="C1860" s="14" t="s">
        <v>7546</v>
      </c>
      <c r="D1860" s="15" t="s">
        <v>7527</v>
      </c>
      <c r="E1860" s="16">
        <v>4073469000</v>
      </c>
      <c r="F1860" s="17">
        <v>142704</v>
      </c>
      <c r="G1860" s="16">
        <v>28544.883114698958</v>
      </c>
      <c r="H1860" s="18">
        <v>0.10794548806672256</v>
      </c>
      <c r="I1860" s="16">
        <v>4106525000</v>
      </c>
      <c r="J1860" s="17">
        <v>148834</v>
      </c>
      <c r="K1860" s="16">
        <v>27591.309781367159</v>
      </c>
      <c r="L1860" s="18">
        <v>-3.3406103976679577E-2</v>
      </c>
    </row>
    <row r="1861" spans="1:12" x14ac:dyDescent="0.25">
      <c r="A1861" s="2" t="s">
        <v>3725</v>
      </c>
      <c r="B1861" s="14" t="s">
        <v>3726</v>
      </c>
      <c r="C1861" s="14" t="s">
        <v>6652</v>
      </c>
      <c r="D1861" s="15" t="s">
        <v>7527</v>
      </c>
      <c r="E1861" s="16">
        <v>5699778000</v>
      </c>
      <c r="F1861" s="17">
        <v>126515</v>
      </c>
      <c r="G1861" s="16">
        <v>45052.191439750226</v>
      </c>
      <c r="H1861" s="18">
        <v>2.6620759978153087E-2</v>
      </c>
      <c r="I1861" s="16">
        <v>5327081000</v>
      </c>
      <c r="J1861" s="17">
        <v>121661</v>
      </c>
      <c r="K1861" s="16">
        <v>43786.266757629804</v>
      </c>
      <c r="L1861" s="18">
        <v>-2.8099070026668605E-2</v>
      </c>
    </row>
    <row r="1862" spans="1:12" x14ac:dyDescent="0.25">
      <c r="A1862" s="2" t="s">
        <v>3727</v>
      </c>
      <c r="B1862" s="14" t="s">
        <v>3728</v>
      </c>
      <c r="C1862" s="14" t="s">
        <v>6653</v>
      </c>
      <c r="D1862" s="15" t="s">
        <v>7527</v>
      </c>
      <c r="E1862" s="16">
        <v>704619000</v>
      </c>
      <c r="F1862" s="17">
        <v>27738</v>
      </c>
      <c r="G1862" s="16">
        <v>25402.660609993512</v>
      </c>
      <c r="H1862" s="18">
        <v>3.7231402700586898E-2</v>
      </c>
      <c r="I1862" s="16">
        <v>713915000</v>
      </c>
      <c r="J1862" s="17">
        <v>27201</v>
      </c>
      <c r="K1862" s="16">
        <v>26245.910076835411</v>
      </c>
      <c r="L1862" s="18">
        <v>3.3195320749597412E-2</v>
      </c>
    </row>
    <row r="1863" spans="1:12" x14ac:dyDescent="0.25">
      <c r="A1863" s="2" t="s">
        <v>3729</v>
      </c>
      <c r="B1863" s="14" t="s">
        <v>3730</v>
      </c>
      <c r="C1863" s="14" t="s">
        <v>7547</v>
      </c>
      <c r="D1863" s="15" t="s">
        <v>7527</v>
      </c>
      <c r="E1863" s="16">
        <v>7321953000</v>
      </c>
      <c r="F1863" s="17">
        <v>149293</v>
      </c>
      <c r="G1863" s="16">
        <v>49044.181575827402</v>
      </c>
      <c r="H1863" s="18">
        <v>1.9550087587138529E-2</v>
      </c>
      <c r="I1863" s="16">
        <v>6873908000</v>
      </c>
      <c r="J1863" s="17">
        <v>154823</v>
      </c>
      <c r="K1863" s="16">
        <v>44398.493763846454</v>
      </c>
      <c r="L1863" s="18">
        <v>-9.4724545556912426E-2</v>
      </c>
    </row>
    <row r="1864" spans="1:12" x14ac:dyDescent="0.25">
      <c r="A1864" s="2" t="s">
        <v>3731</v>
      </c>
      <c r="B1864" s="14" t="s">
        <v>3732</v>
      </c>
      <c r="C1864" s="14" t="s">
        <v>6589</v>
      </c>
      <c r="D1864" s="15" t="s">
        <v>7527</v>
      </c>
      <c r="E1864" s="16">
        <v>304142000</v>
      </c>
      <c r="F1864" s="17">
        <v>11031</v>
      </c>
      <c r="G1864" s="16">
        <v>27571.57102710543</v>
      </c>
      <c r="H1864" s="18">
        <v>5.4040915397172255E-2</v>
      </c>
      <c r="I1864" s="16">
        <v>324970000</v>
      </c>
      <c r="J1864" s="17">
        <v>11576</v>
      </c>
      <c r="K1864" s="16">
        <v>28072.736696613683</v>
      </c>
      <c r="L1864" s="18">
        <v>1.8176899278447362E-2</v>
      </c>
    </row>
    <row r="1865" spans="1:12" x14ac:dyDescent="0.25">
      <c r="A1865" s="2" t="s">
        <v>3733</v>
      </c>
      <c r="B1865" s="14" t="s">
        <v>3734</v>
      </c>
      <c r="C1865" s="14" t="s">
        <v>7548</v>
      </c>
      <c r="D1865" s="15" t="s">
        <v>7527</v>
      </c>
      <c r="E1865" s="16">
        <v>510932000</v>
      </c>
      <c r="F1865" s="17">
        <v>16858</v>
      </c>
      <c r="G1865" s="16">
        <v>30307.984339779334</v>
      </c>
      <c r="H1865" s="18">
        <v>4.1555703347521671E-2</v>
      </c>
      <c r="I1865" s="16">
        <v>507688000</v>
      </c>
      <c r="J1865" s="17">
        <v>16595</v>
      </c>
      <c r="K1865" s="16">
        <v>30592.829165411269</v>
      </c>
      <c r="L1865" s="18">
        <v>9.398342774582848E-3</v>
      </c>
    </row>
    <row r="1866" spans="1:12" x14ac:dyDescent="0.25">
      <c r="A1866" s="2" t="s">
        <v>3735</v>
      </c>
      <c r="B1866" s="14" t="s">
        <v>3736</v>
      </c>
      <c r="C1866" s="14" t="s">
        <v>7549</v>
      </c>
      <c r="D1866" s="15" t="s">
        <v>7527</v>
      </c>
      <c r="E1866" s="16">
        <v>1035271000</v>
      </c>
      <c r="F1866" s="17">
        <v>32786</v>
      </c>
      <c r="G1866" s="16">
        <v>31576.618068687854</v>
      </c>
      <c r="H1866" s="18">
        <v>2.0906697184011527E-2</v>
      </c>
      <c r="I1866" s="16">
        <v>1004710000</v>
      </c>
      <c r="J1866" s="17">
        <v>34489</v>
      </c>
      <c r="K1866" s="16">
        <v>29131.317231581084</v>
      </c>
      <c r="L1866" s="18">
        <v>-7.7440238590072125E-2</v>
      </c>
    </row>
    <row r="1867" spans="1:12" x14ac:dyDescent="0.25">
      <c r="A1867" s="2" t="s">
        <v>3737</v>
      </c>
      <c r="B1867" s="14" t="s">
        <v>3738</v>
      </c>
      <c r="C1867" s="14" t="s">
        <v>7550</v>
      </c>
      <c r="D1867" s="15" t="s">
        <v>7527</v>
      </c>
      <c r="E1867" s="16">
        <v>410246000</v>
      </c>
      <c r="F1867" s="17">
        <v>15519</v>
      </c>
      <c r="G1867" s="16">
        <v>26435.079579869838</v>
      </c>
      <c r="H1867" s="18">
        <v>3.497680537671724E-2</v>
      </c>
      <c r="I1867" s="16">
        <v>430099000</v>
      </c>
      <c r="J1867" s="17">
        <v>15045</v>
      </c>
      <c r="K1867" s="16">
        <v>28587.504154204056</v>
      </c>
      <c r="L1867" s="18">
        <v>8.1423041221834525E-2</v>
      </c>
    </row>
    <row r="1868" spans="1:12" x14ac:dyDescent="0.25">
      <c r="A1868" s="2" t="s">
        <v>3739</v>
      </c>
      <c r="B1868" s="14" t="s">
        <v>3740</v>
      </c>
      <c r="C1868" s="14" t="s">
        <v>6540</v>
      </c>
      <c r="D1868" s="15" t="s">
        <v>7527</v>
      </c>
      <c r="E1868" s="16">
        <v>171194000</v>
      </c>
      <c r="F1868" s="17">
        <v>4133</v>
      </c>
      <c r="G1868" s="16">
        <v>41421.243648681346</v>
      </c>
      <c r="H1868" s="18">
        <v>-6.0388093142850652E-2</v>
      </c>
      <c r="I1868" s="16">
        <v>171773000</v>
      </c>
      <c r="J1868" s="17">
        <v>4079</v>
      </c>
      <c r="K1868" s="16">
        <v>42111.546947781317</v>
      </c>
      <c r="L1868" s="18">
        <v>1.6665441167214853E-2</v>
      </c>
    </row>
    <row r="1869" spans="1:12" x14ac:dyDescent="0.25">
      <c r="A1869" s="2" t="s">
        <v>3741</v>
      </c>
      <c r="B1869" s="14" t="s">
        <v>3742</v>
      </c>
      <c r="C1869" s="14" t="s">
        <v>7551</v>
      </c>
      <c r="D1869" s="15" t="s">
        <v>7527</v>
      </c>
      <c r="E1869" s="16">
        <v>1645869000</v>
      </c>
      <c r="F1869" s="17">
        <v>76027</v>
      </c>
      <c r="G1869" s="16">
        <v>21648.480145211568</v>
      </c>
      <c r="H1869" s="18">
        <v>-4.8327095130660462E-4</v>
      </c>
      <c r="I1869" s="16">
        <v>1705980000</v>
      </c>
      <c r="J1869" s="17">
        <v>76205</v>
      </c>
      <c r="K1869" s="16">
        <v>22386.720031493998</v>
      </c>
      <c r="L1869" s="18">
        <v>3.4101233958713804E-2</v>
      </c>
    </row>
    <row r="1870" spans="1:12" x14ac:dyDescent="0.25">
      <c r="A1870" s="2" t="s">
        <v>3743</v>
      </c>
      <c r="B1870" s="14" t="s">
        <v>3744</v>
      </c>
      <c r="C1870" s="14"/>
      <c r="D1870" s="15" t="s">
        <v>7552</v>
      </c>
      <c r="E1870" s="16">
        <v>1777751774000</v>
      </c>
      <c r="F1870" s="17">
        <v>19453561</v>
      </c>
      <c r="G1870" s="16">
        <v>91384.388390382621</v>
      </c>
      <c r="H1870" s="18">
        <v>5.2987338837246906E-2</v>
      </c>
      <c r="I1870" s="16">
        <v>1724759077000</v>
      </c>
      <c r="J1870" s="17" t="s">
        <v>8265</v>
      </c>
      <c r="K1870" s="16">
        <v>85378.833605783482</v>
      </c>
      <c r="L1870" s="18">
        <v>-6.5717513575121428E-2</v>
      </c>
    </row>
    <row r="1871" spans="1:12" x14ac:dyDescent="0.25">
      <c r="A1871" s="2" t="s">
        <v>3745</v>
      </c>
      <c r="B1871" s="14" t="s">
        <v>3746</v>
      </c>
      <c r="C1871" s="14" t="s">
        <v>7553</v>
      </c>
      <c r="D1871" s="15" t="s">
        <v>7552</v>
      </c>
      <c r="E1871" s="16">
        <v>33921768000</v>
      </c>
      <c r="F1871" s="17">
        <v>306968</v>
      </c>
      <c r="G1871" s="16">
        <v>110505.8768340674</v>
      </c>
      <c r="H1871" s="18">
        <v>5.2855980679819142E-2</v>
      </c>
      <c r="I1871" s="16">
        <v>33614595000</v>
      </c>
      <c r="J1871" s="17">
        <v>314848</v>
      </c>
      <c r="K1871" s="16">
        <v>106764.51811667852</v>
      </c>
      <c r="L1871" s="18">
        <v>-3.3856649298451363E-2</v>
      </c>
    </row>
    <row r="1872" spans="1:12" x14ac:dyDescent="0.25">
      <c r="A1872" s="2" t="s">
        <v>3747</v>
      </c>
      <c r="B1872" s="14" t="s">
        <v>3748</v>
      </c>
      <c r="C1872" s="14" t="s">
        <v>7193</v>
      </c>
      <c r="D1872" s="15" t="s">
        <v>7552</v>
      </c>
      <c r="E1872" s="16">
        <v>1630338000</v>
      </c>
      <c r="F1872" s="17">
        <v>46688</v>
      </c>
      <c r="G1872" s="16">
        <v>34919.850925291292</v>
      </c>
      <c r="H1872" s="18">
        <v>9.7908085057528113E-2</v>
      </c>
      <c r="I1872" s="16">
        <v>1553524000</v>
      </c>
      <c r="J1872" s="17">
        <v>46456</v>
      </c>
      <c r="K1872" s="16">
        <v>33440.761150335798</v>
      </c>
      <c r="L1872" s="18">
        <v>-4.2356703587306484E-2</v>
      </c>
    </row>
    <row r="1873" spans="1:12" x14ac:dyDescent="0.25">
      <c r="A1873" s="2" t="s">
        <v>3749</v>
      </c>
      <c r="B1873" s="14" t="s">
        <v>3750</v>
      </c>
      <c r="C1873" s="14" t="s">
        <v>7554</v>
      </c>
      <c r="D1873" s="15" t="s">
        <v>7552</v>
      </c>
      <c r="E1873" s="16">
        <v>46433509000</v>
      </c>
      <c r="F1873" s="17">
        <v>1435068</v>
      </c>
      <c r="G1873" s="16">
        <v>32356.312732218961</v>
      </c>
      <c r="H1873" s="18">
        <v>6.8880505236259701E-2</v>
      </c>
      <c r="I1873" s="16">
        <v>44891904000</v>
      </c>
      <c r="J1873" s="17">
        <v>1472654</v>
      </c>
      <c r="K1873" s="16">
        <v>30483.673693888719</v>
      </c>
      <c r="L1873" s="18">
        <v>-5.787553896601922E-2</v>
      </c>
    </row>
    <row r="1874" spans="1:12" x14ac:dyDescent="0.25">
      <c r="A1874" s="2" t="s">
        <v>3751</v>
      </c>
      <c r="B1874" s="14" t="s">
        <v>3752</v>
      </c>
      <c r="C1874" s="14" t="s">
        <v>7555</v>
      </c>
      <c r="D1874" s="15" t="s">
        <v>7552</v>
      </c>
      <c r="E1874" s="16">
        <v>9588825000</v>
      </c>
      <c r="F1874" s="17">
        <v>193188</v>
      </c>
      <c r="G1874" s="16">
        <v>49634.682278402383</v>
      </c>
      <c r="H1874" s="18">
        <v>4.0936485857232904E-2</v>
      </c>
      <c r="I1874" s="16">
        <v>9322759000</v>
      </c>
      <c r="J1874" s="17">
        <v>198683</v>
      </c>
      <c r="K1874" s="16">
        <v>46922.781516284733</v>
      </c>
      <c r="L1874" s="18">
        <v>-5.4637214093695999E-2</v>
      </c>
    </row>
    <row r="1875" spans="1:12" x14ac:dyDescent="0.25">
      <c r="A1875" s="2" t="s">
        <v>3753</v>
      </c>
      <c r="B1875" s="14" t="s">
        <v>3754</v>
      </c>
      <c r="C1875" s="14" t="s">
        <v>7556</v>
      </c>
      <c r="D1875" s="15" t="s">
        <v>7552</v>
      </c>
      <c r="E1875" s="16">
        <v>3096814000</v>
      </c>
      <c r="F1875" s="17">
        <v>77121</v>
      </c>
      <c r="G1875" s="16">
        <v>40155.262509562897</v>
      </c>
      <c r="H1875" s="18">
        <v>4.2358151763488262E-2</v>
      </c>
      <c r="I1875" s="16">
        <v>2937493000</v>
      </c>
      <c r="J1875" s="17">
        <v>77042</v>
      </c>
      <c r="K1875" s="16">
        <v>38128.462397134033</v>
      </c>
      <c r="L1875" s="18">
        <v>-5.0474084485095459E-2</v>
      </c>
    </row>
    <row r="1876" spans="1:12" x14ac:dyDescent="0.25">
      <c r="A1876" s="2" t="s">
        <v>3755</v>
      </c>
      <c r="B1876" s="14" t="s">
        <v>3756</v>
      </c>
      <c r="C1876" s="14" t="s">
        <v>7557</v>
      </c>
      <c r="D1876" s="15" t="s">
        <v>7552</v>
      </c>
      <c r="E1876" s="16">
        <v>3080392000</v>
      </c>
      <c r="F1876" s="17">
        <v>77425</v>
      </c>
      <c r="G1876" s="16">
        <v>39785.495640942849</v>
      </c>
      <c r="H1876" s="18">
        <v>4.7578316724992471E-2</v>
      </c>
      <c r="I1876" s="16">
        <v>2995330000</v>
      </c>
      <c r="J1876" s="17">
        <v>76248</v>
      </c>
      <c r="K1876" s="16">
        <v>39284.046794670023</v>
      </c>
      <c r="L1876" s="18">
        <v>-1.2603810463951842E-2</v>
      </c>
    </row>
    <row r="1877" spans="1:12" x14ac:dyDescent="0.25">
      <c r="A1877" s="2" t="s">
        <v>3757</v>
      </c>
      <c r="B1877" s="14" t="s">
        <v>3758</v>
      </c>
      <c r="C1877" s="14" t="s">
        <v>7016</v>
      </c>
      <c r="D1877" s="15" t="s">
        <v>7552</v>
      </c>
      <c r="E1877" s="16">
        <v>5140795000</v>
      </c>
      <c r="F1877" s="17">
        <v>128496</v>
      </c>
      <c r="G1877" s="16">
        <v>40007.432137965385</v>
      </c>
      <c r="H1877" s="18">
        <v>3.2013160641561803E-2</v>
      </c>
      <c r="I1877" s="16">
        <v>4884780000</v>
      </c>
      <c r="J1877" s="17">
        <v>127657</v>
      </c>
      <c r="K1877" s="16">
        <v>38264.881675113778</v>
      </c>
      <c r="L1877" s="18">
        <v>-4.3555668777801877E-2</v>
      </c>
    </row>
    <row r="1878" spans="1:12" x14ac:dyDescent="0.25">
      <c r="A1878" s="2" t="s">
        <v>3759</v>
      </c>
      <c r="B1878" s="14" t="s">
        <v>3760</v>
      </c>
      <c r="C1878" s="14" t="s">
        <v>7558</v>
      </c>
      <c r="D1878" s="15" t="s">
        <v>7552</v>
      </c>
      <c r="E1878" s="16">
        <v>3970442000</v>
      </c>
      <c r="F1878" s="17">
        <v>84895</v>
      </c>
      <c r="G1878" s="16">
        <v>46768.855645208787</v>
      </c>
      <c r="H1878" s="18">
        <v>3.1373255238050547E-2</v>
      </c>
      <c r="I1878" s="16">
        <v>3869163000</v>
      </c>
      <c r="J1878" s="17">
        <v>84148</v>
      </c>
      <c r="K1878" s="16">
        <v>45980.451109949136</v>
      </c>
      <c r="L1878" s="18">
        <v>-1.6857469022559225E-2</v>
      </c>
    </row>
    <row r="1879" spans="1:12" x14ac:dyDescent="0.25">
      <c r="A1879" s="2" t="s">
        <v>3761</v>
      </c>
      <c r="B1879" s="14" t="s">
        <v>3762</v>
      </c>
      <c r="C1879" s="14" t="s">
        <v>7559</v>
      </c>
      <c r="D1879" s="15" t="s">
        <v>7552</v>
      </c>
      <c r="E1879" s="16">
        <v>2454328000</v>
      </c>
      <c r="F1879" s="17">
        <v>47909</v>
      </c>
      <c r="G1879" s="16">
        <v>51228.954893652546</v>
      </c>
      <c r="H1879" s="18">
        <v>2.8920107294037087E-2</v>
      </c>
      <c r="I1879" s="16">
        <v>2402064000</v>
      </c>
      <c r="J1879" s="17">
        <v>47220</v>
      </c>
      <c r="K1879" s="16">
        <v>50869.631512071159</v>
      </c>
      <c r="L1879" s="18">
        <v>-7.0140681637428613E-3</v>
      </c>
    </row>
    <row r="1880" spans="1:12" x14ac:dyDescent="0.25">
      <c r="A1880" s="2" t="s">
        <v>3763</v>
      </c>
      <c r="B1880" s="14" t="s">
        <v>3764</v>
      </c>
      <c r="C1880" s="14" t="s">
        <v>6877</v>
      </c>
      <c r="D1880" s="15" t="s">
        <v>7552</v>
      </c>
      <c r="E1880" s="16">
        <v>3902877000</v>
      </c>
      <c r="F1880" s="17">
        <v>80583</v>
      </c>
      <c r="G1880" s="16">
        <v>48433.006961766128</v>
      </c>
      <c r="H1880" s="18">
        <v>1.7483848711166677E-2</v>
      </c>
      <c r="I1880" s="16">
        <v>3681242000</v>
      </c>
      <c r="J1880" s="17">
        <v>79843</v>
      </c>
      <c r="K1880" s="16">
        <v>46106.008040780034</v>
      </c>
      <c r="L1880" s="18">
        <v>-4.8045724743521874E-2</v>
      </c>
    </row>
    <row r="1881" spans="1:12" x14ac:dyDescent="0.25">
      <c r="A1881" s="2" t="s">
        <v>3765</v>
      </c>
      <c r="B1881" s="14" t="s">
        <v>3766</v>
      </c>
      <c r="C1881" s="14" t="s">
        <v>6500</v>
      </c>
      <c r="D1881" s="15" t="s">
        <v>7552</v>
      </c>
      <c r="E1881" s="16">
        <v>2562879000</v>
      </c>
      <c r="F1881" s="17">
        <v>60371</v>
      </c>
      <c r="G1881" s="16">
        <v>42452.154179987083</v>
      </c>
      <c r="H1881" s="18">
        <v>4.3894755905443152E-2</v>
      </c>
      <c r="I1881" s="16">
        <v>2432862000</v>
      </c>
      <c r="J1881" s="17">
        <v>61570</v>
      </c>
      <c r="K1881" s="16">
        <v>39513.75669969141</v>
      </c>
      <c r="L1881" s="18">
        <v>-6.9216687281346501E-2</v>
      </c>
    </row>
    <row r="1882" spans="1:12" x14ac:dyDescent="0.25">
      <c r="A1882" s="2" t="s">
        <v>3767</v>
      </c>
      <c r="B1882" s="14" t="s">
        <v>3768</v>
      </c>
      <c r="C1882" s="14" t="s">
        <v>7560</v>
      </c>
      <c r="D1882" s="15" t="s">
        <v>7552</v>
      </c>
      <c r="E1882" s="16">
        <v>1880645000</v>
      </c>
      <c r="F1882" s="17">
        <v>47865</v>
      </c>
      <c r="G1882" s="16">
        <v>39290.609004491802</v>
      </c>
      <c r="H1882" s="18">
        <v>1.9782049509174733E-2</v>
      </c>
      <c r="I1882" s="16">
        <v>1871509000</v>
      </c>
      <c r="J1882" s="17">
        <v>46809</v>
      </c>
      <c r="K1882" s="16">
        <v>39981.819735520949</v>
      </c>
      <c r="L1882" s="18">
        <v>1.7592263101600836E-2</v>
      </c>
    </row>
    <row r="1883" spans="1:12" x14ac:dyDescent="0.25">
      <c r="A1883" s="2" t="s">
        <v>3769</v>
      </c>
      <c r="B1883" s="14" t="s">
        <v>3770</v>
      </c>
      <c r="C1883" s="14" t="s">
        <v>672</v>
      </c>
      <c r="D1883" s="15" t="s">
        <v>7552</v>
      </c>
      <c r="E1883" s="16">
        <v>2247027000</v>
      </c>
      <c r="F1883" s="17">
        <v>44995</v>
      </c>
      <c r="G1883" s="16">
        <v>49939.482164684967</v>
      </c>
      <c r="H1883" s="18">
        <v>0.10853461933224644</v>
      </c>
      <c r="I1883" s="16">
        <v>2150273000</v>
      </c>
      <c r="J1883" s="17">
        <v>44308</v>
      </c>
      <c r="K1883" s="16">
        <v>48530.129999097226</v>
      </c>
      <c r="L1883" s="18">
        <v>-2.8221201031683379E-2</v>
      </c>
    </row>
    <row r="1884" spans="1:12" x14ac:dyDescent="0.25">
      <c r="A1884" s="2" t="s">
        <v>3771</v>
      </c>
      <c r="B1884" s="14" t="s">
        <v>3772</v>
      </c>
      <c r="C1884" s="14" t="s">
        <v>7561</v>
      </c>
      <c r="D1884" s="15" t="s">
        <v>7552</v>
      </c>
      <c r="E1884" s="16">
        <v>15074948000</v>
      </c>
      <c r="F1884" s="17">
        <v>293754</v>
      </c>
      <c r="G1884" s="16">
        <v>51318.273112876763</v>
      </c>
      <c r="H1884" s="18">
        <v>4.5200509320151919E-2</v>
      </c>
      <c r="I1884" s="16">
        <v>14984524000</v>
      </c>
      <c r="J1884" s="17">
        <v>295911</v>
      </c>
      <c r="K1884" s="16">
        <v>50638.617692481865</v>
      </c>
      <c r="L1884" s="18">
        <v>-1.3243926172261614E-2</v>
      </c>
    </row>
    <row r="1885" spans="1:12" x14ac:dyDescent="0.25">
      <c r="A1885" s="2" t="s">
        <v>3773</v>
      </c>
      <c r="B1885" s="14" t="s">
        <v>3774</v>
      </c>
      <c r="C1885" s="14" t="s">
        <v>7562</v>
      </c>
      <c r="D1885" s="15" t="s">
        <v>7552</v>
      </c>
      <c r="E1885" s="16">
        <v>60829320000</v>
      </c>
      <c r="F1885" s="17">
        <v>919355</v>
      </c>
      <c r="G1885" s="16">
        <v>66165.213655225671</v>
      </c>
      <c r="H1885" s="18">
        <v>4.3705078797272166E-2</v>
      </c>
      <c r="I1885" s="16">
        <v>59666613000</v>
      </c>
      <c r="J1885" s="17">
        <v>954236</v>
      </c>
      <c r="K1885" s="16">
        <v>62528.151316865013</v>
      </c>
      <c r="L1885" s="18">
        <v>-5.4969403670525378E-2</v>
      </c>
    </row>
    <row r="1886" spans="1:12" x14ac:dyDescent="0.25">
      <c r="A1886" s="2" t="s">
        <v>3775</v>
      </c>
      <c r="B1886" s="14" t="s">
        <v>3776</v>
      </c>
      <c r="C1886" s="14" t="s">
        <v>7214</v>
      </c>
      <c r="D1886" s="15" t="s">
        <v>7552</v>
      </c>
      <c r="E1886" s="16">
        <v>1776910000</v>
      </c>
      <c r="F1886" s="17">
        <v>37459</v>
      </c>
      <c r="G1886" s="16">
        <v>47436.130168984753</v>
      </c>
      <c r="H1886" s="18">
        <v>4.0313512463840309E-2</v>
      </c>
      <c r="I1886" s="16">
        <v>1674394000</v>
      </c>
      <c r="J1886" s="17">
        <v>37381</v>
      </c>
      <c r="K1886" s="16">
        <v>44792.648671785129</v>
      </c>
      <c r="L1886" s="18">
        <v>-5.572717436651306E-2</v>
      </c>
    </row>
    <row r="1887" spans="1:12" x14ac:dyDescent="0.25">
      <c r="A1887" s="2" t="s">
        <v>3777</v>
      </c>
      <c r="B1887" s="14" t="s">
        <v>3778</v>
      </c>
      <c r="C1887" s="14" t="s">
        <v>6402</v>
      </c>
      <c r="D1887" s="15" t="s">
        <v>7552</v>
      </c>
      <c r="E1887" s="16">
        <v>2087923000</v>
      </c>
      <c r="F1887" s="17">
        <v>50477</v>
      </c>
      <c r="G1887" s="16">
        <v>41363.848881668877</v>
      </c>
      <c r="H1887" s="18">
        <v>4.5538111638332185E-2</v>
      </c>
      <c r="I1887" s="16">
        <v>1986698000</v>
      </c>
      <c r="J1887" s="17">
        <v>47555</v>
      </c>
      <c r="K1887" s="16">
        <v>41776.847860372203</v>
      </c>
      <c r="L1887" s="18">
        <v>9.9845393953741628E-3</v>
      </c>
    </row>
    <row r="1888" spans="1:12" x14ac:dyDescent="0.25">
      <c r="A1888" s="2" t="s">
        <v>3779</v>
      </c>
      <c r="B1888" s="14" t="s">
        <v>3780</v>
      </c>
      <c r="C1888" s="14" t="s">
        <v>6509</v>
      </c>
      <c r="D1888" s="15" t="s">
        <v>7552</v>
      </c>
      <c r="E1888" s="16">
        <v>2042826000</v>
      </c>
      <c r="F1888" s="17">
        <v>53646</v>
      </c>
      <c r="G1888" s="16">
        <v>38079.744994967004</v>
      </c>
      <c r="H1888" s="18">
        <v>4.6124487493149895E-2</v>
      </c>
      <c r="I1888" s="16">
        <v>1975122000</v>
      </c>
      <c r="J1888" s="17">
        <v>53324</v>
      </c>
      <c r="K1888" s="16">
        <v>37040.019503413096</v>
      </c>
      <c r="L1888" s="18">
        <v>-2.7303898481760559E-2</v>
      </c>
    </row>
    <row r="1889" spans="1:12" x14ac:dyDescent="0.25">
      <c r="A1889" s="2" t="s">
        <v>3781</v>
      </c>
      <c r="B1889" s="14" t="s">
        <v>3782</v>
      </c>
      <c r="C1889" s="14" t="s">
        <v>7236</v>
      </c>
      <c r="D1889" s="15" t="s">
        <v>7552</v>
      </c>
      <c r="E1889" s="16">
        <v>2620869000</v>
      </c>
      <c r="F1889" s="17">
        <v>57808</v>
      </c>
      <c r="G1889" s="16">
        <v>45337.479241627458</v>
      </c>
      <c r="H1889" s="18">
        <v>8.8810866605429015E-3</v>
      </c>
      <c r="I1889" s="16">
        <v>2558802000</v>
      </c>
      <c r="J1889" s="17">
        <v>58388</v>
      </c>
      <c r="K1889" s="16">
        <v>43824.10769336165</v>
      </c>
      <c r="L1889" s="18">
        <v>-3.3380143174706493E-2</v>
      </c>
    </row>
    <row r="1890" spans="1:12" x14ac:dyDescent="0.25">
      <c r="A1890" s="2" t="s">
        <v>3783</v>
      </c>
      <c r="B1890" s="14" t="s">
        <v>3784</v>
      </c>
      <c r="C1890" s="14" t="s">
        <v>6404</v>
      </c>
      <c r="D1890" s="15" t="s">
        <v>7552</v>
      </c>
      <c r="E1890" s="16">
        <v>2480247000</v>
      </c>
      <c r="F1890" s="17">
        <v>47424</v>
      </c>
      <c r="G1890" s="16">
        <v>52299.405364372469</v>
      </c>
      <c r="H1890" s="18">
        <v>-1.3621338180058109E-2</v>
      </c>
      <c r="I1890" s="16">
        <v>2295314000</v>
      </c>
      <c r="J1890" s="17">
        <v>47931</v>
      </c>
      <c r="K1890" s="16">
        <v>47887.880494878053</v>
      </c>
      <c r="L1890" s="18">
        <v>-8.4351338963781913E-2</v>
      </c>
    </row>
    <row r="1891" spans="1:12" x14ac:dyDescent="0.25">
      <c r="A1891" s="2" t="s">
        <v>3785</v>
      </c>
      <c r="B1891" s="14" t="s">
        <v>3786</v>
      </c>
      <c r="C1891" s="14" t="s">
        <v>6690</v>
      </c>
      <c r="D1891" s="15" t="s">
        <v>7552</v>
      </c>
      <c r="E1891" s="16">
        <v>248272000</v>
      </c>
      <c r="F1891" s="17">
        <v>4515</v>
      </c>
      <c r="G1891" s="16">
        <v>54988.261351052046</v>
      </c>
      <c r="H1891" s="18">
        <v>1.5920169612860767E-2</v>
      </c>
      <c r="I1891" s="16">
        <v>234468000</v>
      </c>
      <c r="J1891" s="17">
        <v>5107</v>
      </c>
      <c r="K1891" s="16">
        <v>45911.102408458981</v>
      </c>
      <c r="L1891" s="18">
        <v>-0.16507448534594191</v>
      </c>
    </row>
    <row r="1892" spans="1:12" x14ac:dyDescent="0.25">
      <c r="A1892" s="2" t="s">
        <v>3787</v>
      </c>
      <c r="B1892" s="14" t="s">
        <v>3788</v>
      </c>
      <c r="C1892" s="14" t="s">
        <v>7563</v>
      </c>
      <c r="D1892" s="15" t="s">
        <v>7552</v>
      </c>
      <c r="E1892" s="16">
        <v>2033728000</v>
      </c>
      <c r="F1892" s="17">
        <v>62057</v>
      </c>
      <c r="G1892" s="16">
        <v>32771.935478672836</v>
      </c>
      <c r="H1892" s="18">
        <v>9.5551617056404067E-2</v>
      </c>
      <c r="I1892" s="16">
        <v>1952861000</v>
      </c>
      <c r="J1892" s="17">
        <v>60139</v>
      </c>
      <c r="K1892" s="16">
        <v>32472.455478142303</v>
      </c>
      <c r="L1892" s="18">
        <v>-9.1383067907425692E-3</v>
      </c>
    </row>
    <row r="1893" spans="1:12" x14ac:dyDescent="0.25">
      <c r="A1893" s="2" t="s">
        <v>3789</v>
      </c>
      <c r="B1893" s="14" t="s">
        <v>3790</v>
      </c>
      <c r="C1893" s="14" t="s">
        <v>6409</v>
      </c>
      <c r="D1893" s="15" t="s">
        <v>7552</v>
      </c>
      <c r="E1893" s="16">
        <v>6566607000</v>
      </c>
      <c r="F1893" s="17">
        <v>112842</v>
      </c>
      <c r="G1893" s="16">
        <v>58192.933482214066</v>
      </c>
      <c r="H1893" s="18">
        <v>2.7470506587770629E-2</v>
      </c>
      <c r="I1893" s="16">
        <v>6538675000</v>
      </c>
      <c r="J1893" s="17">
        <v>116721</v>
      </c>
      <c r="K1893" s="16">
        <v>56019.696541325044</v>
      </c>
      <c r="L1893" s="18">
        <v>-3.7345375303227242E-2</v>
      </c>
    </row>
    <row r="1894" spans="1:12" x14ac:dyDescent="0.25">
      <c r="A1894" s="2" t="s">
        <v>3791</v>
      </c>
      <c r="B1894" s="14" t="s">
        <v>3792</v>
      </c>
      <c r="C1894" s="14" t="s">
        <v>6561</v>
      </c>
      <c r="D1894" s="15" t="s">
        <v>7552</v>
      </c>
      <c r="E1894" s="16">
        <v>107676000000</v>
      </c>
      <c r="F1894" s="17">
        <v>2589974</v>
      </c>
      <c r="G1894" s="16">
        <v>41574.162520550402</v>
      </c>
      <c r="H1894" s="18">
        <v>7.3272750254130325E-2</v>
      </c>
      <c r="I1894" s="16">
        <v>104729135000</v>
      </c>
      <c r="J1894" s="17">
        <v>2736074</v>
      </c>
      <c r="K1894" s="16">
        <v>38277.157342966602</v>
      </c>
      <c r="L1894" s="18">
        <v>-7.9304187449454139E-2</v>
      </c>
    </row>
    <row r="1895" spans="1:12" x14ac:dyDescent="0.25">
      <c r="A1895" s="2" t="s">
        <v>3793</v>
      </c>
      <c r="B1895" s="14" t="s">
        <v>3794</v>
      </c>
      <c r="C1895" s="14" t="s">
        <v>6858</v>
      </c>
      <c r="D1895" s="15" t="s">
        <v>7552</v>
      </c>
      <c r="E1895" s="16">
        <v>1126201000</v>
      </c>
      <c r="F1895" s="17">
        <v>26572</v>
      </c>
      <c r="G1895" s="16">
        <v>42382.997139846455</v>
      </c>
      <c r="H1895" s="18">
        <v>4.9008870178603982E-2</v>
      </c>
      <c r="I1895" s="16">
        <v>1084003000</v>
      </c>
      <c r="J1895" s="17">
        <v>26582</v>
      </c>
      <c r="K1895" s="16">
        <v>40779.58769091867</v>
      </c>
      <c r="L1895" s="18">
        <v>-3.7831431402484197E-2</v>
      </c>
    </row>
    <row r="1896" spans="1:12" x14ac:dyDescent="0.25">
      <c r="A1896" s="2" t="s">
        <v>3795</v>
      </c>
      <c r="B1896" s="14" t="s">
        <v>3796</v>
      </c>
      <c r="C1896" s="14" t="s">
        <v>6897</v>
      </c>
      <c r="D1896" s="15" t="s">
        <v>7552</v>
      </c>
      <c r="E1896" s="16">
        <v>2409003000</v>
      </c>
      <c r="F1896" s="17">
        <v>63591</v>
      </c>
      <c r="G1896" s="16">
        <v>37882.766429211682</v>
      </c>
      <c r="H1896" s="18">
        <v>3.1868039745730173E-2</v>
      </c>
      <c r="I1896" s="16">
        <v>2270452000</v>
      </c>
      <c r="J1896" s="17">
        <v>61834</v>
      </c>
      <c r="K1896" s="16">
        <v>36718.504382702071</v>
      </c>
      <c r="L1896" s="18">
        <v>-3.0733289995733798E-2</v>
      </c>
    </row>
    <row r="1897" spans="1:12" x14ac:dyDescent="0.25">
      <c r="A1897" s="2" t="s">
        <v>3797</v>
      </c>
      <c r="B1897" s="14" t="s">
        <v>3798</v>
      </c>
      <c r="C1897" s="14" t="s">
        <v>6417</v>
      </c>
      <c r="D1897" s="15" t="s">
        <v>7552</v>
      </c>
      <c r="E1897" s="16">
        <v>2488509000</v>
      </c>
      <c r="F1897" s="17">
        <v>71205</v>
      </c>
      <c r="G1897" s="16">
        <v>34948.514851485146</v>
      </c>
      <c r="H1897" s="18">
        <v>6.0450340945273785E-3</v>
      </c>
      <c r="I1897" s="16">
        <v>2430925000</v>
      </c>
      <c r="J1897" s="17">
        <v>68016</v>
      </c>
      <c r="K1897" s="16">
        <v>35740.487532345331</v>
      </c>
      <c r="L1897" s="18">
        <v>2.2661125493477999E-2</v>
      </c>
    </row>
    <row r="1898" spans="1:12" x14ac:dyDescent="0.25">
      <c r="A1898" s="2" t="s">
        <v>3799</v>
      </c>
      <c r="B1898" s="14" t="s">
        <v>3800</v>
      </c>
      <c r="C1898" s="14" t="s">
        <v>6422</v>
      </c>
      <c r="D1898" s="15" t="s">
        <v>7552</v>
      </c>
      <c r="E1898" s="16">
        <v>49547082000</v>
      </c>
      <c r="F1898" s="17">
        <v>743341</v>
      </c>
      <c r="G1898" s="16">
        <v>66654.57979581377</v>
      </c>
      <c r="H1898" s="18">
        <v>5.2515328932878282E-2</v>
      </c>
      <c r="I1898" s="16">
        <v>48824327000</v>
      </c>
      <c r="J1898" s="17">
        <v>759443</v>
      </c>
      <c r="K1898" s="16">
        <v>64289.653074687631</v>
      </c>
      <c r="L1898" s="18">
        <v>-3.5480333510026392E-2</v>
      </c>
    </row>
    <row r="1899" spans="1:12" x14ac:dyDescent="0.25">
      <c r="A1899" s="2" t="s">
        <v>3801</v>
      </c>
      <c r="B1899" s="14" t="s">
        <v>3802</v>
      </c>
      <c r="C1899" s="14" t="s">
        <v>6423</v>
      </c>
      <c r="D1899" s="15" t="s">
        <v>7552</v>
      </c>
      <c r="E1899" s="16">
        <v>2006475000</v>
      </c>
      <c r="F1899" s="17">
        <v>49302</v>
      </c>
      <c r="G1899" s="16">
        <v>40697.639041012531</v>
      </c>
      <c r="H1899" s="18">
        <v>3.3080569275020587E-2</v>
      </c>
      <c r="I1899" s="16">
        <v>1916471000</v>
      </c>
      <c r="J1899" s="17">
        <v>49532</v>
      </c>
      <c r="K1899" s="16">
        <v>38691.573124444803</v>
      </c>
      <c r="L1899" s="18">
        <v>-4.9291948226926389E-2</v>
      </c>
    </row>
    <row r="1900" spans="1:12" x14ac:dyDescent="0.25">
      <c r="A1900" s="2" t="s">
        <v>3803</v>
      </c>
      <c r="B1900" s="14" t="s">
        <v>3804</v>
      </c>
      <c r="C1900" s="14" t="s">
        <v>6704</v>
      </c>
      <c r="D1900" s="15" t="s">
        <v>7552</v>
      </c>
      <c r="E1900" s="16">
        <v>104532549000</v>
      </c>
      <c r="F1900" s="17">
        <v>1356509</v>
      </c>
      <c r="G1900" s="16">
        <v>77059.974537581395</v>
      </c>
      <c r="H1900" s="18">
        <v>2.9348178747556432E-2</v>
      </c>
      <c r="I1900" s="16">
        <v>100351977000</v>
      </c>
      <c r="J1900" s="17">
        <v>1395774</v>
      </c>
      <c r="K1900" s="16">
        <v>71897.009831104457</v>
      </c>
      <c r="L1900" s="18">
        <v>-6.699930459954942E-2</v>
      </c>
    </row>
    <row r="1901" spans="1:12" x14ac:dyDescent="0.25">
      <c r="A1901" s="2" t="s">
        <v>3805</v>
      </c>
      <c r="B1901" s="14" t="s">
        <v>3806</v>
      </c>
      <c r="C1901" s="14" t="s">
        <v>3744</v>
      </c>
      <c r="D1901" s="15" t="s">
        <v>7552</v>
      </c>
      <c r="E1901" s="16">
        <v>774969197000</v>
      </c>
      <c r="F1901" s="17">
        <v>1631993</v>
      </c>
      <c r="G1901" s="16">
        <v>474860.61337272893</v>
      </c>
      <c r="H1901" s="18">
        <v>5.1357938744844393E-2</v>
      </c>
      <c r="I1901" s="16">
        <v>754688942000</v>
      </c>
      <c r="J1901" s="17">
        <v>1694251</v>
      </c>
      <c r="K1901" s="16">
        <v>445441.04858134949</v>
      </c>
      <c r="L1901" s="18">
        <v>-6.1954106032136531E-2</v>
      </c>
    </row>
    <row r="1902" spans="1:12" x14ac:dyDescent="0.25">
      <c r="A1902" s="2" t="s">
        <v>3807</v>
      </c>
      <c r="B1902" s="14" t="s">
        <v>3808</v>
      </c>
      <c r="C1902" s="14" t="s">
        <v>7564</v>
      </c>
      <c r="D1902" s="15" t="s">
        <v>7552</v>
      </c>
      <c r="E1902" s="16">
        <v>10527837000</v>
      </c>
      <c r="F1902" s="17">
        <v>210820</v>
      </c>
      <c r="G1902" s="16">
        <v>49937.562849824491</v>
      </c>
      <c r="H1902" s="18">
        <v>6.2579935412803239E-2</v>
      </c>
      <c r="I1902" s="16">
        <v>10210703000</v>
      </c>
      <c r="J1902" s="17">
        <v>212666</v>
      </c>
      <c r="K1902" s="16">
        <v>48012.860541882575</v>
      </c>
      <c r="L1902" s="18">
        <v>-3.8542175430747526E-2</v>
      </c>
    </row>
    <row r="1903" spans="1:12" x14ac:dyDescent="0.25">
      <c r="A1903" s="2" t="s">
        <v>3809</v>
      </c>
      <c r="B1903" s="14" t="s">
        <v>3810</v>
      </c>
      <c r="C1903" s="14" t="s">
        <v>6861</v>
      </c>
      <c r="D1903" s="15" t="s">
        <v>7552</v>
      </c>
      <c r="E1903" s="16">
        <v>11725116000</v>
      </c>
      <c r="F1903" s="17">
        <v>229959</v>
      </c>
      <c r="G1903" s="16">
        <v>50987.854356646181</v>
      </c>
      <c r="H1903" s="18">
        <v>5.4214500717215779E-2</v>
      </c>
      <c r="I1903" s="16">
        <v>11481021000</v>
      </c>
      <c r="J1903" s="17">
        <v>232125</v>
      </c>
      <c r="K1903" s="16">
        <v>49460.510500807752</v>
      </c>
      <c r="L1903" s="18">
        <v>-2.9955052533787253E-2</v>
      </c>
    </row>
    <row r="1904" spans="1:12" x14ac:dyDescent="0.25">
      <c r="A1904" s="2" t="s">
        <v>3811</v>
      </c>
      <c r="B1904" s="14" t="s">
        <v>3812</v>
      </c>
      <c r="C1904" s="14" t="s">
        <v>7565</v>
      </c>
      <c r="D1904" s="15" t="s">
        <v>7552</v>
      </c>
      <c r="E1904" s="16">
        <v>32767987000</v>
      </c>
      <c r="F1904" s="17">
        <v>462872</v>
      </c>
      <c r="G1904" s="16">
        <v>70792.761281736632</v>
      </c>
      <c r="H1904" s="18">
        <v>4.5624853642020326E-2</v>
      </c>
      <c r="I1904" s="16">
        <v>32179691000</v>
      </c>
      <c r="J1904" s="17">
        <v>476516</v>
      </c>
      <c r="K1904" s="16">
        <v>67531.1867807167</v>
      </c>
      <c r="L1904" s="18">
        <v>-4.6072146953552495E-2</v>
      </c>
    </row>
    <row r="1905" spans="1:12" x14ac:dyDescent="0.25">
      <c r="A1905" s="2" t="s">
        <v>3813</v>
      </c>
      <c r="B1905" s="14" t="s">
        <v>3814</v>
      </c>
      <c r="C1905" s="14" t="s">
        <v>7566</v>
      </c>
      <c r="D1905" s="15" t="s">
        <v>7552</v>
      </c>
      <c r="E1905" s="16">
        <v>6677845000</v>
      </c>
      <c r="F1905" s="17">
        <v>109511</v>
      </c>
      <c r="G1905" s="16">
        <v>60978.760124553701</v>
      </c>
      <c r="H1905" s="18">
        <v>5.4954935374921007E-2</v>
      </c>
      <c r="I1905" s="16">
        <v>6586977000</v>
      </c>
      <c r="J1905" s="17">
        <v>112458</v>
      </c>
      <c r="K1905" s="16">
        <v>58572.773835565276</v>
      </c>
      <c r="L1905" s="18">
        <v>-3.9456136596972724E-2</v>
      </c>
    </row>
    <row r="1906" spans="1:12" x14ac:dyDescent="0.25">
      <c r="A1906" s="2" t="s">
        <v>3815</v>
      </c>
      <c r="B1906" s="14" t="s">
        <v>3816</v>
      </c>
      <c r="C1906" s="14" t="s">
        <v>6574</v>
      </c>
      <c r="D1906" s="15" t="s">
        <v>7552</v>
      </c>
      <c r="E1906" s="16">
        <v>20532365000</v>
      </c>
      <c r="F1906" s="17">
        <v>380085</v>
      </c>
      <c r="G1906" s="16">
        <v>54020.455950642616</v>
      </c>
      <c r="H1906" s="18">
        <v>7.9702652228689497E-2</v>
      </c>
      <c r="I1906" s="16">
        <v>20454041000</v>
      </c>
      <c r="J1906" s="17">
        <v>401310</v>
      </c>
      <c r="K1906" s="16">
        <v>50968.181704916402</v>
      </c>
      <c r="L1906" s="18">
        <v>-5.6502193326820757E-2</v>
      </c>
    </row>
    <row r="1907" spans="1:12" x14ac:dyDescent="0.25">
      <c r="A1907" s="2" t="s">
        <v>3817</v>
      </c>
      <c r="B1907" s="14" t="s">
        <v>3818</v>
      </c>
      <c r="C1907" s="14" t="s">
        <v>7158</v>
      </c>
      <c r="D1907" s="15" t="s">
        <v>7552</v>
      </c>
      <c r="E1907" s="16">
        <v>1410195000</v>
      </c>
      <c r="F1907" s="17">
        <v>40904</v>
      </c>
      <c r="G1907" s="16">
        <v>34475.723645609229</v>
      </c>
      <c r="H1907" s="18">
        <v>2.2159951775760259E-2</v>
      </c>
      <c r="I1907" s="16">
        <v>1484152000</v>
      </c>
      <c r="J1907" s="17">
        <v>40343</v>
      </c>
      <c r="K1907" s="16">
        <v>36788.339984631784</v>
      </c>
      <c r="L1907" s="18">
        <v>6.7079559019411233E-2</v>
      </c>
    </row>
    <row r="1908" spans="1:12" x14ac:dyDescent="0.25">
      <c r="A1908" s="2" t="s">
        <v>3819</v>
      </c>
      <c r="B1908" s="14" t="s">
        <v>3820</v>
      </c>
      <c r="C1908" s="14" t="s">
        <v>7567</v>
      </c>
      <c r="D1908" s="15" t="s">
        <v>7552</v>
      </c>
      <c r="E1908" s="16">
        <v>7265114000</v>
      </c>
      <c r="F1908" s="17">
        <v>118339</v>
      </c>
      <c r="G1908" s="16">
        <v>61392.389660213455</v>
      </c>
      <c r="H1908" s="18">
        <v>5.6667086432475575E-2</v>
      </c>
      <c r="I1908" s="16">
        <v>7240637000</v>
      </c>
      <c r="J1908" s="17">
        <v>117525</v>
      </c>
      <c r="K1908" s="16">
        <v>61609.334184216124</v>
      </c>
      <c r="L1908" s="18">
        <v>3.5337364322090246E-3</v>
      </c>
    </row>
    <row r="1909" spans="1:12" x14ac:dyDescent="0.25">
      <c r="A1909" s="2" t="s">
        <v>3821</v>
      </c>
      <c r="B1909" s="14" t="s">
        <v>3822</v>
      </c>
      <c r="C1909" s="14" t="s">
        <v>7273</v>
      </c>
      <c r="D1909" s="15" t="s">
        <v>7552</v>
      </c>
      <c r="E1909" s="16">
        <v>2869497000</v>
      </c>
      <c r="F1909" s="17">
        <v>59972</v>
      </c>
      <c r="G1909" s="16">
        <v>47847.278730074031</v>
      </c>
      <c r="H1909" s="18">
        <v>3.1267203155282218E-2</v>
      </c>
      <c r="I1909" s="16">
        <v>2745264000</v>
      </c>
      <c r="J1909" s="17">
        <v>58524</v>
      </c>
      <c r="K1909" s="16">
        <v>46908.345294238265</v>
      </c>
      <c r="L1909" s="18">
        <v>-1.9623549358630653E-2</v>
      </c>
    </row>
    <row r="1910" spans="1:12" x14ac:dyDescent="0.25">
      <c r="A1910" s="2" t="s">
        <v>3823</v>
      </c>
      <c r="B1910" s="14" t="s">
        <v>3824</v>
      </c>
      <c r="C1910" s="14" t="s">
        <v>6711</v>
      </c>
      <c r="D1910" s="15" t="s">
        <v>7552</v>
      </c>
      <c r="E1910" s="16">
        <v>4161250000</v>
      </c>
      <c r="F1910" s="17">
        <v>98787</v>
      </c>
      <c r="G1910" s="16">
        <v>42123.457539959709</v>
      </c>
      <c r="H1910" s="18">
        <v>3.2720516513276558E-2</v>
      </c>
      <c r="I1910" s="16">
        <v>4039947000</v>
      </c>
      <c r="J1910" s="17">
        <v>97668</v>
      </c>
      <c r="K1910" s="16">
        <v>41364.080353851823</v>
      </c>
      <c r="L1910" s="18">
        <v>-1.8027418223860552E-2</v>
      </c>
    </row>
    <row r="1911" spans="1:12" x14ac:dyDescent="0.25">
      <c r="A1911" s="2" t="s">
        <v>3825</v>
      </c>
      <c r="B1911" s="14" t="s">
        <v>3826</v>
      </c>
      <c r="C1911" s="14" t="s">
        <v>7568</v>
      </c>
      <c r="D1911" s="15" t="s">
        <v>7552</v>
      </c>
      <c r="E1911" s="16">
        <v>111141844000</v>
      </c>
      <c r="F1911" s="17">
        <v>2287388</v>
      </c>
      <c r="G1911" s="16">
        <v>48588.977471246682</v>
      </c>
      <c r="H1911" s="18">
        <v>3.9899537639818308E-2</v>
      </c>
      <c r="I1911" s="16">
        <v>99925495000</v>
      </c>
      <c r="J1911" s="17">
        <v>2405464</v>
      </c>
      <c r="K1911" s="16">
        <v>41541.047797846899</v>
      </c>
      <c r="L1911" s="18">
        <v>-0.14505202702753953</v>
      </c>
    </row>
    <row r="1912" spans="1:12" x14ac:dyDescent="0.25">
      <c r="A1912" s="2" t="s">
        <v>3827</v>
      </c>
      <c r="B1912" s="14" t="s">
        <v>3828</v>
      </c>
      <c r="C1912" s="14" t="s">
        <v>7569</v>
      </c>
      <c r="D1912" s="15" t="s">
        <v>7552</v>
      </c>
      <c r="E1912" s="16">
        <v>8805717000</v>
      </c>
      <c r="F1912" s="17">
        <v>159185</v>
      </c>
      <c r="G1912" s="16">
        <v>55317.504790024184</v>
      </c>
      <c r="H1912" s="18">
        <v>0.11510427037687791</v>
      </c>
      <c r="I1912" s="16">
        <v>9188141000</v>
      </c>
      <c r="J1912" s="17">
        <v>161130</v>
      </c>
      <c r="K1912" s="16">
        <v>57023.155216284984</v>
      </c>
      <c r="L1912" s="18">
        <v>3.0833827967027033E-2</v>
      </c>
    </row>
    <row r="1913" spans="1:12" x14ac:dyDescent="0.25">
      <c r="A1913" s="2" t="s">
        <v>3829</v>
      </c>
      <c r="B1913" s="14" t="s">
        <v>3830</v>
      </c>
      <c r="C1913" s="14" t="s">
        <v>6801</v>
      </c>
      <c r="D1913" s="15" t="s">
        <v>7552</v>
      </c>
      <c r="E1913" s="16">
        <v>17952591000</v>
      </c>
      <c r="F1913" s="17">
        <v>474893</v>
      </c>
      <c r="G1913" s="16">
        <v>37803.444144259862</v>
      </c>
      <c r="H1913" s="18">
        <v>3.6035863981773594E-2</v>
      </c>
      <c r="I1913" s="16">
        <v>17554415000</v>
      </c>
      <c r="J1913" s="17">
        <v>495747</v>
      </c>
      <c r="K1913" s="16">
        <v>35410.027695578588</v>
      </c>
      <c r="L1913" s="18">
        <v>-6.3312126787915798E-2</v>
      </c>
    </row>
    <row r="1914" spans="1:12" x14ac:dyDescent="0.25">
      <c r="A1914" s="2" t="s">
        <v>3831</v>
      </c>
      <c r="B1914" s="14" t="s">
        <v>3832</v>
      </c>
      <c r="C1914" s="14" t="s">
        <v>7570</v>
      </c>
      <c r="D1914" s="15" t="s">
        <v>7552</v>
      </c>
      <c r="E1914" s="16">
        <v>18155518000</v>
      </c>
      <c r="F1914" s="17">
        <v>324422</v>
      </c>
      <c r="G1914" s="16">
        <v>55962.65974563994</v>
      </c>
      <c r="H1914" s="18">
        <v>2.7981919471175443E-2</v>
      </c>
      <c r="I1914" s="16">
        <v>17592975000</v>
      </c>
      <c r="J1914" s="17">
        <v>338329</v>
      </c>
      <c r="K1914" s="16">
        <v>51999.606891516836</v>
      </c>
      <c r="L1914" s="18">
        <v>-7.0816020398885085E-2</v>
      </c>
    </row>
    <row r="1915" spans="1:12" x14ac:dyDescent="0.25">
      <c r="A1915" s="2" t="s">
        <v>3833</v>
      </c>
      <c r="B1915" s="14" t="s">
        <v>3834</v>
      </c>
      <c r="C1915" s="14" t="s">
        <v>7571</v>
      </c>
      <c r="D1915" s="15" t="s">
        <v>7552</v>
      </c>
      <c r="E1915" s="16">
        <v>5027844000</v>
      </c>
      <c r="F1915" s="17">
        <v>108913</v>
      </c>
      <c r="G1915" s="16">
        <v>46163.855554433358</v>
      </c>
      <c r="H1915" s="18">
        <v>4.0279552821525164E-2</v>
      </c>
      <c r="I1915" s="16">
        <v>4981369000</v>
      </c>
      <c r="J1915" s="17">
        <v>108505</v>
      </c>
      <c r="K1915" s="16">
        <v>45909.119395419562</v>
      </c>
      <c r="L1915" s="18">
        <v>-5.5180867359189111E-3</v>
      </c>
    </row>
    <row r="1916" spans="1:12" x14ac:dyDescent="0.25">
      <c r="A1916" s="2" t="s">
        <v>3835</v>
      </c>
      <c r="B1916" s="14" t="s">
        <v>3836</v>
      </c>
      <c r="C1916" s="14" t="s">
        <v>7572</v>
      </c>
      <c r="D1916" s="15" t="s">
        <v>7552</v>
      </c>
      <c r="E1916" s="16">
        <v>12882605000</v>
      </c>
      <c r="F1916" s="17">
        <v>228502</v>
      </c>
      <c r="G1916" s="16">
        <v>56378.521851012243</v>
      </c>
      <c r="H1916" s="18">
        <v>3.3201847931127459E-2</v>
      </c>
      <c r="I1916" s="16">
        <v>12441722000</v>
      </c>
      <c r="J1916" s="17">
        <v>235509</v>
      </c>
      <c r="K1916" s="16">
        <v>52829.072349676659</v>
      </c>
      <c r="L1916" s="18">
        <v>-6.2957477152655358E-2</v>
      </c>
    </row>
    <row r="1917" spans="1:12" x14ac:dyDescent="0.25">
      <c r="A1917" s="2" t="s">
        <v>3837</v>
      </c>
      <c r="B1917" s="14" t="s">
        <v>3838</v>
      </c>
      <c r="C1917" s="14" t="s">
        <v>7573</v>
      </c>
      <c r="D1917" s="15" t="s">
        <v>7552</v>
      </c>
      <c r="E1917" s="16">
        <v>9761069000</v>
      </c>
      <c r="F1917" s="17">
        <v>154859</v>
      </c>
      <c r="G1917" s="16">
        <v>63031.977476284876</v>
      </c>
      <c r="H1917" s="18">
        <v>0.12999841627455294</v>
      </c>
      <c r="I1917" s="16">
        <v>9414930000</v>
      </c>
      <c r="J1917" s="17">
        <v>158061</v>
      </c>
      <c r="K1917" s="16">
        <v>59565.167878224231</v>
      </c>
      <c r="L1917" s="18">
        <v>-5.5000806524989572E-2</v>
      </c>
    </row>
    <row r="1918" spans="1:12" x14ac:dyDescent="0.25">
      <c r="A1918" s="2" t="s">
        <v>3839</v>
      </c>
      <c r="B1918" s="14" t="s">
        <v>3840</v>
      </c>
      <c r="C1918" s="14" t="s">
        <v>7574</v>
      </c>
      <c r="D1918" s="15" t="s">
        <v>7552</v>
      </c>
      <c r="E1918" s="16">
        <v>1202112000</v>
      </c>
      <c r="F1918" s="17">
        <v>31222</v>
      </c>
      <c r="G1918" s="16">
        <v>38502.081865351356</v>
      </c>
      <c r="H1918" s="18">
        <v>2.9178420653534286E-2</v>
      </c>
      <c r="I1918" s="16">
        <v>1091691000</v>
      </c>
      <c r="J1918" s="17">
        <v>29714</v>
      </c>
      <c r="K1918" s="16">
        <v>36739.954230329138</v>
      </c>
      <c r="L1918" s="18">
        <v>-4.5767074133411599E-2</v>
      </c>
    </row>
    <row r="1919" spans="1:12" x14ac:dyDescent="0.25">
      <c r="A1919" s="2" t="s">
        <v>3841</v>
      </c>
      <c r="B1919" s="14" t="s">
        <v>3842</v>
      </c>
      <c r="C1919" s="14" t="s">
        <v>6913</v>
      </c>
      <c r="D1919" s="15" t="s">
        <v>7552</v>
      </c>
      <c r="E1919" s="16">
        <v>548548000</v>
      </c>
      <c r="F1919" s="17">
        <v>17920</v>
      </c>
      <c r="G1919" s="16">
        <v>30610.9375</v>
      </c>
      <c r="H1919" s="18">
        <v>1.4420069696807826E-2</v>
      </c>
      <c r="I1919" s="16">
        <v>522904000</v>
      </c>
      <c r="J1919" s="17">
        <v>17898</v>
      </c>
      <c r="K1919" s="16">
        <v>29215.778299251313</v>
      </c>
      <c r="L1919" s="18">
        <v>-4.5577147081780393E-2</v>
      </c>
    </row>
    <row r="1920" spans="1:12" x14ac:dyDescent="0.25">
      <c r="A1920" s="2" t="s">
        <v>3843</v>
      </c>
      <c r="B1920" s="14" t="s">
        <v>3844</v>
      </c>
      <c r="C1920" s="14" t="s">
        <v>7575</v>
      </c>
      <c r="D1920" s="15" t="s">
        <v>7552</v>
      </c>
      <c r="E1920" s="16">
        <v>1708865000</v>
      </c>
      <c r="F1920" s="17">
        <v>34390</v>
      </c>
      <c r="G1920" s="16">
        <v>49690.753125908697</v>
      </c>
      <c r="H1920" s="18">
        <v>0.10176879602336895</v>
      </c>
      <c r="I1920" s="16">
        <v>1573154000</v>
      </c>
      <c r="J1920" s="17">
        <v>33814</v>
      </c>
      <c r="K1920" s="16">
        <v>46523.747560182172</v>
      </c>
      <c r="L1920" s="18">
        <v>-6.3734304000219566E-2</v>
      </c>
    </row>
    <row r="1921" spans="1:12" x14ac:dyDescent="0.25">
      <c r="A1921" s="2" t="s">
        <v>3845</v>
      </c>
      <c r="B1921" s="14" t="s">
        <v>3846</v>
      </c>
      <c r="C1921" s="14" t="s">
        <v>6953</v>
      </c>
      <c r="D1921" s="15" t="s">
        <v>7552</v>
      </c>
      <c r="E1921" s="16">
        <v>4763167000</v>
      </c>
      <c r="F1921" s="17">
        <v>96422</v>
      </c>
      <c r="G1921" s="16">
        <v>49399.172388044222</v>
      </c>
      <c r="H1921" s="18">
        <v>3.6607434528029545E-2</v>
      </c>
      <c r="I1921" s="16">
        <v>4469680000</v>
      </c>
      <c r="J1921" s="17">
        <v>93584</v>
      </c>
      <c r="K1921" s="16">
        <v>47761.155753120191</v>
      </c>
      <c r="L1921" s="18">
        <v>-3.3158786994586791E-2</v>
      </c>
    </row>
    <row r="1922" spans="1:12" x14ac:dyDescent="0.25">
      <c r="A1922" s="2" t="s">
        <v>3847</v>
      </c>
      <c r="B1922" s="14" t="s">
        <v>3848</v>
      </c>
      <c r="C1922" s="14" t="s">
        <v>7219</v>
      </c>
      <c r="D1922" s="15" t="s">
        <v>7552</v>
      </c>
      <c r="E1922" s="16">
        <v>104473551000</v>
      </c>
      <c r="F1922" s="17">
        <v>1483832</v>
      </c>
      <c r="G1922" s="16">
        <v>70407.937691059371</v>
      </c>
      <c r="H1922" s="18">
        <v>4.3262970157810277E-2</v>
      </c>
      <c r="I1922" s="16">
        <v>102327436000</v>
      </c>
      <c r="J1922" s="17">
        <v>1525920</v>
      </c>
      <c r="K1922" s="16">
        <v>67059.502464087243</v>
      </c>
      <c r="L1922" s="18">
        <v>-4.7557638197906239E-2</v>
      </c>
    </row>
    <row r="1923" spans="1:12" x14ac:dyDescent="0.25">
      <c r="A1923" s="2" t="s">
        <v>3849</v>
      </c>
      <c r="B1923" s="14" t="s">
        <v>3850</v>
      </c>
      <c r="C1923" s="14" t="s">
        <v>6954</v>
      </c>
      <c r="D1923" s="15" t="s">
        <v>7552</v>
      </c>
      <c r="E1923" s="16">
        <v>3349424000</v>
      </c>
      <c r="F1923" s="17">
        <v>75116</v>
      </c>
      <c r="G1923" s="16">
        <v>44590.02076787901</v>
      </c>
      <c r="H1923" s="18">
        <v>4.4858396111557723E-2</v>
      </c>
      <c r="I1923" s="16">
        <v>3249095000</v>
      </c>
      <c r="J1923" s="17">
        <v>78624</v>
      </c>
      <c r="K1923" s="16">
        <v>41324.468355718353</v>
      </c>
      <c r="L1923" s="18">
        <v>-7.3235050262928786E-2</v>
      </c>
    </row>
    <row r="1924" spans="1:12" x14ac:dyDescent="0.25">
      <c r="A1924" s="2" t="s">
        <v>3851</v>
      </c>
      <c r="B1924" s="14" t="s">
        <v>3852</v>
      </c>
      <c r="C1924" s="14" t="s">
        <v>7576</v>
      </c>
      <c r="D1924" s="15" t="s">
        <v>7552</v>
      </c>
      <c r="E1924" s="16">
        <v>1971518000</v>
      </c>
      <c r="F1924" s="17">
        <v>48686</v>
      </c>
      <c r="G1924" s="16">
        <v>40494.55695682537</v>
      </c>
      <c r="H1924" s="18">
        <v>6.375526490434251E-2</v>
      </c>
      <c r="I1924" s="16">
        <v>1923340000</v>
      </c>
      <c r="J1924" s="17">
        <v>48455</v>
      </c>
      <c r="K1924" s="16">
        <v>39693.32370240429</v>
      </c>
      <c r="L1924" s="18">
        <v>-1.9786196334370124E-2</v>
      </c>
    </row>
    <row r="1925" spans="1:12" x14ac:dyDescent="0.25">
      <c r="A1925" s="2" t="s">
        <v>3853</v>
      </c>
      <c r="B1925" s="14" t="s">
        <v>3854</v>
      </c>
      <c r="C1925" s="14" t="s">
        <v>7577</v>
      </c>
      <c r="D1925" s="15" t="s">
        <v>7552</v>
      </c>
      <c r="E1925" s="16">
        <v>6647546000</v>
      </c>
      <c r="F1925" s="17">
        <v>102642</v>
      </c>
      <c r="G1925" s="16">
        <v>64764.384949630752</v>
      </c>
      <c r="H1925" s="18">
        <v>3.7075435806559573E-2</v>
      </c>
      <c r="I1925" s="16">
        <v>6412558000</v>
      </c>
      <c r="J1925" s="17">
        <v>105740</v>
      </c>
      <c r="K1925" s="16">
        <v>60644.581047853222</v>
      </c>
      <c r="L1925" s="18">
        <v>-6.3612182914755191E-2</v>
      </c>
    </row>
    <row r="1926" spans="1:12" x14ac:dyDescent="0.25">
      <c r="A1926" s="2" t="s">
        <v>3855</v>
      </c>
      <c r="B1926" s="14" t="s">
        <v>3856</v>
      </c>
      <c r="C1926" s="14" t="s">
        <v>7578</v>
      </c>
      <c r="D1926" s="15" t="s">
        <v>7552</v>
      </c>
      <c r="E1926" s="16">
        <v>7945938000</v>
      </c>
      <c r="F1926" s="17">
        <v>178665</v>
      </c>
      <c r="G1926" s="16">
        <v>44473.948451011667</v>
      </c>
      <c r="H1926" s="18">
        <v>5.2655167703648177E-2</v>
      </c>
      <c r="I1926" s="16">
        <v>7742382000</v>
      </c>
      <c r="J1926" s="17">
        <v>181851</v>
      </c>
      <c r="K1926" s="16">
        <v>42575.416137387205</v>
      </c>
      <c r="L1926" s="18">
        <v>-4.2688638624378217E-2</v>
      </c>
    </row>
    <row r="1927" spans="1:12" x14ac:dyDescent="0.25">
      <c r="A1927" s="2" t="s">
        <v>3857</v>
      </c>
      <c r="B1927" s="14" t="s">
        <v>3858</v>
      </c>
      <c r="C1927" s="14" t="s">
        <v>6823</v>
      </c>
      <c r="D1927" s="15" t="s">
        <v>7552</v>
      </c>
      <c r="E1927" s="16">
        <v>4837265000</v>
      </c>
      <c r="F1927" s="17">
        <v>64276</v>
      </c>
      <c r="G1927" s="16">
        <v>75257.716721637931</v>
      </c>
      <c r="H1927" s="18">
        <v>7.0468443335310008E-2</v>
      </c>
      <c r="I1927" s="16">
        <v>4734504000</v>
      </c>
      <c r="J1927" s="17">
        <v>65737</v>
      </c>
      <c r="K1927" s="16">
        <v>72021.905471804304</v>
      </c>
      <c r="L1927" s="18">
        <v>-4.2996404764739211E-2</v>
      </c>
    </row>
    <row r="1928" spans="1:12" x14ac:dyDescent="0.25">
      <c r="A1928" s="2" t="s">
        <v>3859</v>
      </c>
      <c r="B1928" s="14" t="s">
        <v>3860</v>
      </c>
      <c r="C1928" s="14" t="s">
        <v>5968</v>
      </c>
      <c r="D1928" s="15" t="s">
        <v>7552</v>
      </c>
      <c r="E1928" s="16">
        <v>2094806000</v>
      </c>
      <c r="F1928" s="17">
        <v>61616</v>
      </c>
      <c r="G1928" s="16">
        <v>33997.76032199429</v>
      </c>
      <c r="H1928" s="18">
        <v>9.7217733256843311E-2</v>
      </c>
      <c r="I1928" s="16">
        <v>2057274000</v>
      </c>
      <c r="J1928" s="17">
        <v>61302</v>
      </c>
      <c r="K1928" s="16">
        <v>33559.655476167172</v>
      </c>
      <c r="L1928" s="18">
        <v>-1.2886285498744847E-2</v>
      </c>
    </row>
    <row r="1929" spans="1:12" x14ac:dyDescent="0.25">
      <c r="A1929" s="2" t="s">
        <v>3861</v>
      </c>
      <c r="B1929" s="14" t="s">
        <v>3862</v>
      </c>
      <c r="C1929" s="14" t="s">
        <v>6824</v>
      </c>
      <c r="D1929" s="15" t="s">
        <v>7552</v>
      </c>
      <c r="E1929" s="16">
        <v>4298992000</v>
      </c>
      <c r="F1929" s="17">
        <v>90519</v>
      </c>
      <c r="G1929" s="16">
        <v>47492.703189385655</v>
      </c>
      <c r="H1929" s="18">
        <v>5.3616811627548125E-2</v>
      </c>
      <c r="I1929" s="16">
        <v>4169316000</v>
      </c>
      <c r="J1929" s="17">
        <v>91283</v>
      </c>
      <c r="K1929" s="16">
        <v>45674.616303145165</v>
      </c>
      <c r="L1929" s="18">
        <v>-3.8281394069959396E-2</v>
      </c>
    </row>
    <row r="1930" spans="1:12" x14ac:dyDescent="0.25">
      <c r="A1930" s="2" t="s">
        <v>3863</v>
      </c>
      <c r="B1930" s="14" t="s">
        <v>3864</v>
      </c>
      <c r="C1930" s="14" t="s">
        <v>7579</v>
      </c>
      <c r="D1930" s="15" t="s">
        <v>7552</v>
      </c>
      <c r="E1930" s="16">
        <v>88920719000</v>
      </c>
      <c r="F1930" s="17">
        <v>968890</v>
      </c>
      <c r="G1930" s="16">
        <v>91775.866197401148</v>
      </c>
      <c r="H1930" s="18">
        <v>5.434466791757861E-2</v>
      </c>
      <c r="I1930" s="16">
        <v>87262105000</v>
      </c>
      <c r="J1930" s="17">
        <v>1004457</v>
      </c>
      <c r="K1930" s="16">
        <v>86874.903554856006</v>
      </c>
      <c r="L1930" s="18">
        <v>-5.3401431613880258E-2</v>
      </c>
    </row>
    <row r="1931" spans="1:12" x14ac:dyDescent="0.25">
      <c r="A1931" s="2" t="s">
        <v>3865</v>
      </c>
      <c r="B1931" s="14" t="s">
        <v>3866</v>
      </c>
      <c r="C1931" s="14" t="s">
        <v>6306</v>
      </c>
      <c r="D1931" s="15" t="s">
        <v>7552</v>
      </c>
      <c r="E1931" s="16">
        <v>1907608000</v>
      </c>
      <c r="F1931" s="17">
        <v>40305</v>
      </c>
      <c r="G1931" s="16">
        <v>47329.313980895669</v>
      </c>
      <c r="H1931" s="18">
        <v>6.7857393262313714E-2</v>
      </c>
      <c r="I1931" s="16">
        <v>1897114000</v>
      </c>
      <c r="J1931" s="17">
        <v>40531</v>
      </c>
      <c r="K1931" s="16">
        <v>46806.493794873059</v>
      </c>
      <c r="L1931" s="18">
        <v>-1.1046434905725565E-2</v>
      </c>
    </row>
    <row r="1932" spans="1:12" x14ac:dyDescent="0.25">
      <c r="A1932" s="2" t="s">
        <v>3867</v>
      </c>
      <c r="B1932" s="14" t="s">
        <v>3868</v>
      </c>
      <c r="C1932" s="14" t="s">
        <v>7580</v>
      </c>
      <c r="D1932" s="15" t="s">
        <v>7552</v>
      </c>
      <c r="E1932" s="16">
        <v>990012000</v>
      </c>
      <c r="F1932" s="17">
        <v>25011</v>
      </c>
      <c r="G1932" s="16">
        <v>39583.063452081085</v>
      </c>
      <c r="H1932" s="18">
        <v>8.5414318318248455E-3</v>
      </c>
      <c r="I1932" s="16">
        <v>1033844000</v>
      </c>
      <c r="J1932" s="17">
        <v>24774</v>
      </c>
      <c r="K1932" s="16">
        <v>41731.008315169129</v>
      </c>
      <c r="L1932" s="18">
        <v>5.4264240201830939E-2</v>
      </c>
    </row>
    <row r="1933" spans="1:12" x14ac:dyDescent="0.25">
      <c r="A1933" s="2" t="s">
        <v>3869</v>
      </c>
      <c r="B1933" s="14" t="s">
        <v>3870</v>
      </c>
      <c r="C1933" s="14"/>
      <c r="D1933" s="15" t="s">
        <v>7581</v>
      </c>
      <c r="E1933" s="16">
        <v>595655367000</v>
      </c>
      <c r="F1933" s="17">
        <v>10488084</v>
      </c>
      <c r="G1933" s="16">
        <v>56793.535120428096</v>
      </c>
      <c r="H1933" s="18">
        <v>3.4434259011204178E-2</v>
      </c>
      <c r="I1933" s="16">
        <v>589829047000</v>
      </c>
      <c r="J1933" s="17" t="s">
        <v>8266</v>
      </c>
      <c r="K1933" s="16">
        <v>56500.347242577824</v>
      </c>
      <c r="L1933" s="18">
        <v>-5.1623459823126145E-3</v>
      </c>
    </row>
    <row r="1934" spans="1:12" x14ac:dyDescent="0.25">
      <c r="A1934" s="2" t="s">
        <v>3871</v>
      </c>
      <c r="B1934" s="14" t="s">
        <v>3872</v>
      </c>
      <c r="C1934" s="14" t="s">
        <v>7582</v>
      </c>
      <c r="D1934" s="15" t="s">
        <v>7581</v>
      </c>
      <c r="E1934" s="16">
        <v>6580346000</v>
      </c>
      <c r="F1934" s="17">
        <v>163324</v>
      </c>
      <c r="G1934" s="16">
        <v>40290.134946486738</v>
      </c>
      <c r="H1934" s="18">
        <v>3.6465943197614446E-2</v>
      </c>
      <c r="I1934" s="16">
        <v>6573093000</v>
      </c>
      <c r="J1934" s="17">
        <v>171415</v>
      </c>
      <c r="K1934" s="16">
        <v>38346.0782311933</v>
      </c>
      <c r="L1934" s="18">
        <v>-4.8251432214747599E-2</v>
      </c>
    </row>
    <row r="1935" spans="1:12" x14ac:dyDescent="0.25">
      <c r="A1935" s="2" t="s">
        <v>3873</v>
      </c>
      <c r="B1935" s="14" t="s">
        <v>3874</v>
      </c>
      <c r="C1935" s="14" t="s">
        <v>6870</v>
      </c>
      <c r="D1935" s="15" t="s">
        <v>7581</v>
      </c>
      <c r="E1935" s="16">
        <v>860550000</v>
      </c>
      <c r="F1935" s="17">
        <v>37213</v>
      </c>
      <c r="G1935" s="16">
        <v>23124.983204794025</v>
      </c>
      <c r="H1935" s="18">
        <v>1.5046675912490549E-2</v>
      </c>
      <c r="I1935" s="16">
        <v>849822000</v>
      </c>
      <c r="J1935" s="17">
        <v>36444</v>
      </c>
      <c r="K1935" s="16">
        <v>23318.570958182416</v>
      </c>
      <c r="L1935" s="18">
        <v>8.371368388637699E-3</v>
      </c>
    </row>
    <row r="1936" spans="1:12" x14ac:dyDescent="0.25">
      <c r="A1936" s="2" t="s">
        <v>3875</v>
      </c>
      <c r="B1936" s="14" t="s">
        <v>3876</v>
      </c>
      <c r="C1936" s="14" t="s">
        <v>7583</v>
      </c>
      <c r="D1936" s="15" t="s">
        <v>7581</v>
      </c>
      <c r="E1936" s="16">
        <v>323954000</v>
      </c>
      <c r="F1936" s="17">
        <v>11008</v>
      </c>
      <c r="G1936" s="16">
        <v>29428.960755813954</v>
      </c>
      <c r="H1936" s="18">
        <v>-9.7363488586394934E-3</v>
      </c>
      <c r="I1936" s="16">
        <v>339494000</v>
      </c>
      <c r="J1936" s="17">
        <v>10888</v>
      </c>
      <c r="K1936" s="16">
        <v>31180.565760470243</v>
      </c>
      <c r="L1936" s="18">
        <v>5.9519770989882592E-2</v>
      </c>
    </row>
    <row r="1937" spans="1:12" x14ac:dyDescent="0.25">
      <c r="A1937" s="2" t="s">
        <v>3877</v>
      </c>
      <c r="B1937" s="14" t="s">
        <v>3878</v>
      </c>
      <c r="C1937" s="14" t="s">
        <v>7584</v>
      </c>
      <c r="D1937" s="15" t="s">
        <v>7581</v>
      </c>
      <c r="E1937" s="16">
        <v>821503000</v>
      </c>
      <c r="F1937" s="17">
        <v>24902</v>
      </c>
      <c r="G1937" s="16">
        <v>32989.438599309295</v>
      </c>
      <c r="H1937" s="18">
        <v>-6.227031276635691E-2</v>
      </c>
      <c r="I1937" s="16">
        <v>791020000</v>
      </c>
      <c r="J1937" s="17">
        <v>22055</v>
      </c>
      <c r="K1937" s="16">
        <v>35865.790070278847</v>
      </c>
      <c r="L1937" s="18">
        <v>8.7190070310253012E-2</v>
      </c>
    </row>
    <row r="1938" spans="1:12" x14ac:dyDescent="0.25">
      <c r="A1938" s="2" t="s">
        <v>3879</v>
      </c>
      <c r="B1938" s="14" t="s">
        <v>3880</v>
      </c>
      <c r="C1938" s="14" t="s">
        <v>7585</v>
      </c>
      <c r="D1938" s="15" t="s">
        <v>7581</v>
      </c>
      <c r="E1938" s="16">
        <v>866530000</v>
      </c>
      <c r="F1938" s="17">
        <v>26863</v>
      </c>
      <c r="G1938" s="16">
        <v>32257.38003945948</v>
      </c>
      <c r="H1938" s="18">
        <v>3.3320634856636402E-2</v>
      </c>
      <c r="I1938" s="16">
        <v>851864000</v>
      </c>
      <c r="J1938" s="17">
        <v>26577</v>
      </c>
      <c r="K1938" s="16">
        <v>32052.677126838997</v>
      </c>
      <c r="L1938" s="18">
        <v>-6.3459249439996833E-3</v>
      </c>
    </row>
    <row r="1939" spans="1:12" x14ac:dyDescent="0.25">
      <c r="A1939" s="2" t="s">
        <v>3881</v>
      </c>
      <c r="B1939" s="14" t="s">
        <v>3882</v>
      </c>
      <c r="C1939" s="14" t="s">
        <v>7586</v>
      </c>
      <c r="D1939" s="15" t="s">
        <v>7581</v>
      </c>
      <c r="E1939" s="16">
        <v>684855000</v>
      </c>
      <c r="F1939" s="17">
        <v>17506</v>
      </c>
      <c r="G1939" s="16">
        <v>39121.158459956583</v>
      </c>
      <c r="H1939" s="18">
        <v>3.4541242380931078E-2</v>
      </c>
      <c r="I1939" s="16">
        <v>672861000</v>
      </c>
      <c r="J1939" s="17">
        <v>17806</v>
      </c>
      <c r="K1939" s="16">
        <v>37788.442098169158</v>
      </c>
      <c r="L1939" s="18">
        <v>-3.4066382853962754E-2</v>
      </c>
    </row>
    <row r="1940" spans="1:12" x14ac:dyDescent="0.25">
      <c r="A1940" s="2" t="s">
        <v>3883</v>
      </c>
      <c r="B1940" s="14" t="s">
        <v>3884</v>
      </c>
      <c r="C1940" s="14" t="s">
        <v>7587</v>
      </c>
      <c r="D1940" s="15" t="s">
        <v>7581</v>
      </c>
      <c r="E1940" s="16">
        <v>2137962000</v>
      </c>
      <c r="F1940" s="17">
        <v>47168</v>
      </c>
      <c r="G1940" s="16">
        <v>45326.534938941659</v>
      </c>
      <c r="H1940" s="18">
        <v>-3.5454903701218538E-2</v>
      </c>
      <c r="I1940" s="16">
        <v>2100509000</v>
      </c>
      <c r="J1940" s="17">
        <v>44652</v>
      </c>
      <c r="K1940" s="16">
        <v>47041.76744602705</v>
      </c>
      <c r="L1940" s="18">
        <v>3.7841686098351479E-2</v>
      </c>
    </row>
    <row r="1941" spans="1:12" x14ac:dyDescent="0.25">
      <c r="A1941" s="2" t="s">
        <v>3885</v>
      </c>
      <c r="B1941" s="14" t="s">
        <v>3886</v>
      </c>
      <c r="C1941" s="14" t="s">
        <v>7588</v>
      </c>
      <c r="D1941" s="15" t="s">
        <v>7581</v>
      </c>
      <c r="E1941" s="16">
        <v>707128000</v>
      </c>
      <c r="F1941" s="17">
        <v>19380</v>
      </c>
      <c r="G1941" s="16">
        <v>36487.512899896799</v>
      </c>
      <c r="H1941" s="18">
        <v>9.8231369655363138E-2</v>
      </c>
      <c r="I1941" s="16">
        <v>677813000</v>
      </c>
      <c r="J1941" s="17">
        <v>17934</v>
      </c>
      <c r="K1941" s="16">
        <v>37794.858927177425</v>
      </c>
      <c r="L1941" s="18">
        <v>3.5829957247766366E-2</v>
      </c>
    </row>
    <row r="1942" spans="1:12" x14ac:dyDescent="0.25">
      <c r="A1942" s="2" t="s">
        <v>3887</v>
      </c>
      <c r="B1942" s="14" t="s">
        <v>3888</v>
      </c>
      <c r="C1942" s="14" t="s">
        <v>7589</v>
      </c>
      <c r="D1942" s="15" t="s">
        <v>7581</v>
      </c>
      <c r="E1942" s="16">
        <v>1405125000</v>
      </c>
      <c r="F1942" s="17">
        <v>33407</v>
      </c>
      <c r="G1942" s="16">
        <v>42060.795641631994</v>
      </c>
      <c r="H1942" s="18">
        <v>-3.0421914873097856E-2</v>
      </c>
      <c r="I1942" s="16">
        <v>1422726000</v>
      </c>
      <c r="J1942" s="17">
        <v>29606</v>
      </c>
      <c r="K1942" s="16">
        <v>48055.326622981825</v>
      </c>
      <c r="L1942" s="18">
        <v>0.14252062734201856</v>
      </c>
    </row>
    <row r="1943" spans="1:12" x14ac:dyDescent="0.25">
      <c r="A1943" s="2" t="s">
        <v>3889</v>
      </c>
      <c r="B1943" s="14" t="s">
        <v>3890</v>
      </c>
      <c r="C1943" s="14" t="s">
        <v>7590</v>
      </c>
      <c r="D1943" s="15" t="s">
        <v>7581</v>
      </c>
      <c r="E1943" s="16">
        <v>5111695000</v>
      </c>
      <c r="F1943" s="17">
        <v>131815</v>
      </c>
      <c r="G1943" s="16">
        <v>38779.311914425518</v>
      </c>
      <c r="H1943" s="18">
        <v>-2.5229962165898106E-2</v>
      </c>
      <c r="I1943" s="16">
        <v>5061083000</v>
      </c>
      <c r="J1943" s="17">
        <v>136693</v>
      </c>
      <c r="K1943" s="16">
        <v>37025.180513998523</v>
      </c>
      <c r="L1943" s="18">
        <v>-4.5233690693064509E-2</v>
      </c>
    </row>
    <row r="1944" spans="1:12" x14ac:dyDescent="0.25">
      <c r="A1944" s="2" t="s">
        <v>3891</v>
      </c>
      <c r="B1944" s="14" t="s">
        <v>3892</v>
      </c>
      <c r="C1944" s="14" t="s">
        <v>7591</v>
      </c>
      <c r="D1944" s="15" t="s">
        <v>7581</v>
      </c>
      <c r="E1944" s="16">
        <v>15708032000</v>
      </c>
      <c r="F1944" s="17">
        <v>256886</v>
      </c>
      <c r="G1944" s="16">
        <v>61147.871040072248</v>
      </c>
      <c r="H1944" s="18">
        <v>5.5223873257345818E-2</v>
      </c>
      <c r="I1944" s="16">
        <v>15178220000</v>
      </c>
      <c r="J1944" s="17">
        <v>269452</v>
      </c>
      <c r="K1944" s="16">
        <v>56329.958582604697</v>
      </c>
      <c r="L1944" s="18">
        <v>-7.8791172538291848E-2</v>
      </c>
    </row>
    <row r="1945" spans="1:12" x14ac:dyDescent="0.25">
      <c r="A1945" s="2" t="s">
        <v>3893</v>
      </c>
      <c r="B1945" s="14" t="s">
        <v>3894</v>
      </c>
      <c r="C1945" s="14" t="s">
        <v>6736</v>
      </c>
      <c r="D1945" s="15" t="s">
        <v>7581</v>
      </c>
      <c r="E1945" s="16">
        <v>2734145000</v>
      </c>
      <c r="F1945" s="17">
        <v>89968</v>
      </c>
      <c r="G1945" s="16">
        <v>30390.194291303575</v>
      </c>
      <c r="H1945" s="18">
        <v>-2.0774292747327738E-2</v>
      </c>
      <c r="I1945" s="16">
        <v>2702253000</v>
      </c>
      <c r="J1945" s="17">
        <v>87570</v>
      </c>
      <c r="K1945" s="16">
        <v>30858.204864679687</v>
      </c>
      <c r="L1945" s="18">
        <v>1.5400052032903172E-2</v>
      </c>
    </row>
    <row r="1946" spans="1:12" x14ac:dyDescent="0.25">
      <c r="A1946" s="2" t="s">
        <v>3895</v>
      </c>
      <c r="B1946" s="14" t="s">
        <v>3896</v>
      </c>
      <c r="C1946" s="14" t="s">
        <v>7592</v>
      </c>
      <c r="D1946" s="15" t="s">
        <v>7581</v>
      </c>
      <c r="E1946" s="16">
        <v>8329585000</v>
      </c>
      <c r="F1946" s="17">
        <v>206615</v>
      </c>
      <c r="G1946" s="16">
        <v>40314.522178931831</v>
      </c>
      <c r="H1946" s="18">
        <v>2.1232871914631746E-2</v>
      </c>
      <c r="I1946" s="16">
        <v>8246728000</v>
      </c>
      <c r="J1946" s="17">
        <v>225804</v>
      </c>
      <c r="K1946" s="16">
        <v>36521.620520451368</v>
      </c>
      <c r="L1946" s="18">
        <v>-9.4082763567085378E-2</v>
      </c>
    </row>
    <row r="1947" spans="1:12" x14ac:dyDescent="0.25">
      <c r="A1947" s="2" t="s">
        <v>3897</v>
      </c>
      <c r="B1947" s="14" t="s">
        <v>3898</v>
      </c>
      <c r="C1947" s="14" t="s">
        <v>7088</v>
      </c>
      <c r="D1947" s="15" t="s">
        <v>7581</v>
      </c>
      <c r="E1947" s="16">
        <v>2534468000</v>
      </c>
      <c r="F1947" s="17">
        <v>81884</v>
      </c>
      <c r="G1947" s="16">
        <v>30951.93200136779</v>
      </c>
      <c r="H1947" s="18">
        <v>7.6408693308091403E-3</v>
      </c>
      <c r="I1947" s="16">
        <v>2534537000</v>
      </c>
      <c r="J1947" s="17">
        <v>80652</v>
      </c>
      <c r="K1947" s="16">
        <v>31425.593909636464</v>
      </c>
      <c r="L1947" s="18">
        <v>1.5303145155777105E-2</v>
      </c>
    </row>
    <row r="1948" spans="1:12" x14ac:dyDescent="0.25">
      <c r="A1948" s="2" t="s">
        <v>3899</v>
      </c>
      <c r="B1948" s="14" t="s">
        <v>3900</v>
      </c>
      <c r="C1948" s="14" t="s">
        <v>6738</v>
      </c>
      <c r="D1948" s="15" t="s">
        <v>7581</v>
      </c>
      <c r="E1948" s="16">
        <v>166837000</v>
      </c>
      <c r="F1948" s="17">
        <v>10551</v>
      </c>
      <c r="G1948" s="16">
        <v>15812.434840299498</v>
      </c>
      <c r="H1948" s="18">
        <v>6.0101951373053859E-2</v>
      </c>
      <c r="I1948" s="16">
        <v>181159000</v>
      </c>
      <c r="J1948" s="17">
        <v>10355</v>
      </c>
      <c r="K1948" s="16">
        <v>17494.833413809753</v>
      </c>
      <c r="L1948" s="18">
        <v>0.10639718617037403</v>
      </c>
    </row>
    <row r="1949" spans="1:12" x14ac:dyDescent="0.25">
      <c r="A1949" s="2" t="s">
        <v>3901</v>
      </c>
      <c r="B1949" s="14" t="s">
        <v>3902</v>
      </c>
      <c r="C1949" s="14" t="s">
        <v>7593</v>
      </c>
      <c r="D1949" s="15" t="s">
        <v>7581</v>
      </c>
      <c r="E1949" s="16">
        <v>2751590000</v>
      </c>
      <c r="F1949" s="17">
        <v>69070</v>
      </c>
      <c r="G1949" s="16">
        <v>39837.700883162011</v>
      </c>
      <c r="H1949" s="18">
        <v>8.3915935710542747E-2</v>
      </c>
      <c r="I1949" s="16">
        <v>2671549000</v>
      </c>
      <c r="J1949" s="17">
        <v>67686</v>
      </c>
      <c r="K1949" s="16">
        <v>39469.742635109178</v>
      </c>
      <c r="L1949" s="18">
        <v>-9.2364328235708081E-3</v>
      </c>
    </row>
    <row r="1950" spans="1:12" x14ac:dyDescent="0.25">
      <c r="A1950" s="2" t="s">
        <v>3903</v>
      </c>
      <c r="B1950" s="14" t="s">
        <v>3904</v>
      </c>
      <c r="C1950" s="14" t="s">
        <v>7594</v>
      </c>
      <c r="D1950" s="15" t="s">
        <v>7581</v>
      </c>
      <c r="E1950" s="16">
        <v>373663000</v>
      </c>
      <c r="F1950" s="17">
        <v>22684</v>
      </c>
      <c r="G1950" s="16">
        <v>16472.535707988009</v>
      </c>
      <c r="H1950" s="18">
        <v>1.5357821493034841E-2</v>
      </c>
      <c r="I1950" s="16">
        <v>377130000</v>
      </c>
      <c r="J1950" s="17">
        <v>22736</v>
      </c>
      <c r="K1950" s="16">
        <v>16587.350457424349</v>
      </c>
      <c r="L1950" s="18">
        <v>6.9700713643415088E-3</v>
      </c>
    </row>
    <row r="1951" spans="1:12" x14ac:dyDescent="0.25">
      <c r="A1951" s="2" t="s">
        <v>3905</v>
      </c>
      <c r="B1951" s="14" t="s">
        <v>3906</v>
      </c>
      <c r="C1951" s="14" t="s">
        <v>7595</v>
      </c>
      <c r="D1951" s="15" t="s">
        <v>7581</v>
      </c>
      <c r="E1951" s="16">
        <v>9347448000</v>
      </c>
      <c r="F1951" s="17">
        <v>157613</v>
      </c>
      <c r="G1951" s="16">
        <v>59306.326254814005</v>
      </c>
      <c r="H1951" s="18">
        <v>1.7357558784224267E-2</v>
      </c>
      <c r="I1951" s="16">
        <v>9063559000</v>
      </c>
      <c r="J1951" s="17">
        <v>160610</v>
      </c>
      <c r="K1951" s="16">
        <v>56432.09638254156</v>
      </c>
      <c r="L1951" s="18">
        <v>-4.8464136185456912E-2</v>
      </c>
    </row>
    <row r="1952" spans="1:12" x14ac:dyDescent="0.25">
      <c r="A1952" s="2" t="s">
        <v>3907</v>
      </c>
      <c r="B1952" s="14" t="s">
        <v>3908</v>
      </c>
      <c r="C1952" s="14" t="s">
        <v>6742</v>
      </c>
      <c r="D1952" s="15" t="s">
        <v>7581</v>
      </c>
      <c r="E1952" s="16">
        <v>1802131000</v>
      </c>
      <c r="F1952" s="17">
        <v>71338</v>
      </c>
      <c r="G1952" s="16">
        <v>25261.866046146515</v>
      </c>
      <c r="H1952" s="18">
        <v>-3.8702742411607892E-2</v>
      </c>
      <c r="I1952" s="16">
        <v>1769504000</v>
      </c>
      <c r="J1952" s="17">
        <v>76285</v>
      </c>
      <c r="K1952" s="16">
        <v>23195.962509012257</v>
      </c>
      <c r="L1952" s="18">
        <v>-8.1779530196241942E-2</v>
      </c>
    </row>
    <row r="1953" spans="1:12" x14ac:dyDescent="0.25">
      <c r="A1953" s="2" t="s">
        <v>3909</v>
      </c>
      <c r="B1953" s="14" t="s">
        <v>3910</v>
      </c>
      <c r="C1953" s="14" t="s">
        <v>6382</v>
      </c>
      <c r="D1953" s="15" t="s">
        <v>7581</v>
      </c>
      <c r="E1953" s="16">
        <v>876005000</v>
      </c>
      <c r="F1953" s="17">
        <v>27969</v>
      </c>
      <c r="G1953" s="16">
        <v>31320.569201616076</v>
      </c>
      <c r="H1953" s="18">
        <v>7.5018153553586195E-2</v>
      </c>
      <c r="I1953" s="16">
        <v>915408000</v>
      </c>
      <c r="J1953" s="17">
        <v>28774</v>
      </c>
      <c r="K1953" s="16">
        <v>31813.72072009453</v>
      </c>
      <c r="L1953" s="18">
        <v>1.574529234459153E-2</v>
      </c>
    </row>
    <row r="1954" spans="1:12" x14ac:dyDescent="0.25">
      <c r="A1954" s="2" t="s">
        <v>3911</v>
      </c>
      <c r="B1954" s="14" t="s">
        <v>3912</v>
      </c>
      <c r="C1954" s="14" t="s">
        <v>7596</v>
      </c>
      <c r="D1954" s="15" t="s">
        <v>7581</v>
      </c>
      <c r="E1954" s="16">
        <v>668815000</v>
      </c>
      <c r="F1954" s="17">
        <v>14097</v>
      </c>
      <c r="G1954" s="16">
        <v>47443.782365042207</v>
      </c>
      <c r="H1954" s="18">
        <v>6.3886202001083831E-2</v>
      </c>
      <c r="I1954" s="16">
        <v>638073000</v>
      </c>
      <c r="J1954" s="17">
        <v>13708</v>
      </c>
      <c r="K1954" s="16">
        <v>46547.490516486723</v>
      </c>
      <c r="L1954" s="18">
        <v>-1.8891660906359239E-2</v>
      </c>
    </row>
    <row r="1955" spans="1:12" x14ac:dyDescent="0.25">
      <c r="A1955" s="2" t="s">
        <v>3913</v>
      </c>
      <c r="B1955" s="14" t="s">
        <v>3914</v>
      </c>
      <c r="C1955" s="14" t="s">
        <v>6386</v>
      </c>
      <c r="D1955" s="15" t="s">
        <v>7581</v>
      </c>
      <c r="E1955" s="16">
        <v>273494000</v>
      </c>
      <c r="F1955" s="17">
        <v>10946</v>
      </c>
      <c r="G1955" s="16">
        <v>24985.748218527315</v>
      </c>
      <c r="H1955" s="18">
        <v>8.5882788740231572E-2</v>
      </c>
      <c r="I1955" s="16">
        <v>276933000</v>
      </c>
      <c r="J1955" s="17">
        <v>11089</v>
      </c>
      <c r="K1955" s="16">
        <v>24973.667598521057</v>
      </c>
      <c r="L1955" s="18">
        <v>-4.835004299491017E-4</v>
      </c>
    </row>
    <row r="1956" spans="1:12" x14ac:dyDescent="0.25">
      <c r="A1956" s="2" t="s">
        <v>3915</v>
      </c>
      <c r="B1956" s="14" t="s">
        <v>3916</v>
      </c>
      <c r="C1956" s="14" t="s">
        <v>6499</v>
      </c>
      <c r="D1956" s="15" t="s">
        <v>7581</v>
      </c>
      <c r="E1956" s="16">
        <v>4543241000</v>
      </c>
      <c r="F1956" s="17">
        <v>97282</v>
      </c>
      <c r="G1956" s="16">
        <v>46701.763943997859</v>
      </c>
      <c r="H1956" s="18">
        <v>7.0715073728936581E-2</v>
      </c>
      <c r="I1956" s="16">
        <v>4412317000</v>
      </c>
      <c r="J1956" s="17">
        <v>99519</v>
      </c>
      <c r="K1956" s="16">
        <v>44336.428219736932</v>
      </c>
      <c r="L1956" s="18">
        <v>-5.0647674188437623E-2</v>
      </c>
    </row>
    <row r="1957" spans="1:12" x14ac:dyDescent="0.25">
      <c r="A1957" s="2" t="s">
        <v>3917</v>
      </c>
      <c r="B1957" s="14" t="s">
        <v>3918</v>
      </c>
      <c r="C1957" s="14" t="s">
        <v>7597</v>
      </c>
      <c r="D1957" s="15" t="s">
        <v>7581</v>
      </c>
      <c r="E1957" s="16">
        <v>1552465000</v>
      </c>
      <c r="F1957" s="17">
        <v>56068</v>
      </c>
      <c r="G1957" s="16">
        <v>27688.966968680888</v>
      </c>
      <c r="H1957" s="18">
        <v>7.1721048806164353E-2</v>
      </c>
      <c r="I1957" s="16">
        <v>1572708000</v>
      </c>
      <c r="J1957" s="17">
        <v>50623</v>
      </c>
      <c r="K1957" s="16">
        <v>31067.064377851966</v>
      </c>
      <c r="L1957" s="18">
        <v>0.12200156881952506</v>
      </c>
    </row>
    <row r="1958" spans="1:12" x14ac:dyDescent="0.25">
      <c r="A1958" s="2" t="s">
        <v>3919</v>
      </c>
      <c r="B1958" s="14" t="s">
        <v>3920</v>
      </c>
      <c r="C1958" s="14" t="s">
        <v>7598</v>
      </c>
      <c r="D1958" s="15" t="s">
        <v>7581</v>
      </c>
      <c r="E1958" s="16">
        <v>5152738000</v>
      </c>
      <c r="F1958" s="17">
        <v>102491</v>
      </c>
      <c r="G1958" s="16">
        <v>50275.029026938952</v>
      </c>
      <c r="H1958" s="18">
        <v>7.3033109398021392E-2</v>
      </c>
      <c r="I1958" s="16">
        <v>5163063000</v>
      </c>
      <c r="J1958" s="17">
        <v>100720</v>
      </c>
      <c r="K1958" s="16">
        <v>51261.546862589355</v>
      </c>
      <c r="L1958" s="18">
        <v>1.962242200042881E-2</v>
      </c>
    </row>
    <row r="1959" spans="1:12" x14ac:dyDescent="0.25">
      <c r="A1959" s="2" t="s">
        <v>3921</v>
      </c>
      <c r="B1959" s="14" t="s">
        <v>3922</v>
      </c>
      <c r="C1959" s="14" t="s">
        <v>6879</v>
      </c>
      <c r="D1959" s="15" t="s">
        <v>7581</v>
      </c>
      <c r="E1959" s="16">
        <v>18173452000</v>
      </c>
      <c r="F1959" s="17">
        <v>332861</v>
      </c>
      <c r="G1959" s="16">
        <v>54597.720970615359</v>
      </c>
      <c r="H1959" s="18">
        <v>4.7271455387143571E-2</v>
      </c>
      <c r="I1959" s="16">
        <v>18304145000</v>
      </c>
      <c r="J1959" s="17">
        <v>334728</v>
      </c>
      <c r="K1959" s="16">
        <v>54683.638655863862</v>
      </c>
      <c r="L1959" s="18">
        <v>1.5736496637789063E-3</v>
      </c>
    </row>
    <row r="1960" spans="1:12" x14ac:dyDescent="0.25">
      <c r="A1960" s="2" t="s">
        <v>3923</v>
      </c>
      <c r="B1960" s="14" t="s">
        <v>3924</v>
      </c>
      <c r="C1960" s="14" t="s">
        <v>7599</v>
      </c>
      <c r="D1960" s="15" t="s">
        <v>7581</v>
      </c>
      <c r="E1960" s="16">
        <v>843414000</v>
      </c>
      <c r="F1960" s="17">
        <v>26363</v>
      </c>
      <c r="G1960" s="16">
        <v>31992.337746083525</v>
      </c>
      <c r="H1960" s="18">
        <v>4.442499724486295E-2</v>
      </c>
      <c r="I1960" s="16">
        <v>804051000</v>
      </c>
      <c r="J1960" s="17">
        <v>28100</v>
      </c>
      <c r="K1960" s="16">
        <v>28613.914590747332</v>
      </c>
      <c r="L1960" s="18">
        <v>-0.10560100928384882</v>
      </c>
    </row>
    <row r="1961" spans="1:12" x14ac:dyDescent="0.25">
      <c r="A1961" s="2" t="s">
        <v>3925</v>
      </c>
      <c r="B1961" s="14" t="s">
        <v>3926</v>
      </c>
      <c r="C1961" s="14" t="s">
        <v>7600</v>
      </c>
      <c r="D1961" s="15" t="s">
        <v>7581</v>
      </c>
      <c r="E1961" s="16">
        <v>2556687000</v>
      </c>
      <c r="F1961" s="17">
        <v>36222</v>
      </c>
      <c r="G1961" s="16">
        <v>70583.816465131691</v>
      </c>
      <c r="H1961" s="18">
        <v>6.2981244943262557E-2</v>
      </c>
      <c r="I1961" s="16">
        <v>2415597000</v>
      </c>
      <c r="J1961" s="17">
        <v>36915</v>
      </c>
      <c r="K1961" s="16">
        <v>65436.733035351484</v>
      </c>
      <c r="L1961" s="18">
        <v>-7.292158015177401E-2</v>
      </c>
    </row>
    <row r="1962" spans="1:12" x14ac:dyDescent="0.25">
      <c r="A1962" s="2" t="s">
        <v>3927</v>
      </c>
      <c r="B1962" s="14" t="s">
        <v>3928</v>
      </c>
      <c r="C1962" s="14" t="s">
        <v>7601</v>
      </c>
      <c r="D1962" s="15" t="s">
        <v>7581</v>
      </c>
      <c r="E1962" s="16">
        <v>5140924000</v>
      </c>
      <c r="F1962" s="17">
        <v>165381</v>
      </c>
      <c r="G1962" s="16">
        <v>31085.336284095512</v>
      </c>
      <c r="H1962" s="18">
        <v>4.0556076197197942E-2</v>
      </c>
      <c r="I1962" s="16">
        <v>5021586000</v>
      </c>
      <c r="J1962" s="17">
        <v>168930</v>
      </c>
      <c r="K1962" s="16">
        <v>29725.839104954714</v>
      </c>
      <c r="L1962" s="18">
        <v>-4.3734356505461751E-2</v>
      </c>
    </row>
    <row r="1963" spans="1:12" x14ac:dyDescent="0.25">
      <c r="A1963" s="2" t="s">
        <v>3929</v>
      </c>
      <c r="B1963" s="14" t="s">
        <v>3930</v>
      </c>
      <c r="C1963" s="14" t="s">
        <v>7602</v>
      </c>
      <c r="D1963" s="15" t="s">
        <v>7581</v>
      </c>
      <c r="E1963" s="16">
        <v>1474628000</v>
      </c>
      <c r="F1963" s="17">
        <v>42257</v>
      </c>
      <c r="G1963" s="16">
        <v>34896.656175308235</v>
      </c>
      <c r="H1963" s="18">
        <v>3.4858010318857456E-2</v>
      </c>
      <c r="I1963" s="16">
        <v>1502793000</v>
      </c>
      <c r="J1963" s="17">
        <v>42712</v>
      </c>
      <c r="K1963" s="16">
        <v>35184.327589436223</v>
      </c>
      <c r="L1963" s="18">
        <v>8.24352375433424E-3</v>
      </c>
    </row>
    <row r="1964" spans="1:12" x14ac:dyDescent="0.25">
      <c r="A1964" s="2" t="s">
        <v>3931</v>
      </c>
      <c r="B1964" s="14" t="s">
        <v>3932</v>
      </c>
      <c r="C1964" s="14" t="s">
        <v>7603</v>
      </c>
      <c r="D1964" s="15" t="s">
        <v>7581</v>
      </c>
      <c r="E1964" s="16">
        <v>2016616000</v>
      </c>
      <c r="F1964" s="17">
        <v>58967</v>
      </c>
      <c r="G1964" s="16">
        <v>34199.060491461329</v>
      </c>
      <c r="H1964" s="18">
        <v>-2.7702570918199799E-3</v>
      </c>
      <c r="I1964" s="16">
        <v>1943274000</v>
      </c>
      <c r="J1964" s="17">
        <v>48715</v>
      </c>
      <c r="K1964" s="16">
        <v>39890.670224776761</v>
      </c>
      <c r="L1964" s="18">
        <v>0.16642590911924285</v>
      </c>
    </row>
    <row r="1965" spans="1:12" x14ac:dyDescent="0.25">
      <c r="A1965" s="2" t="s">
        <v>3933</v>
      </c>
      <c r="B1965" s="14" t="s">
        <v>3934</v>
      </c>
      <c r="C1965" s="14" t="s">
        <v>7604</v>
      </c>
      <c r="D1965" s="15" t="s">
        <v>7581</v>
      </c>
      <c r="E1965" s="16">
        <v>37183758000</v>
      </c>
      <c r="F1965" s="17">
        <v>311848</v>
      </c>
      <c r="G1965" s="16">
        <v>119236.80126215336</v>
      </c>
      <c r="H1965" s="18">
        <v>6.0625762305499126E-2</v>
      </c>
      <c r="I1965" s="16">
        <v>38739919000</v>
      </c>
      <c r="J1965" s="17">
        <v>324833</v>
      </c>
      <c r="K1965" s="16">
        <v>119261.03259213196</v>
      </c>
      <c r="L1965" s="18">
        <v>2.032202283364587E-4</v>
      </c>
    </row>
    <row r="1966" spans="1:12" x14ac:dyDescent="0.25">
      <c r="A1966" s="2" t="s">
        <v>3935</v>
      </c>
      <c r="B1966" s="14" t="s">
        <v>3936</v>
      </c>
      <c r="C1966" s="14" t="s">
        <v>7605</v>
      </c>
      <c r="D1966" s="15" t="s">
        <v>7581</v>
      </c>
      <c r="E1966" s="16">
        <v>1662775000</v>
      </c>
      <c r="F1966" s="17">
        <v>52648</v>
      </c>
      <c r="G1966" s="16">
        <v>31582.871144203007</v>
      </c>
      <c r="H1966" s="18">
        <v>2.3589967824085789E-2</v>
      </c>
      <c r="I1966" s="16">
        <v>1624287000</v>
      </c>
      <c r="J1966" s="17">
        <v>48900</v>
      </c>
      <c r="K1966" s="16">
        <v>33216.503067484664</v>
      </c>
      <c r="L1966" s="18">
        <v>5.1725250558213032E-2</v>
      </c>
    </row>
    <row r="1967" spans="1:12" x14ac:dyDescent="0.25">
      <c r="A1967" s="2" t="s">
        <v>3937</v>
      </c>
      <c r="B1967" s="14" t="s">
        <v>3938</v>
      </c>
      <c r="C1967" s="14" t="s">
        <v>6765</v>
      </c>
      <c r="D1967" s="15" t="s">
        <v>7581</v>
      </c>
      <c r="E1967" s="16">
        <v>27970181000</v>
      </c>
      <c r="F1967" s="17">
        <v>375195</v>
      </c>
      <c r="G1967" s="16">
        <v>74548.384173563085</v>
      </c>
      <c r="H1967" s="18">
        <v>3.8596750723633395E-2</v>
      </c>
      <c r="I1967" s="16">
        <v>25496662000</v>
      </c>
      <c r="J1967" s="17">
        <v>382590</v>
      </c>
      <c r="K1967" s="16">
        <v>66642.259337672178</v>
      </c>
      <c r="L1967" s="18">
        <v>-0.10605360429387599</v>
      </c>
    </row>
    <row r="1968" spans="1:12" x14ac:dyDescent="0.25">
      <c r="A1968" s="2" t="s">
        <v>3939</v>
      </c>
      <c r="B1968" s="14" t="s">
        <v>3940</v>
      </c>
      <c r="C1968" s="14" t="s">
        <v>6402</v>
      </c>
      <c r="D1968" s="15" t="s">
        <v>7581</v>
      </c>
      <c r="E1968" s="16">
        <v>1805354000</v>
      </c>
      <c r="F1968" s="17">
        <v>66362</v>
      </c>
      <c r="G1968" s="16">
        <v>27204.635182785329</v>
      </c>
      <c r="H1968" s="18">
        <v>5.9120331109589318E-4</v>
      </c>
      <c r="I1968" s="16">
        <v>1836362000</v>
      </c>
      <c r="J1968" s="17">
        <v>68573</v>
      </c>
      <c r="K1968" s="16">
        <v>26779.665465999737</v>
      </c>
      <c r="L1968" s="18">
        <v>-1.5621224615962E-2</v>
      </c>
    </row>
    <row r="1969" spans="1:12" x14ac:dyDescent="0.25">
      <c r="A1969" s="2" t="s">
        <v>3941</v>
      </c>
      <c r="B1969" s="14" t="s">
        <v>3942</v>
      </c>
      <c r="C1969" s="14" t="s">
        <v>7606</v>
      </c>
      <c r="D1969" s="15" t="s">
        <v>7581</v>
      </c>
      <c r="E1969" s="16">
        <v>7951794000</v>
      </c>
      <c r="F1969" s="17">
        <v>219271</v>
      </c>
      <c r="G1969" s="16">
        <v>36264.686164609091</v>
      </c>
      <c r="H1969" s="18">
        <v>6.7843176189214319E-4</v>
      </c>
      <c r="I1969" s="16">
        <v>7662328000</v>
      </c>
      <c r="J1969" s="17">
        <v>227943</v>
      </c>
      <c r="K1969" s="16">
        <v>33615.105530768655</v>
      </c>
      <c r="L1969" s="18">
        <v>-7.3062279425602117E-2</v>
      </c>
    </row>
    <row r="1970" spans="1:12" x14ac:dyDescent="0.25">
      <c r="A1970" s="2" t="s">
        <v>3943</v>
      </c>
      <c r="B1970" s="14" t="s">
        <v>3944</v>
      </c>
      <c r="C1970" s="14" t="s">
        <v>7607</v>
      </c>
      <c r="D1970" s="15" t="s">
        <v>7581</v>
      </c>
      <c r="E1970" s="16">
        <v>206930000</v>
      </c>
      <c r="F1970" s="17">
        <v>11548</v>
      </c>
      <c r="G1970" s="16">
        <v>17919.120193972984</v>
      </c>
      <c r="H1970" s="18">
        <v>7.4442872196085016E-2</v>
      </c>
      <c r="I1970" s="16">
        <v>219578000</v>
      </c>
      <c r="J1970" s="17">
        <v>10478</v>
      </c>
      <c r="K1970" s="16">
        <v>20956.09849207864</v>
      </c>
      <c r="L1970" s="18">
        <v>0.16948255635492251</v>
      </c>
    </row>
    <row r="1971" spans="1:12" x14ac:dyDescent="0.25">
      <c r="A1971" s="2" t="s">
        <v>3945</v>
      </c>
      <c r="B1971" s="14" t="s">
        <v>3946</v>
      </c>
      <c r="C1971" s="14" t="s">
        <v>6479</v>
      </c>
      <c r="D1971" s="15" t="s">
        <v>7581</v>
      </c>
      <c r="E1971" s="16">
        <v>264746000</v>
      </c>
      <c r="F1971" s="17">
        <v>8509</v>
      </c>
      <c r="G1971" s="16">
        <v>31113.644376542485</v>
      </c>
      <c r="H1971" s="18">
        <v>0.10861046540612791</v>
      </c>
      <c r="I1971" s="16">
        <v>257115000</v>
      </c>
      <c r="J1971" s="17">
        <v>8030</v>
      </c>
      <c r="K1971" s="16">
        <v>32019.302615193024</v>
      </c>
      <c r="L1971" s="18">
        <v>2.9108073219906789E-2</v>
      </c>
    </row>
    <row r="1972" spans="1:12" x14ac:dyDescent="0.25">
      <c r="A1972" s="2" t="s">
        <v>3947</v>
      </c>
      <c r="B1972" s="14" t="s">
        <v>3948</v>
      </c>
      <c r="C1972" s="14" t="s">
        <v>7608</v>
      </c>
      <c r="D1972" s="15" t="s">
        <v>7581</v>
      </c>
      <c r="E1972" s="16">
        <v>3412294000</v>
      </c>
      <c r="F1972" s="17">
        <v>59328</v>
      </c>
      <c r="G1972" s="16">
        <v>57515.742988133767</v>
      </c>
      <c r="H1972" s="18">
        <v>6.176944715354969E-3</v>
      </c>
      <c r="I1972" s="16">
        <v>3452280000</v>
      </c>
      <c r="J1972" s="17">
        <v>60992</v>
      </c>
      <c r="K1972" s="16">
        <v>56602.177334732427</v>
      </c>
      <c r="L1972" s="18">
        <v>-1.5883749490810194E-2</v>
      </c>
    </row>
    <row r="1973" spans="1:12" x14ac:dyDescent="0.25">
      <c r="A1973" s="2" t="s">
        <v>3949</v>
      </c>
      <c r="B1973" s="14" t="s">
        <v>3950</v>
      </c>
      <c r="C1973" s="14" t="s">
        <v>6404</v>
      </c>
      <c r="D1973" s="15" t="s">
        <v>7581</v>
      </c>
      <c r="E1973" s="16">
        <v>442929000</v>
      </c>
      <c r="F1973" s="17">
        <v>21033</v>
      </c>
      <c r="G1973" s="16">
        <v>21058.764798174296</v>
      </c>
      <c r="H1973" s="18">
        <v>3.006959654296654E-2</v>
      </c>
      <c r="I1973" s="16">
        <v>466347000</v>
      </c>
      <c r="J1973" s="17">
        <v>20451</v>
      </c>
      <c r="K1973" s="16">
        <v>22803.139210796537</v>
      </c>
      <c r="L1973" s="18">
        <v>8.2833652844324021E-2</v>
      </c>
    </row>
    <row r="1974" spans="1:12" x14ac:dyDescent="0.25">
      <c r="A1974" s="2" t="s">
        <v>3951</v>
      </c>
      <c r="B1974" s="14" t="s">
        <v>3952</v>
      </c>
      <c r="C1974" s="14" t="s">
        <v>7609</v>
      </c>
      <c r="D1974" s="15" t="s">
        <v>7581</v>
      </c>
      <c r="E1974" s="16">
        <v>35327614000</v>
      </c>
      <c r="F1974" s="17">
        <v>527868</v>
      </c>
      <c r="G1974" s="16">
        <v>66925.09112126517</v>
      </c>
      <c r="H1974" s="18">
        <v>1.3480381718913947E-2</v>
      </c>
      <c r="I1974" s="16">
        <v>34563646000</v>
      </c>
      <c r="J1974" s="17">
        <v>541299</v>
      </c>
      <c r="K1974" s="16">
        <v>63853.149553204421</v>
      </c>
      <c r="L1974" s="18">
        <v>-4.5901193656868289E-2</v>
      </c>
    </row>
    <row r="1975" spans="1:12" x14ac:dyDescent="0.25">
      <c r="A1975" s="2" t="s">
        <v>3953</v>
      </c>
      <c r="B1975" s="14" t="s">
        <v>3954</v>
      </c>
      <c r="C1975" s="14" t="s">
        <v>7610</v>
      </c>
      <c r="D1975" s="15" t="s">
        <v>7581</v>
      </c>
      <c r="E1975" s="16">
        <v>1552315000</v>
      </c>
      <c r="F1975" s="17">
        <v>51190</v>
      </c>
      <c r="G1975" s="16">
        <v>30324.575112326627</v>
      </c>
      <c r="H1975" s="18">
        <v>3.896495880399866E-2</v>
      </c>
      <c r="I1975" s="16">
        <v>1509275000</v>
      </c>
      <c r="J1975" s="17">
        <v>48622</v>
      </c>
      <c r="K1975" s="16">
        <v>31040.989675455556</v>
      </c>
      <c r="L1975" s="18">
        <v>2.3624883793927035E-2</v>
      </c>
    </row>
    <row r="1976" spans="1:12" x14ac:dyDescent="0.25">
      <c r="A1976" s="2" t="s">
        <v>3955</v>
      </c>
      <c r="B1976" s="14" t="s">
        <v>3956</v>
      </c>
      <c r="C1976" s="14" t="s">
        <v>7611</v>
      </c>
      <c r="D1976" s="15" t="s">
        <v>7581</v>
      </c>
      <c r="E1976" s="16">
        <v>2763701000</v>
      </c>
      <c r="F1976" s="17">
        <v>132283</v>
      </c>
      <c r="G1976" s="16">
        <v>20892.336883802152</v>
      </c>
      <c r="H1976" s="18">
        <v>2.2171737159484763E-2</v>
      </c>
      <c r="I1976" s="16">
        <v>2752038000</v>
      </c>
      <c r="J1976" s="17">
        <v>133568</v>
      </c>
      <c r="K1976" s="16">
        <v>20604.021921418305</v>
      </c>
      <c r="L1976" s="18">
        <v>-1.3800034145887147E-2</v>
      </c>
    </row>
    <row r="1977" spans="1:12" x14ac:dyDescent="0.25">
      <c r="A1977" s="2" t="s">
        <v>3957</v>
      </c>
      <c r="B1977" s="14" t="s">
        <v>3958</v>
      </c>
      <c r="C1977" s="14" t="s">
        <v>7612</v>
      </c>
      <c r="D1977" s="15" t="s">
        <v>7581</v>
      </c>
      <c r="E1977" s="16">
        <v>2040178000</v>
      </c>
      <c r="F1977" s="17">
        <v>61053</v>
      </c>
      <c r="G1977" s="16">
        <v>33416.506969354494</v>
      </c>
      <c r="H1977" s="18">
        <v>6.2760572654381078E-2</v>
      </c>
      <c r="I1977" s="16">
        <v>2022208000</v>
      </c>
      <c r="J1977" s="17">
        <v>62089</v>
      </c>
      <c r="K1977" s="16">
        <v>32569.505065309477</v>
      </c>
      <c r="L1977" s="18">
        <v>-2.5346811527063043E-2</v>
      </c>
    </row>
    <row r="1978" spans="1:12" x14ac:dyDescent="0.25">
      <c r="A1978" s="2" t="s">
        <v>3959</v>
      </c>
      <c r="B1978" s="14" t="s">
        <v>3960</v>
      </c>
      <c r="C1978" s="14" t="s">
        <v>6888</v>
      </c>
      <c r="D1978" s="15" t="s">
        <v>7581</v>
      </c>
      <c r="E1978" s="16">
        <v>4298936000</v>
      </c>
      <c r="F1978" s="17">
        <v>114913</v>
      </c>
      <c r="G1978" s="16">
        <v>37410.353919922025</v>
      </c>
      <c r="H1978" s="18">
        <v>3.5305334082958439E-2</v>
      </c>
      <c r="I1978" s="16">
        <v>4196191000</v>
      </c>
      <c r="J1978" s="17">
        <v>116281</v>
      </c>
      <c r="K1978" s="16">
        <v>36086.643561716875</v>
      </c>
      <c r="L1978" s="18">
        <v>-3.5383529411098083E-2</v>
      </c>
    </row>
    <row r="1979" spans="1:12" x14ac:dyDescent="0.25">
      <c r="A1979" s="2" t="s">
        <v>3961</v>
      </c>
      <c r="B1979" s="14" t="s">
        <v>3962</v>
      </c>
      <c r="C1979" s="14" t="s">
        <v>7613</v>
      </c>
      <c r="D1979" s="15" t="s">
        <v>7581</v>
      </c>
      <c r="E1979" s="16">
        <v>847748000</v>
      </c>
      <c r="F1979" s="17">
        <v>24012</v>
      </c>
      <c r="G1979" s="16">
        <v>35305.180742961849</v>
      </c>
      <c r="H1979" s="18">
        <v>7.8997121941499743E-2</v>
      </c>
      <c r="I1979" s="16">
        <v>842675000</v>
      </c>
      <c r="J1979" s="17">
        <v>21552</v>
      </c>
      <c r="K1979" s="16">
        <v>39099.619524870082</v>
      </c>
      <c r="L1979" s="18">
        <v>0.10747541018224814</v>
      </c>
    </row>
    <row r="1980" spans="1:12" x14ac:dyDescent="0.25">
      <c r="A1980" s="2" t="s">
        <v>3963</v>
      </c>
      <c r="B1980" s="14" t="s">
        <v>3964</v>
      </c>
      <c r="C1980" s="14" t="s">
        <v>7614</v>
      </c>
      <c r="D1980" s="15" t="s">
        <v>7581</v>
      </c>
      <c r="E1980" s="16">
        <v>1175656000</v>
      </c>
      <c r="F1980" s="17">
        <v>53957</v>
      </c>
      <c r="G1980" s="16">
        <v>21788.757714476342</v>
      </c>
      <c r="H1980" s="18">
        <v>4.3566362920846299E-2</v>
      </c>
      <c r="I1980" s="16">
        <v>1248717000</v>
      </c>
      <c r="J1980" s="17">
        <v>52082</v>
      </c>
      <c r="K1980" s="16">
        <v>23975.98018509274</v>
      </c>
      <c r="L1980" s="18">
        <v>0.10038307366019396</v>
      </c>
    </row>
    <row r="1981" spans="1:12" x14ac:dyDescent="0.25">
      <c r="A1981" s="2" t="s">
        <v>3965</v>
      </c>
      <c r="B1981" s="14" t="s">
        <v>3966</v>
      </c>
      <c r="C1981" s="14" t="s">
        <v>7615</v>
      </c>
      <c r="D1981" s="15" t="s">
        <v>7581</v>
      </c>
      <c r="E1981" s="16">
        <v>179260000</v>
      </c>
      <c r="F1981" s="17">
        <v>5213</v>
      </c>
      <c r="G1981" s="16">
        <v>34387.109150201417</v>
      </c>
      <c r="H1981" s="18">
        <v>6.4120956230304116E-2</v>
      </c>
      <c r="I1981" s="16">
        <v>171272000</v>
      </c>
      <c r="J1981" s="17">
        <v>4589</v>
      </c>
      <c r="K1981" s="16">
        <v>37322.292438439748</v>
      </c>
      <c r="L1981" s="18">
        <v>8.5357081789503644E-2</v>
      </c>
    </row>
    <row r="1982" spans="1:12" x14ac:dyDescent="0.25">
      <c r="A1982" s="2" t="s">
        <v>3967</v>
      </c>
      <c r="B1982" s="14" t="s">
        <v>3968</v>
      </c>
      <c r="C1982" s="14" t="s">
        <v>7616</v>
      </c>
      <c r="D1982" s="15" t="s">
        <v>7581</v>
      </c>
      <c r="E1982" s="16">
        <v>9695579000</v>
      </c>
      <c r="F1982" s="17">
        <v>175538</v>
      </c>
      <c r="G1982" s="16">
        <v>55233.504996069227</v>
      </c>
      <c r="H1982" s="18">
        <v>5.4782859900744663E-2</v>
      </c>
      <c r="I1982" s="16">
        <v>9892163000</v>
      </c>
      <c r="J1982" s="17">
        <v>186693</v>
      </c>
      <c r="K1982" s="16">
        <v>52986.255510383358</v>
      </c>
      <c r="L1982" s="18">
        <v>-4.0686345830231077E-2</v>
      </c>
    </row>
    <row r="1983" spans="1:12" x14ac:dyDescent="0.25">
      <c r="A1983" s="2" t="s">
        <v>3969</v>
      </c>
      <c r="B1983" s="14" t="s">
        <v>3970</v>
      </c>
      <c r="C1983" s="14" t="s">
        <v>6408</v>
      </c>
      <c r="D1983" s="15" t="s">
        <v>7581</v>
      </c>
      <c r="E1983" s="16">
        <v>1700541000</v>
      </c>
      <c r="F1983" s="17">
        <v>42938</v>
      </c>
      <c r="G1983" s="16">
        <v>39604.569379104752</v>
      </c>
      <c r="H1983" s="18">
        <v>7.5908628637642708E-2</v>
      </c>
      <c r="I1983" s="16">
        <v>1720838000</v>
      </c>
      <c r="J1983" s="17">
        <v>43109</v>
      </c>
      <c r="K1983" s="16">
        <v>39918.300122944165</v>
      </c>
      <c r="L1983" s="18">
        <v>7.9215794732245236E-3</v>
      </c>
    </row>
    <row r="1984" spans="1:12" x14ac:dyDescent="0.25">
      <c r="A1984" s="2" t="s">
        <v>3971</v>
      </c>
      <c r="B1984" s="14" t="s">
        <v>3972</v>
      </c>
      <c r="C1984" s="14" t="s">
        <v>7617</v>
      </c>
      <c r="D1984" s="15" t="s">
        <v>7581</v>
      </c>
      <c r="E1984" s="16">
        <v>7646950000</v>
      </c>
      <c r="F1984" s="17">
        <v>196870</v>
      </c>
      <c r="G1984" s="16">
        <v>38842.637273327578</v>
      </c>
      <c r="H1984" s="18">
        <v>3.9087163198814352E-3</v>
      </c>
      <c r="I1984" s="16">
        <v>7737753000</v>
      </c>
      <c r="J1984" s="17">
        <v>215999</v>
      </c>
      <c r="K1984" s="16">
        <v>35823.096403224088</v>
      </c>
      <c r="L1984" s="18">
        <v>-7.7737792335149838E-2</v>
      </c>
    </row>
    <row r="1985" spans="1:12" x14ac:dyDescent="0.25">
      <c r="A1985" s="2" t="s">
        <v>3973</v>
      </c>
      <c r="B1985" s="14" t="s">
        <v>3974</v>
      </c>
      <c r="C1985" s="14" t="s">
        <v>6783</v>
      </c>
      <c r="D1985" s="15" t="s">
        <v>7581</v>
      </c>
      <c r="E1985" s="16">
        <v>205322000</v>
      </c>
      <c r="F1985" s="17">
        <v>9594</v>
      </c>
      <c r="G1985" s="16">
        <v>21401.08401084011</v>
      </c>
      <c r="H1985" s="18">
        <v>0.17306490807016822</v>
      </c>
      <c r="I1985" s="16">
        <v>180680000</v>
      </c>
      <c r="J1985" s="17">
        <v>9172</v>
      </c>
      <c r="K1985" s="16">
        <v>19699.084169210641</v>
      </c>
      <c r="L1985" s="18">
        <v>-7.9528674377773098E-2</v>
      </c>
    </row>
    <row r="1986" spans="1:12" x14ac:dyDescent="0.25">
      <c r="A1986" s="2" t="s">
        <v>3975</v>
      </c>
      <c r="B1986" s="14" t="s">
        <v>3976</v>
      </c>
      <c r="C1986" s="14" t="s">
        <v>6413</v>
      </c>
      <c r="D1986" s="15" t="s">
        <v>7581</v>
      </c>
      <c r="E1986" s="16">
        <v>2875183000</v>
      </c>
      <c r="F1986" s="17">
        <v>60481</v>
      </c>
      <c r="G1986" s="16">
        <v>47538.61543294588</v>
      </c>
      <c r="H1986" s="18">
        <v>-1.8582996413287124E-2</v>
      </c>
      <c r="I1986" s="16">
        <v>2809839000</v>
      </c>
      <c r="J1986" s="17">
        <v>63285</v>
      </c>
      <c r="K1986" s="16">
        <v>44399.762977008773</v>
      </c>
      <c r="L1986" s="18">
        <v>-6.6027426910750447E-2</v>
      </c>
    </row>
    <row r="1987" spans="1:12" x14ac:dyDescent="0.25">
      <c r="A1987" s="2" t="s">
        <v>3977</v>
      </c>
      <c r="B1987" s="14" t="s">
        <v>3978</v>
      </c>
      <c r="C1987" s="14" t="s">
        <v>7618</v>
      </c>
      <c r="D1987" s="15" t="s">
        <v>7581</v>
      </c>
      <c r="E1987" s="16">
        <v>3033490000</v>
      </c>
      <c r="F1987" s="17">
        <v>56756</v>
      </c>
      <c r="G1987" s="16">
        <v>53447.917400803439</v>
      </c>
      <c r="H1987" s="18">
        <v>3.9116368371984858E-2</v>
      </c>
      <c r="I1987" s="16">
        <v>2984053000</v>
      </c>
      <c r="J1987" s="17">
        <v>55122</v>
      </c>
      <c r="K1987" s="16">
        <v>54135.426871303651</v>
      </c>
      <c r="L1987" s="18">
        <v>1.2863166685141548E-2</v>
      </c>
    </row>
    <row r="1988" spans="1:12" x14ac:dyDescent="0.25">
      <c r="A1988" s="2" t="s">
        <v>3979</v>
      </c>
      <c r="B1988" s="14" t="s">
        <v>3980</v>
      </c>
      <c r="C1988" s="14" t="s">
        <v>6519</v>
      </c>
      <c r="D1988" s="15" t="s">
        <v>7581</v>
      </c>
      <c r="E1988" s="16">
        <v>3160466000</v>
      </c>
      <c r="F1988" s="17">
        <v>82919</v>
      </c>
      <c r="G1988" s="16">
        <v>38115.100278585123</v>
      </c>
      <c r="H1988" s="18">
        <v>7.6290230199216644E-2</v>
      </c>
      <c r="I1988" s="16">
        <v>3153198000</v>
      </c>
      <c r="J1988" s="17">
        <v>86810</v>
      </c>
      <c r="K1988" s="16">
        <v>36322.981223361363</v>
      </c>
      <c r="L1988" s="18">
        <v>-4.7018610527719329E-2</v>
      </c>
    </row>
    <row r="1989" spans="1:12" x14ac:dyDescent="0.25">
      <c r="A1989" s="2" t="s">
        <v>3981</v>
      </c>
      <c r="B1989" s="14" t="s">
        <v>3982</v>
      </c>
      <c r="C1989" s="14" t="s">
        <v>7619</v>
      </c>
      <c r="D1989" s="15" t="s">
        <v>7581</v>
      </c>
      <c r="E1989" s="16">
        <v>1723960000</v>
      </c>
      <c r="F1989" s="17">
        <v>45227</v>
      </c>
      <c r="G1989" s="16">
        <v>38117.93839962854</v>
      </c>
      <c r="H1989" s="18">
        <v>-8.3874662089729515E-3</v>
      </c>
      <c r="I1989" s="16">
        <v>1684263000</v>
      </c>
      <c r="J1989" s="17">
        <v>44578</v>
      </c>
      <c r="K1989" s="16">
        <v>37782.3814437615</v>
      </c>
      <c r="L1989" s="18">
        <v>-8.8031244593833949E-3</v>
      </c>
    </row>
    <row r="1990" spans="1:12" x14ac:dyDescent="0.25">
      <c r="A1990" s="2" t="s">
        <v>3983</v>
      </c>
      <c r="B1990" s="14" t="s">
        <v>3984</v>
      </c>
      <c r="C1990" s="14" t="s">
        <v>6416</v>
      </c>
      <c r="D1990" s="15" t="s">
        <v>7581</v>
      </c>
      <c r="E1990" s="16">
        <v>1679519000</v>
      </c>
      <c r="F1990" s="17">
        <v>34813</v>
      </c>
      <c r="G1990" s="16">
        <v>48244.018039238217</v>
      </c>
      <c r="H1990" s="18">
        <v>8.8843321848657092E-2</v>
      </c>
      <c r="I1990" s="16">
        <v>1603395000</v>
      </c>
      <c r="J1990" s="17">
        <v>37014</v>
      </c>
      <c r="K1990" s="16">
        <v>43318.609174906793</v>
      </c>
      <c r="L1990" s="18">
        <v>-0.10209367014839955</v>
      </c>
    </row>
    <row r="1991" spans="1:12" x14ac:dyDescent="0.25">
      <c r="A1991" s="2" t="s">
        <v>3985</v>
      </c>
      <c r="B1991" s="14" t="s">
        <v>3986</v>
      </c>
      <c r="C1991" s="14" t="s">
        <v>6417</v>
      </c>
      <c r="D1991" s="15" t="s">
        <v>7581</v>
      </c>
      <c r="E1991" s="16">
        <v>458812000</v>
      </c>
      <c r="F1991" s="17">
        <v>21499</v>
      </c>
      <c r="G1991" s="16">
        <v>21341.085631889855</v>
      </c>
      <c r="H1991" s="18">
        <v>7.8631746852108747E-2</v>
      </c>
      <c r="I1991" s="16">
        <v>450434000</v>
      </c>
      <c r="J1991" s="17">
        <v>21193</v>
      </c>
      <c r="K1991" s="16">
        <v>21253.904591138584</v>
      </c>
      <c r="L1991" s="18">
        <v>-4.085126795095987E-3</v>
      </c>
    </row>
    <row r="1992" spans="1:12" x14ac:dyDescent="0.25">
      <c r="A1992" s="2" t="s">
        <v>3987</v>
      </c>
      <c r="B1992" s="14" t="s">
        <v>3988</v>
      </c>
      <c r="C1992" s="14" t="s">
        <v>6702</v>
      </c>
      <c r="D1992" s="15" t="s">
        <v>7581</v>
      </c>
      <c r="E1992" s="16">
        <v>714051000</v>
      </c>
      <c r="F1992" s="17">
        <v>22849</v>
      </c>
      <c r="G1992" s="16">
        <v>31250.864370431966</v>
      </c>
      <c r="H1992" s="18">
        <v>2.1206962471705719E-2</v>
      </c>
      <c r="I1992" s="16">
        <v>673713000</v>
      </c>
      <c r="J1992" s="17">
        <v>22031</v>
      </c>
      <c r="K1992" s="16">
        <v>30580.227860741681</v>
      </c>
      <c r="L1992" s="18">
        <v>-2.1459774735856842E-2</v>
      </c>
    </row>
    <row r="1993" spans="1:12" x14ac:dyDescent="0.25">
      <c r="A1993" s="2" t="s">
        <v>3989</v>
      </c>
      <c r="B1993" s="14" t="s">
        <v>3990</v>
      </c>
      <c r="C1993" s="14" t="s">
        <v>7620</v>
      </c>
      <c r="D1993" s="15" t="s">
        <v>7581</v>
      </c>
      <c r="E1993" s="16">
        <v>122247334000</v>
      </c>
      <c r="F1993" s="17">
        <v>1074475</v>
      </c>
      <c r="G1993" s="16">
        <v>113774.01428604667</v>
      </c>
      <c r="H1993" s="18">
        <v>2.6547438041443036E-2</v>
      </c>
      <c r="I1993" s="16">
        <v>122682811000</v>
      </c>
      <c r="J1993" s="17">
        <v>1115482</v>
      </c>
      <c r="K1993" s="16">
        <v>109981.88316799374</v>
      </c>
      <c r="L1993" s="18">
        <v>-3.3330379892537551E-2</v>
      </c>
    </row>
    <row r="1994" spans="1:12" x14ac:dyDescent="0.25">
      <c r="A1994" s="2" t="s">
        <v>3991</v>
      </c>
      <c r="B1994" s="14" t="s">
        <v>3992</v>
      </c>
      <c r="C1994" s="14" t="s">
        <v>6791</v>
      </c>
      <c r="D1994" s="15" t="s">
        <v>7581</v>
      </c>
      <c r="E1994" s="16">
        <v>637067000</v>
      </c>
      <c r="F1994" s="17">
        <v>15004</v>
      </c>
      <c r="G1994" s="16">
        <v>42459.810717142092</v>
      </c>
      <c r="H1994" s="18">
        <v>7.5127368269576791E-2</v>
      </c>
      <c r="I1994" s="16">
        <v>583238000</v>
      </c>
      <c r="J1994" s="17">
        <v>14903</v>
      </c>
      <c r="K1994" s="16">
        <v>39135.610279809436</v>
      </c>
      <c r="L1994" s="18">
        <v>-7.8290514752356002E-2</v>
      </c>
    </row>
    <row r="1995" spans="1:12" x14ac:dyDescent="0.25">
      <c r="A1995" s="2" t="s">
        <v>3993</v>
      </c>
      <c r="B1995" s="14" t="s">
        <v>3994</v>
      </c>
      <c r="C1995" s="14" t="s">
        <v>6423</v>
      </c>
      <c r="D1995" s="15" t="s">
        <v>7581</v>
      </c>
      <c r="E1995" s="16">
        <v>1031517000</v>
      </c>
      <c r="F1995" s="17">
        <v>27252</v>
      </c>
      <c r="G1995" s="16">
        <v>37851.05680317041</v>
      </c>
      <c r="H1995" s="18">
        <v>5.7434060229858815E-2</v>
      </c>
      <c r="I1995" s="16">
        <v>1050427000</v>
      </c>
      <c r="J1995" s="17">
        <v>25751</v>
      </c>
      <c r="K1995" s="16">
        <v>40791.697409809327</v>
      </c>
      <c r="L1995" s="18">
        <v>7.7689788740392812E-2</v>
      </c>
    </row>
    <row r="1996" spans="1:12" x14ac:dyDescent="0.25">
      <c r="A1996" s="2" t="s">
        <v>3995</v>
      </c>
      <c r="B1996" s="14" t="s">
        <v>3996</v>
      </c>
      <c r="C1996" s="14" t="s">
        <v>7621</v>
      </c>
      <c r="D1996" s="15" t="s">
        <v>7581</v>
      </c>
      <c r="E1996" s="16">
        <v>3891150000</v>
      </c>
      <c r="F1996" s="17">
        <v>97294</v>
      </c>
      <c r="G1996" s="16">
        <v>39993.730343083851</v>
      </c>
      <c r="H1996" s="18">
        <v>3.9424236554695534E-2</v>
      </c>
      <c r="I1996" s="16">
        <v>3765903000</v>
      </c>
      <c r="J1996" s="17">
        <v>99727</v>
      </c>
      <c r="K1996" s="16">
        <v>37762.120589208542</v>
      </c>
      <c r="L1996" s="18">
        <v>-5.5798989859949973E-2</v>
      </c>
    </row>
    <row r="1997" spans="1:12" x14ac:dyDescent="0.25">
      <c r="A1997" s="2" t="s">
        <v>3997</v>
      </c>
      <c r="B1997" s="14" t="s">
        <v>3998</v>
      </c>
      <c r="C1997" s="14" t="s">
        <v>7622</v>
      </c>
      <c r="D1997" s="15" t="s">
        <v>7581</v>
      </c>
      <c r="E1997" s="16">
        <v>5099565000</v>
      </c>
      <c r="F1997" s="17">
        <v>94030</v>
      </c>
      <c r="G1997" s="16">
        <v>54233.382962884185</v>
      </c>
      <c r="H1997" s="18">
        <v>-1.5178146531565354E-2</v>
      </c>
      <c r="I1997" s="16">
        <v>5006931000</v>
      </c>
      <c r="J1997" s="17">
        <v>94970</v>
      </c>
      <c r="K1997" s="16">
        <v>52721.185637569761</v>
      </c>
      <c r="L1997" s="18">
        <v>-2.7883145817205059E-2</v>
      </c>
    </row>
    <row r="1998" spans="1:12" x14ac:dyDescent="0.25">
      <c r="A1998" s="2" t="s">
        <v>3999</v>
      </c>
      <c r="B1998" s="14" t="s">
        <v>4000</v>
      </c>
      <c r="C1998" s="14" t="s">
        <v>7623</v>
      </c>
      <c r="D1998" s="15" t="s">
        <v>7581</v>
      </c>
      <c r="E1998" s="16">
        <v>14194418000</v>
      </c>
      <c r="F1998" s="17">
        <v>227938</v>
      </c>
      <c r="G1998" s="16">
        <v>62273.153225877213</v>
      </c>
      <c r="H1998" s="18">
        <v>5.1431235121868417E-2</v>
      </c>
      <c r="I1998" s="16">
        <v>14297659000</v>
      </c>
      <c r="J1998" s="17">
        <v>225702</v>
      </c>
      <c r="K1998" s="16">
        <v>63347.506889615514</v>
      </c>
      <c r="L1998" s="18">
        <v>1.7252276592473231E-2</v>
      </c>
    </row>
    <row r="1999" spans="1:12" x14ac:dyDescent="0.25">
      <c r="A1999" s="2" t="s">
        <v>4001</v>
      </c>
      <c r="B1999" s="14" t="s">
        <v>4002</v>
      </c>
      <c r="C1999" s="14" t="s">
        <v>7624</v>
      </c>
      <c r="D1999" s="15" t="s">
        <v>7581</v>
      </c>
      <c r="E1999" s="16">
        <v>605853000</v>
      </c>
      <c r="F1999" s="17">
        <v>19946</v>
      </c>
      <c r="G1999" s="16">
        <v>30374.661586282964</v>
      </c>
      <c r="H1999" s="18">
        <v>8.1155806694035243E-2</v>
      </c>
      <c r="I1999" s="16">
        <v>582903000</v>
      </c>
      <c r="J1999" s="17">
        <v>17471</v>
      </c>
      <c r="K1999" s="16">
        <v>33364.031824165759</v>
      </c>
      <c r="L1999" s="18">
        <v>9.841657756058024E-2</v>
      </c>
    </row>
    <row r="2000" spans="1:12" x14ac:dyDescent="0.25">
      <c r="A2000" s="2" t="s">
        <v>4003</v>
      </c>
      <c r="B2000" s="14" t="s">
        <v>4004</v>
      </c>
      <c r="C2000" s="14" t="s">
        <v>7625</v>
      </c>
      <c r="D2000" s="15" t="s">
        <v>7581</v>
      </c>
      <c r="E2000" s="16">
        <v>8073779000</v>
      </c>
      <c r="F2000" s="17">
        <v>195069</v>
      </c>
      <c r="G2000" s="16">
        <v>41389.349409696057</v>
      </c>
      <c r="H2000" s="18">
        <v>3.0526455488446968E-2</v>
      </c>
      <c r="I2000" s="16">
        <v>8094177000</v>
      </c>
      <c r="J2000" s="17">
        <v>204576</v>
      </c>
      <c r="K2000" s="16">
        <v>39565.623533552323</v>
      </c>
      <c r="L2000" s="18">
        <v>-4.4062685259713193E-2</v>
      </c>
    </row>
    <row r="2001" spans="1:12" x14ac:dyDescent="0.25">
      <c r="A2001" s="2" t="s">
        <v>4005</v>
      </c>
      <c r="B2001" s="14" t="s">
        <v>4006</v>
      </c>
      <c r="C2001" s="14" t="s">
        <v>6574</v>
      </c>
      <c r="D2001" s="15" t="s">
        <v>7581</v>
      </c>
      <c r="E2001" s="16">
        <v>9500920000</v>
      </c>
      <c r="F2001" s="17">
        <v>144836</v>
      </c>
      <c r="G2001" s="16">
        <v>65597.77955756856</v>
      </c>
      <c r="H2001" s="18">
        <v>2.4897636587545357E-2</v>
      </c>
      <c r="I2001" s="16">
        <v>9454869000</v>
      </c>
      <c r="J2001" s="17">
        <v>148696</v>
      </c>
      <c r="K2001" s="16">
        <v>63585.227578415019</v>
      </c>
      <c r="L2001" s="18">
        <v>-3.0680184492941971E-2</v>
      </c>
    </row>
    <row r="2002" spans="1:12" x14ac:dyDescent="0.25">
      <c r="A2002" s="2" t="s">
        <v>4007</v>
      </c>
      <c r="B2002" s="14" t="s">
        <v>4008</v>
      </c>
      <c r="C2002" s="14" t="s">
        <v>7626</v>
      </c>
      <c r="D2002" s="15" t="s">
        <v>7581</v>
      </c>
      <c r="E2002" s="16">
        <v>312146000</v>
      </c>
      <c r="F2002" s="17">
        <v>12701</v>
      </c>
      <c r="G2002" s="16">
        <v>24576.49004015432</v>
      </c>
      <c r="H2002" s="18">
        <v>8.0693499665757881E-2</v>
      </c>
      <c r="I2002" s="16">
        <v>315685000</v>
      </c>
      <c r="J2002" s="17">
        <v>12276</v>
      </c>
      <c r="K2002" s="16">
        <v>25715.623981753015</v>
      </c>
      <c r="L2002" s="18">
        <v>4.6350554523348124E-2</v>
      </c>
    </row>
    <row r="2003" spans="1:12" x14ac:dyDescent="0.25">
      <c r="A2003" s="2" t="s">
        <v>4009</v>
      </c>
      <c r="B2003" s="14" t="s">
        <v>4010</v>
      </c>
      <c r="C2003" s="14" t="s">
        <v>7627</v>
      </c>
      <c r="D2003" s="15" t="s">
        <v>7581</v>
      </c>
      <c r="E2003" s="16">
        <v>1590706000</v>
      </c>
      <c r="F2003" s="17">
        <v>39514</v>
      </c>
      <c r="G2003" s="16">
        <v>40256.769752492786</v>
      </c>
      <c r="H2003" s="18">
        <v>4.1152228794934458E-2</v>
      </c>
      <c r="I2003" s="16">
        <v>1627336000</v>
      </c>
      <c r="J2003" s="17">
        <v>40568</v>
      </c>
      <c r="K2003" s="16">
        <v>40113.784263458881</v>
      </c>
      <c r="L2003" s="18">
        <v>-3.5518371174093214E-3</v>
      </c>
    </row>
    <row r="2004" spans="1:12" x14ac:dyDescent="0.25">
      <c r="A2004" s="2" t="s">
        <v>4011</v>
      </c>
      <c r="B2004" s="14" t="s">
        <v>4012</v>
      </c>
      <c r="C2004" s="14" t="s">
        <v>7628</v>
      </c>
      <c r="D2004" s="15" t="s">
        <v>7581</v>
      </c>
      <c r="E2004" s="16">
        <v>1655286000</v>
      </c>
      <c r="F2004" s="17">
        <v>60399</v>
      </c>
      <c r="G2004" s="16">
        <v>27405.851090249838</v>
      </c>
      <c r="H2004" s="18">
        <v>7.2216538483979256E-2</v>
      </c>
      <c r="I2004" s="16">
        <v>1654151000</v>
      </c>
      <c r="J2004" s="17">
        <v>60203</v>
      </c>
      <c r="K2004" s="16">
        <v>27476.222115176985</v>
      </c>
      <c r="L2004" s="18">
        <v>2.5677372578362312E-3</v>
      </c>
    </row>
    <row r="2005" spans="1:12" x14ac:dyDescent="0.25">
      <c r="A2005" s="2" t="s">
        <v>4013</v>
      </c>
      <c r="B2005" s="14" t="s">
        <v>4014</v>
      </c>
      <c r="C2005" s="14" t="s">
        <v>7629</v>
      </c>
      <c r="D2005" s="15" t="s">
        <v>7581</v>
      </c>
      <c r="E2005" s="16">
        <v>316096000</v>
      </c>
      <c r="F2005" s="17">
        <v>13430</v>
      </c>
      <c r="G2005" s="16">
        <v>23536.559940431867</v>
      </c>
      <c r="H2005" s="18">
        <v>9.2305963739996028E-2</v>
      </c>
      <c r="I2005" s="16">
        <v>321539000</v>
      </c>
      <c r="J2005" s="17">
        <v>13005</v>
      </c>
      <c r="K2005" s="16">
        <v>24724.259900038447</v>
      </c>
      <c r="L2005" s="18">
        <v>5.0461918080318538E-2</v>
      </c>
    </row>
    <row r="2006" spans="1:12" x14ac:dyDescent="0.25">
      <c r="A2006" s="2" t="s">
        <v>4015</v>
      </c>
      <c r="B2006" s="14" t="s">
        <v>4016</v>
      </c>
      <c r="C2006" s="14" t="s">
        <v>7630</v>
      </c>
      <c r="D2006" s="15" t="s">
        <v>7581</v>
      </c>
      <c r="E2006" s="16">
        <v>1712346000</v>
      </c>
      <c r="F2006" s="17">
        <v>39345</v>
      </c>
      <c r="G2006" s="16">
        <v>43521.311475409835</v>
      </c>
      <c r="H2006" s="18">
        <v>6.7368393574209318E-2</v>
      </c>
      <c r="I2006" s="16">
        <v>1625280000</v>
      </c>
      <c r="J2006" s="17">
        <v>39097</v>
      </c>
      <c r="K2006" s="16">
        <v>41570.452975931657</v>
      </c>
      <c r="L2006" s="18">
        <v>-4.4825361032156411E-2</v>
      </c>
    </row>
    <row r="2007" spans="1:12" x14ac:dyDescent="0.25">
      <c r="A2007" s="2" t="s">
        <v>4017</v>
      </c>
      <c r="B2007" s="14" t="s">
        <v>4018</v>
      </c>
      <c r="C2007" s="14" t="s">
        <v>7631</v>
      </c>
      <c r="D2007" s="15" t="s">
        <v>7581</v>
      </c>
      <c r="E2007" s="16">
        <v>9820411000</v>
      </c>
      <c r="F2007" s="17">
        <v>178433</v>
      </c>
      <c r="G2007" s="16">
        <v>55036.966256241838</v>
      </c>
      <c r="H2007" s="18">
        <v>1.7964379108191601E-2</v>
      </c>
      <c r="I2007" s="16">
        <v>9674795000</v>
      </c>
      <c r="J2007" s="17">
        <v>170243</v>
      </c>
      <c r="K2007" s="16">
        <v>56829.326315913138</v>
      </c>
      <c r="L2007" s="18">
        <v>3.2566476344760842E-2</v>
      </c>
    </row>
    <row r="2008" spans="1:12" x14ac:dyDescent="0.25">
      <c r="A2008" s="2" t="s">
        <v>4019</v>
      </c>
      <c r="B2008" s="14" t="s">
        <v>4020</v>
      </c>
      <c r="C2008" s="14" t="s">
        <v>6528</v>
      </c>
      <c r="D2008" s="15" t="s">
        <v>7581</v>
      </c>
      <c r="E2008" s="16">
        <v>520933000</v>
      </c>
      <c r="F2008" s="17">
        <v>20557</v>
      </c>
      <c r="G2008" s="16">
        <v>25340.905774188839</v>
      </c>
      <c r="H2008" s="18">
        <v>0.10475326483293144</v>
      </c>
      <c r="I2008" s="16">
        <v>521126000</v>
      </c>
      <c r="J2008" s="17">
        <v>19328</v>
      </c>
      <c r="K2008" s="16">
        <v>26962.2309602649</v>
      </c>
      <c r="L2008" s="18">
        <v>6.3980553833536347E-2</v>
      </c>
    </row>
    <row r="2009" spans="1:12" x14ac:dyDescent="0.25">
      <c r="A2009" s="2" t="s">
        <v>4021</v>
      </c>
      <c r="B2009" s="14" t="s">
        <v>4022</v>
      </c>
      <c r="C2009" s="14" t="s">
        <v>6428</v>
      </c>
      <c r="D2009" s="15" t="s">
        <v>7581</v>
      </c>
      <c r="E2009" s="16">
        <v>4431597000</v>
      </c>
      <c r="F2009" s="17">
        <v>143118</v>
      </c>
      <c r="G2009" s="16">
        <v>30964.637571793904</v>
      </c>
      <c r="H2009" s="18">
        <v>2.7710647888057743E-2</v>
      </c>
      <c r="I2009" s="16">
        <v>4334102000</v>
      </c>
      <c r="J2009" s="17">
        <v>144171</v>
      </c>
      <c r="K2009" s="16">
        <v>30062.23165546469</v>
      </c>
      <c r="L2009" s="18">
        <v>-2.9143112501701891E-2</v>
      </c>
    </row>
    <row r="2010" spans="1:12" x14ac:dyDescent="0.25">
      <c r="A2010" s="2" t="s">
        <v>4023</v>
      </c>
      <c r="B2010" s="14" t="s">
        <v>4024</v>
      </c>
      <c r="C2010" s="14" t="s">
        <v>6801</v>
      </c>
      <c r="D2010" s="15" t="s">
        <v>7581</v>
      </c>
      <c r="E2010" s="16">
        <v>1996438000</v>
      </c>
      <c r="F2010" s="17">
        <v>44997</v>
      </c>
      <c r="G2010" s="16">
        <v>44368.24677200702</v>
      </c>
      <c r="H2010" s="18">
        <v>-3.4279389063652105E-2</v>
      </c>
      <c r="I2010" s="16">
        <v>1927869000</v>
      </c>
      <c r="J2010" s="17">
        <v>42946</v>
      </c>
      <c r="K2010" s="16">
        <v>44890.536953383322</v>
      </c>
      <c r="L2010" s="18">
        <v>1.1771711063098107E-2</v>
      </c>
    </row>
    <row r="2011" spans="1:12" x14ac:dyDescent="0.25">
      <c r="A2011" s="2" t="s">
        <v>4025</v>
      </c>
      <c r="B2011" s="14" t="s">
        <v>4026</v>
      </c>
      <c r="C2011" s="14" t="s">
        <v>7632</v>
      </c>
      <c r="D2011" s="15" t="s">
        <v>7581</v>
      </c>
      <c r="E2011" s="16">
        <v>4113110000</v>
      </c>
      <c r="F2011" s="17">
        <v>132596</v>
      </c>
      <c r="G2011" s="16">
        <v>31019.864852635073</v>
      </c>
      <c r="H2011" s="18">
        <v>4.4812767706433818E-2</v>
      </c>
      <c r="I2011" s="16">
        <v>4153068000</v>
      </c>
      <c r="J2011" s="17">
        <v>116530</v>
      </c>
      <c r="K2011" s="16">
        <v>35639.474813352783</v>
      </c>
      <c r="L2011" s="18">
        <v>0.14892424524297315</v>
      </c>
    </row>
    <row r="2012" spans="1:12" x14ac:dyDescent="0.25">
      <c r="A2012" s="2" t="s">
        <v>4027</v>
      </c>
      <c r="B2012" s="14" t="s">
        <v>4028</v>
      </c>
      <c r="C2012" s="14" t="s">
        <v>7513</v>
      </c>
      <c r="D2012" s="15" t="s">
        <v>7581</v>
      </c>
      <c r="E2012" s="16">
        <v>3163252000</v>
      </c>
      <c r="F2012" s="17">
        <v>91077</v>
      </c>
      <c r="G2012" s="16">
        <v>34731.622692886238</v>
      </c>
      <c r="H2012" s="18">
        <v>2.430784833816689E-2</v>
      </c>
      <c r="I2012" s="16">
        <v>3135496000</v>
      </c>
      <c r="J2012" s="17">
        <v>91096</v>
      </c>
      <c r="K2012" s="16">
        <v>34419.689119170987</v>
      </c>
      <c r="L2012" s="18">
        <v>-8.9812553957964378E-3</v>
      </c>
    </row>
    <row r="2013" spans="1:12" x14ac:dyDescent="0.25">
      <c r="A2013" s="2" t="s">
        <v>4029</v>
      </c>
      <c r="B2013" s="14" t="s">
        <v>4030</v>
      </c>
      <c r="C2013" s="14" t="s">
        <v>7127</v>
      </c>
      <c r="D2013" s="15" t="s">
        <v>7581</v>
      </c>
      <c r="E2013" s="16">
        <v>5667827000</v>
      </c>
      <c r="F2013" s="17">
        <v>140296</v>
      </c>
      <c r="G2013" s="16">
        <v>40399.063408792841</v>
      </c>
      <c r="H2013" s="18">
        <v>4.8933957071613826E-2</v>
      </c>
      <c r="I2013" s="16">
        <v>5608513000</v>
      </c>
      <c r="J2013" s="17">
        <v>146875</v>
      </c>
      <c r="K2013" s="16">
        <v>38185.620425531917</v>
      </c>
      <c r="L2013" s="18">
        <v>-5.4789462836387658E-2</v>
      </c>
    </row>
    <row r="2014" spans="1:12" x14ac:dyDescent="0.25">
      <c r="A2014" s="2" t="s">
        <v>4031</v>
      </c>
      <c r="B2014" s="14" t="s">
        <v>4032</v>
      </c>
      <c r="C2014" s="14" t="s">
        <v>7633</v>
      </c>
      <c r="D2014" s="15" t="s">
        <v>7581</v>
      </c>
      <c r="E2014" s="16">
        <v>1981646000</v>
      </c>
      <c r="F2014" s="17">
        <v>66599</v>
      </c>
      <c r="G2014" s="16">
        <v>29754.8912145828</v>
      </c>
      <c r="H2014" s="18">
        <v>8.1785555894210549E-2</v>
      </c>
      <c r="I2014" s="16">
        <v>1911320000</v>
      </c>
      <c r="J2014" s="17">
        <v>64444</v>
      </c>
      <c r="K2014" s="16">
        <v>29658.618335298863</v>
      </c>
      <c r="L2014" s="18">
        <v>-3.2355312136632505E-3</v>
      </c>
    </row>
    <row r="2015" spans="1:12" x14ac:dyDescent="0.25">
      <c r="A2015" s="2" t="s">
        <v>4033</v>
      </c>
      <c r="B2015" s="14" t="s">
        <v>4034</v>
      </c>
      <c r="C2015" s="14" t="s">
        <v>7634</v>
      </c>
      <c r="D2015" s="15" t="s">
        <v>7581</v>
      </c>
      <c r="E2015" s="16">
        <v>1950665000</v>
      </c>
      <c r="F2015" s="17">
        <v>63385</v>
      </c>
      <c r="G2015" s="16">
        <v>30774.867870947386</v>
      </c>
      <c r="H2015" s="18">
        <v>1.1182184468601888E-2</v>
      </c>
      <c r="I2015" s="16">
        <v>1846106000</v>
      </c>
      <c r="J2015" s="17">
        <v>59036</v>
      </c>
      <c r="K2015" s="16">
        <v>31270.851683718411</v>
      </c>
      <c r="L2015" s="18">
        <v>1.6116521274791618E-2</v>
      </c>
    </row>
    <row r="2016" spans="1:12" x14ac:dyDescent="0.25">
      <c r="A2016" s="2" t="s">
        <v>4035</v>
      </c>
      <c r="B2016" s="14" t="s">
        <v>4036</v>
      </c>
      <c r="C2016" s="14" t="s">
        <v>7413</v>
      </c>
      <c r="D2016" s="15" t="s">
        <v>7581</v>
      </c>
      <c r="E2016" s="16">
        <v>1252396000</v>
      </c>
      <c r="F2016" s="17">
        <v>35076</v>
      </c>
      <c r="G2016" s="16">
        <v>35705.211540654578</v>
      </c>
      <c r="H2016" s="18">
        <v>5.9794705009980513E-2</v>
      </c>
      <c r="I2016" s="16">
        <v>1203653000</v>
      </c>
      <c r="J2016" s="17">
        <v>34174</v>
      </c>
      <c r="K2016" s="16">
        <v>35221.308597179144</v>
      </c>
      <c r="L2016" s="18">
        <v>-1.3552725851363561E-2</v>
      </c>
    </row>
    <row r="2017" spans="1:12" x14ac:dyDescent="0.25">
      <c r="A2017" s="2" t="s">
        <v>4037</v>
      </c>
      <c r="B2017" s="14" t="s">
        <v>4038</v>
      </c>
      <c r="C2017" s="14" t="s">
        <v>7635</v>
      </c>
      <c r="D2017" s="15" t="s">
        <v>7581</v>
      </c>
      <c r="E2017" s="16">
        <v>1924495000</v>
      </c>
      <c r="F2017" s="17">
        <v>61588</v>
      </c>
      <c r="G2017" s="16">
        <v>31247.889199194648</v>
      </c>
      <c r="H2017" s="18">
        <v>1.2437819133571044E-2</v>
      </c>
      <c r="I2017" s="16">
        <v>1876831000</v>
      </c>
      <c r="J2017" s="17">
        <v>62504</v>
      </c>
      <c r="K2017" s="16">
        <v>30027.374248048123</v>
      </c>
      <c r="L2017" s="18">
        <v>-3.9059116709168971E-2</v>
      </c>
    </row>
    <row r="2018" spans="1:12" x14ac:dyDescent="0.25">
      <c r="A2018" s="2" t="s">
        <v>4039</v>
      </c>
      <c r="B2018" s="14" t="s">
        <v>4040</v>
      </c>
      <c r="C2018" s="14" t="s">
        <v>7636</v>
      </c>
      <c r="D2018" s="15" t="s">
        <v>7581</v>
      </c>
      <c r="E2018" s="16">
        <v>1151996000</v>
      </c>
      <c r="F2018" s="17">
        <v>45781</v>
      </c>
      <c r="G2018" s="16">
        <v>25163.189969638061</v>
      </c>
      <c r="H2018" s="18">
        <v>1.7699345968188514E-2</v>
      </c>
      <c r="I2018" s="16">
        <v>1075092000</v>
      </c>
      <c r="J2018" s="17">
        <v>44520</v>
      </c>
      <c r="K2018" s="16">
        <v>24148.517520215635</v>
      </c>
      <c r="L2018" s="18">
        <v>-4.032368116469854E-2</v>
      </c>
    </row>
    <row r="2019" spans="1:12" x14ac:dyDescent="0.25">
      <c r="A2019" s="2" t="s">
        <v>4041</v>
      </c>
      <c r="B2019" s="14" t="s">
        <v>4042</v>
      </c>
      <c r="C2019" s="14" t="s">
        <v>7637</v>
      </c>
      <c r="D2019" s="15" t="s">
        <v>7581</v>
      </c>
      <c r="E2019" s="16">
        <v>2647619000</v>
      </c>
      <c r="F2019" s="17">
        <v>71971</v>
      </c>
      <c r="G2019" s="16">
        <v>36787.303219352238</v>
      </c>
      <c r="H2019" s="18">
        <v>2.2518761136473633E-2</v>
      </c>
      <c r="I2019" s="16">
        <v>2559174000</v>
      </c>
      <c r="J2019" s="17">
        <v>71359</v>
      </c>
      <c r="K2019" s="16">
        <v>35863.366919379478</v>
      </c>
      <c r="L2019" s="18">
        <v>-2.5115630098341005E-2</v>
      </c>
    </row>
    <row r="2020" spans="1:12" x14ac:dyDescent="0.25">
      <c r="A2020" s="2" t="s">
        <v>4043</v>
      </c>
      <c r="B2020" s="14" t="s">
        <v>4044</v>
      </c>
      <c r="C2020" s="14" t="s">
        <v>7638</v>
      </c>
      <c r="D2020" s="15" t="s">
        <v>7581</v>
      </c>
      <c r="E2020" s="16">
        <v>738296000</v>
      </c>
      <c r="F2020" s="17">
        <v>14260</v>
      </c>
      <c r="G2020" s="16">
        <v>51773.913043478264</v>
      </c>
      <c r="H2020" s="18">
        <v>0.11079806934307963</v>
      </c>
      <c r="I2020" s="16">
        <v>754836000</v>
      </c>
      <c r="J2020" s="17">
        <v>14117</v>
      </c>
      <c r="K2020" s="16">
        <v>53470.000708365798</v>
      </c>
      <c r="L2020" s="18">
        <v>3.2759503100783752E-2</v>
      </c>
    </row>
    <row r="2021" spans="1:12" x14ac:dyDescent="0.25">
      <c r="A2021" s="2" t="s">
        <v>4045</v>
      </c>
      <c r="B2021" s="14" t="s">
        <v>4046</v>
      </c>
      <c r="C2021" s="14" t="s">
        <v>7639</v>
      </c>
      <c r="D2021" s="15" t="s">
        <v>7581</v>
      </c>
      <c r="E2021" s="16">
        <v>1860316000</v>
      </c>
      <c r="F2021" s="17">
        <v>33775</v>
      </c>
      <c r="G2021" s="16">
        <v>55079.674315321987</v>
      </c>
      <c r="H2021" s="18">
        <v>9.7208319882512717E-2</v>
      </c>
      <c r="I2021" s="16">
        <v>1968431000</v>
      </c>
      <c r="J2021" s="17">
        <v>32986</v>
      </c>
      <c r="K2021" s="16">
        <v>59674.740799126899</v>
      </c>
      <c r="L2021" s="18">
        <v>8.3425810717378618E-2</v>
      </c>
    </row>
    <row r="2022" spans="1:12" x14ac:dyDescent="0.25">
      <c r="A2022" s="2" t="s">
        <v>4047</v>
      </c>
      <c r="B2022" s="14" t="s">
        <v>4048</v>
      </c>
      <c r="C2022" s="14" t="s">
        <v>7640</v>
      </c>
      <c r="D2022" s="15" t="s">
        <v>7581</v>
      </c>
      <c r="E2022" s="16">
        <v>121441000</v>
      </c>
      <c r="F2022" s="17">
        <v>4095</v>
      </c>
      <c r="G2022" s="16">
        <v>29655.921855921857</v>
      </c>
      <c r="H2022" s="18">
        <v>5.4978038333682845E-2</v>
      </c>
      <c r="I2022" s="16">
        <v>120727000</v>
      </c>
      <c r="J2022" s="17">
        <v>3245</v>
      </c>
      <c r="K2022" s="16">
        <v>37204.006163328195</v>
      </c>
      <c r="L2022" s="18">
        <v>0.25452199206881493</v>
      </c>
    </row>
    <row r="2023" spans="1:12" x14ac:dyDescent="0.25">
      <c r="A2023" s="2" t="s">
        <v>4049</v>
      </c>
      <c r="B2023" s="14" t="s">
        <v>4050</v>
      </c>
      <c r="C2023" s="14" t="s">
        <v>6540</v>
      </c>
      <c r="D2023" s="15" t="s">
        <v>7581</v>
      </c>
      <c r="E2023" s="16">
        <v>8387480000</v>
      </c>
      <c r="F2023" s="17">
        <v>231053</v>
      </c>
      <c r="G2023" s="16">
        <v>36301.108403699582</v>
      </c>
      <c r="H2023" s="18">
        <v>2.1491712181008753E-2</v>
      </c>
      <c r="I2023" s="16">
        <v>8275832000</v>
      </c>
      <c r="J2023" s="17">
        <v>238267</v>
      </c>
      <c r="K2023" s="16">
        <v>34733.437698044632</v>
      </c>
      <c r="L2023" s="18">
        <v>-4.3185202176779326E-2</v>
      </c>
    </row>
    <row r="2024" spans="1:12" x14ac:dyDescent="0.25">
      <c r="A2024" s="2" t="s">
        <v>4051</v>
      </c>
      <c r="B2024" s="14" t="s">
        <v>4052</v>
      </c>
      <c r="C2024" s="14" t="s">
        <v>7641</v>
      </c>
      <c r="D2024" s="15" t="s">
        <v>7581</v>
      </c>
      <c r="E2024" s="16">
        <v>1276834000</v>
      </c>
      <c r="F2024" s="17">
        <v>44479</v>
      </c>
      <c r="G2024" s="16">
        <v>28706.445738438364</v>
      </c>
      <c r="H2024" s="18">
        <v>-9.3968739844400868E-3</v>
      </c>
      <c r="I2024" s="16">
        <v>1285810000</v>
      </c>
      <c r="J2024" s="17">
        <v>42578</v>
      </c>
      <c r="K2024" s="16">
        <v>30198.929024378787</v>
      </c>
      <c r="L2024" s="18">
        <v>5.1991225230017438E-2</v>
      </c>
    </row>
    <row r="2025" spans="1:12" x14ac:dyDescent="0.25">
      <c r="A2025" s="2" t="s">
        <v>4053</v>
      </c>
      <c r="B2025" s="14" t="s">
        <v>4054</v>
      </c>
      <c r="C2025" s="14" t="s">
        <v>7642</v>
      </c>
      <c r="D2025" s="15" t="s">
        <v>7581</v>
      </c>
      <c r="E2025" s="16">
        <v>87162082000</v>
      </c>
      <c r="F2025" s="17">
        <v>1069079</v>
      </c>
      <c r="G2025" s="16">
        <v>81530.066533904421</v>
      </c>
      <c r="H2025" s="18">
        <v>3.1906178683417719E-2</v>
      </c>
      <c r="I2025" s="16">
        <v>85750353000</v>
      </c>
      <c r="J2025" s="17">
        <v>1129410</v>
      </c>
      <c r="K2025" s="16">
        <v>75924.910351422426</v>
      </c>
      <c r="L2025" s="18">
        <v>-6.8749559773155347E-2</v>
      </c>
    </row>
    <row r="2026" spans="1:12" x14ac:dyDescent="0.25">
      <c r="A2026" s="2" t="s">
        <v>4055</v>
      </c>
      <c r="B2026" s="14" t="s">
        <v>4056</v>
      </c>
      <c r="C2026" s="14" t="s">
        <v>6823</v>
      </c>
      <c r="D2026" s="15" t="s">
        <v>7581</v>
      </c>
      <c r="E2026" s="16">
        <v>317883000</v>
      </c>
      <c r="F2026" s="17">
        <v>19898</v>
      </c>
      <c r="G2026" s="16">
        <v>15975.625691024223</v>
      </c>
      <c r="H2026" s="18">
        <v>1.8187372442641011E-2</v>
      </c>
      <c r="I2026" s="16">
        <v>323999000</v>
      </c>
      <c r="J2026" s="17">
        <v>18642</v>
      </c>
      <c r="K2026" s="16">
        <v>17380.055788005579</v>
      </c>
      <c r="L2026" s="18">
        <v>8.7910803879839489E-2</v>
      </c>
    </row>
    <row r="2027" spans="1:12" x14ac:dyDescent="0.25">
      <c r="A2027" s="2" t="s">
        <v>4057</v>
      </c>
      <c r="B2027" s="14" t="s">
        <v>4058</v>
      </c>
      <c r="C2027" s="14" t="s">
        <v>5968</v>
      </c>
      <c r="D2027" s="15" t="s">
        <v>7581</v>
      </c>
      <c r="E2027" s="16">
        <v>277395000</v>
      </c>
      <c r="F2027" s="17">
        <v>11922</v>
      </c>
      <c r="G2027" s="16">
        <v>23267.488676396577</v>
      </c>
      <c r="H2027" s="18">
        <v>7.332171749283467E-2</v>
      </c>
      <c r="I2027" s="16">
        <v>275895000</v>
      </c>
      <c r="J2027" s="17">
        <v>11003</v>
      </c>
      <c r="K2027" s="16">
        <v>25074.525129510133</v>
      </c>
      <c r="L2027" s="18">
        <v>7.7663579350816789E-2</v>
      </c>
    </row>
    <row r="2028" spans="1:12" x14ac:dyDescent="0.25">
      <c r="A2028" s="2" t="s">
        <v>4059</v>
      </c>
      <c r="B2028" s="14" t="s">
        <v>4060</v>
      </c>
      <c r="C2028" s="14" t="s">
        <v>7643</v>
      </c>
      <c r="D2028" s="15" t="s">
        <v>7581</v>
      </c>
      <c r="E2028" s="16">
        <v>2382671000</v>
      </c>
      <c r="F2028" s="17">
        <v>54925</v>
      </c>
      <c r="G2028" s="16">
        <v>43380.446062812924</v>
      </c>
      <c r="H2028" s="18">
        <v>3.9103994772321404E-2</v>
      </c>
      <c r="I2028" s="16">
        <v>2278100000</v>
      </c>
      <c r="J2028" s="17">
        <v>54086</v>
      </c>
      <c r="K2028" s="16">
        <v>42119.957105350739</v>
      </c>
      <c r="L2028" s="18">
        <v>-2.9056615868750031E-2</v>
      </c>
    </row>
    <row r="2029" spans="1:12" x14ac:dyDescent="0.25">
      <c r="A2029" s="2" t="s">
        <v>4061</v>
      </c>
      <c r="B2029" s="14" t="s">
        <v>4062</v>
      </c>
      <c r="C2029" s="14" t="s">
        <v>6824</v>
      </c>
      <c r="D2029" s="15" t="s">
        <v>7581</v>
      </c>
      <c r="E2029" s="16">
        <v>5146501000</v>
      </c>
      <c r="F2029" s="17">
        <v>123603</v>
      </c>
      <c r="G2029" s="16">
        <v>41637.346989959791</v>
      </c>
      <c r="H2029" s="18">
        <v>3.543281787093689E-2</v>
      </c>
      <c r="I2029" s="16">
        <v>5090029000</v>
      </c>
      <c r="J2029" s="17">
        <v>117333</v>
      </c>
      <c r="K2029" s="16">
        <v>43381.052218898352</v>
      </c>
      <c r="L2029" s="18">
        <v>4.1878394157990634E-2</v>
      </c>
    </row>
    <row r="2030" spans="1:12" x14ac:dyDescent="0.25">
      <c r="A2030" s="2" t="s">
        <v>4063</v>
      </c>
      <c r="B2030" s="14" t="s">
        <v>4064</v>
      </c>
      <c r="C2030" s="14" t="s">
        <v>6828</v>
      </c>
      <c r="D2030" s="15" t="s">
        <v>7581</v>
      </c>
      <c r="E2030" s="16">
        <v>2432203000</v>
      </c>
      <c r="F2030" s="17">
        <v>68469</v>
      </c>
      <c r="G2030" s="16">
        <v>35522.689100176722</v>
      </c>
      <c r="H2030" s="18">
        <v>-5.0965492138377875E-3</v>
      </c>
      <c r="I2030" s="16">
        <v>2379322000</v>
      </c>
      <c r="J2030" s="17">
        <v>65969</v>
      </c>
      <c r="K2030" s="16">
        <v>36067.274022646998</v>
      </c>
      <c r="L2030" s="18">
        <v>1.5330622097175825E-2</v>
      </c>
    </row>
    <row r="2031" spans="1:12" x14ac:dyDescent="0.25">
      <c r="A2031" s="2" t="s">
        <v>4065</v>
      </c>
      <c r="B2031" s="14" t="s">
        <v>4066</v>
      </c>
      <c r="C2031" s="14" t="s">
        <v>7074</v>
      </c>
      <c r="D2031" s="15" t="s">
        <v>7581</v>
      </c>
      <c r="E2031" s="16">
        <v>4143509000</v>
      </c>
      <c r="F2031" s="17">
        <v>81435</v>
      </c>
      <c r="G2031" s="16">
        <v>50881.181310247433</v>
      </c>
      <c r="H2031" s="18">
        <v>2.508107338570605E-3</v>
      </c>
      <c r="I2031" s="16">
        <v>4069341000</v>
      </c>
      <c r="J2031" s="17">
        <v>78784</v>
      </c>
      <c r="K2031" s="16">
        <v>51651.870938261578</v>
      </c>
      <c r="L2031" s="18">
        <v>1.514685013531571E-2</v>
      </c>
    </row>
    <row r="2032" spans="1:12" x14ac:dyDescent="0.25">
      <c r="A2032" s="2" t="s">
        <v>4067</v>
      </c>
      <c r="B2032" s="14" t="s">
        <v>4068</v>
      </c>
      <c r="C2032" s="14" t="s">
        <v>7644</v>
      </c>
      <c r="D2032" s="15" t="s">
        <v>7581</v>
      </c>
      <c r="E2032" s="16">
        <v>945533000</v>
      </c>
      <c r="F2032" s="17">
        <v>37602</v>
      </c>
      <c r="G2032" s="16">
        <v>25145.816711877029</v>
      </c>
      <c r="H2032" s="18">
        <v>2.196266624028835E-2</v>
      </c>
      <c r="I2032" s="16">
        <v>916397000</v>
      </c>
      <c r="J2032" s="17">
        <v>37214</v>
      </c>
      <c r="K2032" s="16">
        <v>24625.060461116784</v>
      </c>
      <c r="L2032" s="18">
        <v>-2.0709458623957851E-2</v>
      </c>
    </row>
    <row r="2033" spans="1:12" x14ac:dyDescent="0.25">
      <c r="A2033" s="2" t="s">
        <v>4069</v>
      </c>
      <c r="B2033" s="14" t="s">
        <v>4070</v>
      </c>
      <c r="C2033" s="14" t="s">
        <v>7645</v>
      </c>
      <c r="D2033" s="15" t="s">
        <v>7581</v>
      </c>
      <c r="E2033" s="16">
        <v>472586000</v>
      </c>
      <c r="F2033" s="17">
        <v>17760</v>
      </c>
      <c r="G2033" s="16">
        <v>26609.572072072071</v>
      </c>
      <c r="H2033" s="18">
        <v>5.0422437514210425E-2</v>
      </c>
      <c r="I2033" s="16">
        <v>463817000</v>
      </c>
      <c r="J2033" s="17">
        <v>18470</v>
      </c>
      <c r="K2033" s="16">
        <v>25111.911207363293</v>
      </c>
      <c r="L2033" s="18">
        <v>-5.628278653457338E-2</v>
      </c>
    </row>
    <row r="2034" spans="1:12" x14ac:dyDescent="0.25">
      <c r="A2034" s="2" t="s">
        <v>4071</v>
      </c>
      <c r="B2034" s="14" t="s">
        <v>4072</v>
      </c>
      <c r="C2034" s="14"/>
      <c r="D2034" s="15" t="s">
        <v>7646</v>
      </c>
      <c r="E2034" s="16">
        <v>59004545000</v>
      </c>
      <c r="F2034" s="17">
        <v>762062</v>
      </c>
      <c r="G2034" s="16">
        <v>77427.486215032375</v>
      </c>
      <c r="H2034" s="18">
        <v>-6.7083015771212447E-3</v>
      </c>
      <c r="I2034" s="16">
        <v>54854212000</v>
      </c>
      <c r="J2034" s="17" t="s">
        <v>8267</v>
      </c>
      <c r="K2034" s="16">
        <v>70407.694065157732</v>
      </c>
      <c r="L2034" s="18">
        <v>-9.0662792930913547E-2</v>
      </c>
    </row>
    <row r="2035" spans="1:12" x14ac:dyDescent="0.25">
      <c r="A2035" s="2" t="s">
        <v>4073</v>
      </c>
      <c r="B2035" s="14" t="s">
        <v>4074</v>
      </c>
      <c r="C2035" s="14" t="s">
        <v>6603</v>
      </c>
      <c r="D2035" s="15" t="s">
        <v>7646</v>
      </c>
      <c r="E2035" s="16">
        <v>143450000</v>
      </c>
      <c r="F2035" s="17">
        <v>2311</v>
      </c>
      <c r="G2035" s="16">
        <v>62072.695802682822</v>
      </c>
      <c r="H2035" s="18">
        <v>0.247257829560843</v>
      </c>
      <c r="I2035" s="16">
        <v>111488000</v>
      </c>
      <c r="J2035" s="17">
        <v>2200</v>
      </c>
      <c r="K2035" s="16">
        <v>50676.36363636364</v>
      </c>
      <c r="L2035" s="18">
        <v>-0.18359653981431601</v>
      </c>
    </row>
    <row r="2036" spans="1:12" x14ac:dyDescent="0.25">
      <c r="A2036" s="2" t="s">
        <v>4075</v>
      </c>
      <c r="B2036" s="14" t="s">
        <v>4076</v>
      </c>
      <c r="C2036" s="14" t="s">
        <v>7647</v>
      </c>
      <c r="D2036" s="15" t="s">
        <v>7646</v>
      </c>
      <c r="E2036" s="16">
        <v>661192000</v>
      </c>
      <c r="F2036" s="17">
        <v>10706</v>
      </c>
      <c r="G2036" s="16">
        <v>61759.013637212774</v>
      </c>
      <c r="H2036" s="18">
        <v>0.10962731431533806</v>
      </c>
      <c r="I2036" s="16">
        <v>648696000</v>
      </c>
      <c r="J2036" s="17">
        <v>10853</v>
      </c>
      <c r="K2036" s="16">
        <v>59771.12319174422</v>
      </c>
      <c r="L2036" s="18">
        <v>-3.2187859364883942E-2</v>
      </c>
    </row>
    <row r="2037" spans="1:12" x14ac:dyDescent="0.25">
      <c r="A2037" s="2" t="s">
        <v>4077</v>
      </c>
      <c r="B2037" s="14" t="s">
        <v>4078</v>
      </c>
      <c r="C2037" s="14" t="s">
        <v>7648</v>
      </c>
      <c r="D2037" s="15" t="s">
        <v>7646</v>
      </c>
      <c r="E2037" s="16">
        <v>237567000</v>
      </c>
      <c r="F2037" s="17">
        <v>6873</v>
      </c>
      <c r="G2037" s="16">
        <v>34565.255347010039</v>
      </c>
      <c r="H2037" s="18">
        <v>-0.14362585381649981</v>
      </c>
      <c r="I2037" s="16">
        <v>260748000</v>
      </c>
      <c r="J2037" s="17">
        <v>5964</v>
      </c>
      <c r="K2037" s="16">
        <v>43720.32193158954</v>
      </c>
      <c r="L2037" s="18">
        <v>0.26486327072284832</v>
      </c>
    </row>
    <row r="2038" spans="1:12" x14ac:dyDescent="0.25">
      <c r="A2038" s="2" t="s">
        <v>4079</v>
      </c>
      <c r="B2038" s="14" t="s">
        <v>4080</v>
      </c>
      <c r="C2038" s="14" t="s">
        <v>7649</v>
      </c>
      <c r="D2038" s="15" t="s">
        <v>7646</v>
      </c>
      <c r="E2038" s="16">
        <v>163408000</v>
      </c>
      <c r="F2038" s="17">
        <v>922</v>
      </c>
      <c r="G2038" s="16">
        <v>177232.10412147504</v>
      </c>
      <c r="H2038" s="18">
        <v>0.24306091800675711</v>
      </c>
      <c r="I2038" s="16">
        <v>189151000</v>
      </c>
      <c r="J2038" s="17">
        <v>945</v>
      </c>
      <c r="K2038" s="16">
        <v>200159.78835978836</v>
      </c>
      <c r="L2038" s="18">
        <v>0.12936529954301432</v>
      </c>
    </row>
    <row r="2039" spans="1:12" x14ac:dyDescent="0.25">
      <c r="A2039" s="2" t="s">
        <v>4081</v>
      </c>
      <c r="B2039" s="14" t="s">
        <v>4082</v>
      </c>
      <c r="C2039" s="14" t="s">
        <v>7650</v>
      </c>
      <c r="D2039" s="15" t="s">
        <v>7646</v>
      </c>
      <c r="E2039" s="16">
        <v>422902000</v>
      </c>
      <c r="F2039" s="17">
        <v>6502</v>
      </c>
      <c r="G2039" s="16">
        <v>65041.833282067055</v>
      </c>
      <c r="H2039" s="18">
        <v>-0.14271069230461209</v>
      </c>
      <c r="I2039" s="16">
        <v>404161000</v>
      </c>
      <c r="J2039" s="17">
        <v>6379</v>
      </c>
      <c r="K2039" s="16">
        <v>63358.049851073833</v>
      </c>
      <c r="L2039" s="18">
        <v>-2.5887699439392415E-2</v>
      </c>
    </row>
    <row r="2040" spans="1:12" x14ac:dyDescent="0.25">
      <c r="A2040" s="2" t="s">
        <v>4083</v>
      </c>
      <c r="B2040" s="14" t="s">
        <v>4084</v>
      </c>
      <c r="C2040" s="14" t="s">
        <v>7651</v>
      </c>
      <c r="D2040" s="15" t="s">
        <v>7646</v>
      </c>
      <c r="E2040" s="16">
        <v>241762000</v>
      </c>
      <c r="F2040" s="17">
        <v>3148</v>
      </c>
      <c r="G2040" s="16">
        <v>76798.602287166461</v>
      </c>
      <c r="H2040" s="18">
        <v>-1.4825368951366517E-2</v>
      </c>
      <c r="I2040" s="16">
        <v>216103000</v>
      </c>
      <c r="J2040" s="17">
        <v>2993</v>
      </c>
      <c r="K2040" s="16">
        <v>72202.806548613429</v>
      </c>
      <c r="L2040" s="18">
        <v>-5.9842179436656477E-2</v>
      </c>
    </row>
    <row r="2041" spans="1:12" x14ac:dyDescent="0.25">
      <c r="A2041" s="2" t="s">
        <v>4085</v>
      </c>
      <c r="B2041" s="14" t="s">
        <v>4086</v>
      </c>
      <c r="C2041" s="14" t="s">
        <v>6736</v>
      </c>
      <c r="D2041" s="15" t="s">
        <v>7646</v>
      </c>
      <c r="E2041" s="16">
        <v>212069000</v>
      </c>
      <c r="F2041" s="17">
        <v>2182</v>
      </c>
      <c r="G2041" s="16">
        <v>97190.192483959676</v>
      </c>
      <c r="H2041" s="18">
        <v>-7.7463382850108875E-3</v>
      </c>
      <c r="I2041" s="16">
        <v>196033000</v>
      </c>
      <c r="J2041" s="17">
        <v>2201</v>
      </c>
      <c r="K2041" s="16">
        <v>89065.424806905954</v>
      </c>
      <c r="L2041" s="18">
        <v>-8.3596579751548883E-2</v>
      </c>
    </row>
    <row r="2042" spans="1:12" x14ac:dyDescent="0.25">
      <c r="A2042" s="2" t="s">
        <v>4087</v>
      </c>
      <c r="B2042" s="14" t="s">
        <v>4088</v>
      </c>
      <c r="C2042" s="14" t="s">
        <v>7652</v>
      </c>
      <c r="D2042" s="15" t="s">
        <v>7646</v>
      </c>
      <c r="E2042" s="16">
        <v>5901621000</v>
      </c>
      <c r="F2042" s="17">
        <v>94793</v>
      </c>
      <c r="G2042" s="16">
        <v>62257.983184412355</v>
      </c>
      <c r="H2042" s="18">
        <v>-2.7773529027446085E-3</v>
      </c>
      <c r="I2042" s="16">
        <v>5749637000</v>
      </c>
      <c r="J2042" s="17">
        <v>98458</v>
      </c>
      <c r="K2042" s="16">
        <v>58396.849418025959</v>
      </c>
      <c r="L2042" s="18">
        <v>-6.2018291773915268E-2</v>
      </c>
    </row>
    <row r="2043" spans="1:12" x14ac:dyDescent="0.25">
      <c r="A2043" s="2" t="s">
        <v>4089</v>
      </c>
      <c r="B2043" s="14" t="s">
        <v>4090</v>
      </c>
      <c r="C2043" s="14" t="s">
        <v>6874</v>
      </c>
      <c r="D2043" s="15" t="s">
        <v>7646</v>
      </c>
      <c r="E2043" s="16">
        <v>13564200000</v>
      </c>
      <c r="F2043" s="17">
        <v>176975</v>
      </c>
      <c r="G2043" s="16">
        <v>76644.723831049589</v>
      </c>
      <c r="H2043" s="18">
        <v>2.7217342008006535E-2</v>
      </c>
      <c r="I2043" s="16">
        <v>13550976000</v>
      </c>
      <c r="J2043" s="17">
        <v>184525</v>
      </c>
      <c r="K2043" s="16">
        <v>73437.073567267304</v>
      </c>
      <c r="L2043" s="18">
        <v>-4.1850894666317945E-2</v>
      </c>
    </row>
    <row r="2044" spans="1:12" x14ac:dyDescent="0.25">
      <c r="A2044" s="2" t="s">
        <v>4091</v>
      </c>
      <c r="B2044" s="14" t="s">
        <v>4092</v>
      </c>
      <c r="C2044" s="14" t="s">
        <v>7653</v>
      </c>
      <c r="D2044" s="15" t="s">
        <v>7646</v>
      </c>
      <c r="E2044" s="16">
        <v>323233000</v>
      </c>
      <c r="F2044" s="17">
        <v>3803</v>
      </c>
      <c r="G2044" s="16">
        <v>84994.21509334736</v>
      </c>
      <c r="H2044" s="18">
        <v>-0.3407064428363879</v>
      </c>
      <c r="I2044" s="16">
        <v>363407000</v>
      </c>
      <c r="J2044" s="17">
        <v>3704</v>
      </c>
      <c r="K2044" s="16">
        <v>98112.04103671707</v>
      </c>
      <c r="L2044" s="18">
        <v>0.15433786792386608</v>
      </c>
    </row>
    <row r="2045" spans="1:12" x14ac:dyDescent="0.25">
      <c r="A2045" s="2" t="s">
        <v>4093</v>
      </c>
      <c r="B2045" s="14" t="s">
        <v>4094</v>
      </c>
      <c r="C2045" s="14" t="s">
        <v>7654</v>
      </c>
      <c r="D2045" s="15" t="s">
        <v>7646</v>
      </c>
      <c r="E2045" s="16">
        <v>362753000</v>
      </c>
      <c r="F2045" s="17">
        <v>4938</v>
      </c>
      <c r="G2045" s="16">
        <v>73461.522883758604</v>
      </c>
      <c r="H2045" s="18">
        <v>0.19013533936037905</v>
      </c>
      <c r="I2045" s="16">
        <v>308671000</v>
      </c>
      <c r="J2045" s="17">
        <v>4999</v>
      </c>
      <c r="K2045" s="16">
        <v>61746.54930986197</v>
      </c>
      <c r="L2045" s="18">
        <v>-0.15947087827778567</v>
      </c>
    </row>
    <row r="2046" spans="1:12" x14ac:dyDescent="0.25">
      <c r="A2046" s="2" t="s">
        <v>4095</v>
      </c>
      <c r="B2046" s="14" t="s">
        <v>4096</v>
      </c>
      <c r="C2046" s="14" t="s">
        <v>7655</v>
      </c>
      <c r="D2046" s="15" t="s">
        <v>7646</v>
      </c>
      <c r="E2046" s="16">
        <v>175394000</v>
      </c>
      <c r="F2046" s="17">
        <v>2335</v>
      </c>
      <c r="G2046" s="16">
        <v>75115.203426124193</v>
      </c>
      <c r="H2046" s="18">
        <v>-0.14897767604585282</v>
      </c>
      <c r="I2046" s="16">
        <v>163446000</v>
      </c>
      <c r="J2046" s="17">
        <v>2195</v>
      </c>
      <c r="K2046" s="16">
        <v>74462.870159453305</v>
      </c>
      <c r="L2046" s="18">
        <v>-8.6844371966915881E-3</v>
      </c>
    </row>
    <row r="2047" spans="1:12" x14ac:dyDescent="0.25">
      <c r="A2047" s="2" t="s">
        <v>4097</v>
      </c>
      <c r="B2047" s="14" t="s">
        <v>4098</v>
      </c>
      <c r="C2047" s="14" t="s">
        <v>7656</v>
      </c>
      <c r="D2047" s="15" t="s">
        <v>7646</v>
      </c>
      <c r="E2047" s="16">
        <v>1237720000</v>
      </c>
      <c r="F2047" s="17">
        <v>4395</v>
      </c>
      <c r="G2047" s="16">
        <v>281620.02275312855</v>
      </c>
      <c r="H2047" s="18">
        <v>-8.2704308978396354E-2</v>
      </c>
      <c r="I2047" s="16">
        <v>932850000</v>
      </c>
      <c r="J2047" s="17">
        <v>4095</v>
      </c>
      <c r="K2047" s="16">
        <v>227802.1978021978</v>
      </c>
      <c r="L2047" s="18">
        <v>-0.19110084725086501</v>
      </c>
    </row>
    <row r="2048" spans="1:12" x14ac:dyDescent="0.25">
      <c r="A2048" s="2" t="s">
        <v>4099</v>
      </c>
      <c r="B2048" s="14" t="s">
        <v>4100</v>
      </c>
      <c r="C2048" s="14" t="s">
        <v>7535</v>
      </c>
      <c r="D2048" s="15" t="s">
        <v>7646</v>
      </c>
      <c r="E2048" s="16">
        <v>129248000</v>
      </c>
      <c r="F2048" s="17">
        <v>2301</v>
      </c>
      <c r="G2048" s="16">
        <v>56170.360712733593</v>
      </c>
      <c r="H2048" s="18">
        <v>-0.11743737294645204</v>
      </c>
      <c r="I2048" s="16">
        <v>119460000</v>
      </c>
      <c r="J2048" s="17">
        <v>2347</v>
      </c>
      <c r="K2048" s="16">
        <v>50899.020025564554</v>
      </c>
      <c r="L2048" s="18">
        <v>-9.3845590811277219E-2</v>
      </c>
    </row>
    <row r="2049" spans="1:12" x14ac:dyDescent="0.25">
      <c r="A2049" s="2" t="s">
        <v>4101</v>
      </c>
      <c r="B2049" s="14" t="s">
        <v>4102</v>
      </c>
      <c r="C2049" s="14" t="s">
        <v>7657</v>
      </c>
      <c r="D2049" s="15" t="s">
        <v>7646</v>
      </c>
      <c r="E2049" s="16">
        <v>149490000</v>
      </c>
      <c r="F2049" s="17">
        <v>3310</v>
      </c>
      <c r="G2049" s="16">
        <v>45163.141993957703</v>
      </c>
      <c r="H2049" s="18">
        <v>-1.4491924747604626E-2</v>
      </c>
      <c r="I2049" s="16">
        <v>189819000</v>
      </c>
      <c r="J2049" s="17">
        <v>3301</v>
      </c>
      <c r="K2049" s="16">
        <v>57503.483792790066</v>
      </c>
      <c r="L2049" s="18">
        <v>0.27323922238367199</v>
      </c>
    </row>
    <row r="2050" spans="1:12" x14ac:dyDescent="0.25">
      <c r="A2050" s="2" t="s">
        <v>4103</v>
      </c>
      <c r="B2050" s="14" t="s">
        <v>4104</v>
      </c>
      <c r="C2050" s="14" t="s">
        <v>7658</v>
      </c>
      <c r="D2050" s="15" t="s">
        <v>7646</v>
      </c>
      <c r="E2050" s="16">
        <v>232924000</v>
      </c>
      <c r="F2050" s="17">
        <v>3260</v>
      </c>
      <c r="G2050" s="16">
        <v>71449.079754601233</v>
      </c>
      <c r="H2050" s="18">
        <v>-6.0733247321308706E-2</v>
      </c>
      <c r="I2050" s="16">
        <v>266083000</v>
      </c>
      <c r="J2050" s="17">
        <v>3397</v>
      </c>
      <c r="K2050" s="16">
        <v>78328.819546658822</v>
      </c>
      <c r="L2050" s="18">
        <v>9.6288711004910363E-2</v>
      </c>
    </row>
    <row r="2051" spans="1:12" x14ac:dyDescent="0.25">
      <c r="A2051" s="2" t="s">
        <v>4105</v>
      </c>
      <c r="B2051" s="14" t="s">
        <v>4106</v>
      </c>
      <c r="C2051" s="14" t="s">
        <v>7430</v>
      </c>
      <c r="D2051" s="15" t="s">
        <v>7646</v>
      </c>
      <c r="E2051" s="16">
        <v>74505000</v>
      </c>
      <c r="F2051" s="17">
        <v>1845</v>
      </c>
      <c r="G2051" s="16">
        <v>40382.113821138213</v>
      </c>
      <c r="H2051" s="18">
        <v>-0.11699754602258512</v>
      </c>
      <c r="I2051" s="16">
        <v>70974000</v>
      </c>
      <c r="J2051" s="17">
        <v>1736</v>
      </c>
      <c r="K2051" s="16">
        <v>40883.640552995392</v>
      </c>
      <c r="L2051" s="18">
        <v>1.2419526478444328E-2</v>
      </c>
    </row>
    <row r="2052" spans="1:12" x14ac:dyDescent="0.25">
      <c r="A2052" s="2" t="s">
        <v>4107</v>
      </c>
      <c r="B2052" s="14" t="s">
        <v>4108</v>
      </c>
      <c r="C2052" s="14" t="s">
        <v>7659</v>
      </c>
      <c r="D2052" s="15" t="s">
        <v>7646</v>
      </c>
      <c r="E2052" s="16">
        <v>4248733000</v>
      </c>
      <c r="F2052" s="17">
        <v>70224</v>
      </c>
      <c r="G2052" s="16">
        <v>60502.577466393253</v>
      </c>
      <c r="H2052" s="18">
        <v>1.648385683110359E-2</v>
      </c>
      <c r="I2052" s="16">
        <v>4271769000</v>
      </c>
      <c r="J2052" s="17">
        <v>73170</v>
      </c>
      <c r="K2052" s="16">
        <v>58381.426814268139</v>
      </c>
      <c r="L2052" s="18">
        <v>-3.5058847754103166E-2</v>
      </c>
    </row>
    <row r="2053" spans="1:12" x14ac:dyDescent="0.25">
      <c r="A2053" s="2" t="s">
        <v>4109</v>
      </c>
      <c r="B2053" s="14" t="s">
        <v>4110</v>
      </c>
      <c r="C2053" s="14" t="s">
        <v>6511</v>
      </c>
      <c r="D2053" s="15" t="s">
        <v>7646</v>
      </c>
      <c r="E2053" s="16">
        <v>93640000</v>
      </c>
      <c r="F2053" s="17">
        <v>2353</v>
      </c>
      <c r="G2053" s="16">
        <v>39796.005099872506</v>
      </c>
      <c r="H2053" s="18">
        <v>-0.10449017512530911</v>
      </c>
      <c r="I2053" s="16">
        <v>102773000</v>
      </c>
      <c r="J2053" s="17">
        <v>2301</v>
      </c>
      <c r="K2053" s="16">
        <v>44664.493698392005</v>
      </c>
      <c r="L2053" s="18">
        <v>0.1223361135446004</v>
      </c>
    </row>
    <row r="2054" spans="1:12" x14ac:dyDescent="0.25">
      <c r="A2054" s="2" t="s">
        <v>4111</v>
      </c>
      <c r="B2054" s="14" t="s">
        <v>4112</v>
      </c>
      <c r="C2054" s="14" t="s">
        <v>7660</v>
      </c>
      <c r="D2054" s="15" t="s">
        <v>7646</v>
      </c>
      <c r="E2054" s="16">
        <v>142953000</v>
      </c>
      <c r="F2054" s="17">
        <v>2409</v>
      </c>
      <c r="G2054" s="16">
        <v>59341.220423412204</v>
      </c>
      <c r="H2054" s="18">
        <v>-0.11563242455095361</v>
      </c>
      <c r="I2054" s="16">
        <v>149236000</v>
      </c>
      <c r="J2054" s="17">
        <v>2306</v>
      </c>
      <c r="K2054" s="16">
        <v>64716.392020815263</v>
      </c>
      <c r="L2054" s="18">
        <v>9.0580738971158148E-2</v>
      </c>
    </row>
    <row r="2055" spans="1:12" x14ac:dyDescent="0.25">
      <c r="A2055" s="2" t="s">
        <v>4113</v>
      </c>
      <c r="B2055" s="14" t="s">
        <v>4114</v>
      </c>
      <c r="C2055" s="14" t="s">
        <v>7661</v>
      </c>
      <c r="D2055" s="15" t="s">
        <v>7646</v>
      </c>
      <c r="E2055" s="16">
        <v>88273000</v>
      </c>
      <c r="F2055" s="17">
        <v>2547</v>
      </c>
      <c r="G2055" s="16">
        <v>34657.636435021595</v>
      </c>
      <c r="H2055" s="18">
        <v>3.8503529878741213E-2</v>
      </c>
      <c r="I2055" s="16">
        <v>108802000</v>
      </c>
      <c r="J2055" s="17">
        <v>2489</v>
      </c>
      <c r="K2055" s="16">
        <v>43713.137806347928</v>
      </c>
      <c r="L2055" s="18">
        <v>0.261284447031008</v>
      </c>
    </row>
    <row r="2056" spans="1:12" x14ac:dyDescent="0.25">
      <c r="A2056" s="2" t="s">
        <v>4115</v>
      </c>
      <c r="B2056" s="14" t="s">
        <v>4116</v>
      </c>
      <c r="C2056" s="14" t="s">
        <v>7662</v>
      </c>
      <c r="D2056" s="15" t="s">
        <v>7646</v>
      </c>
      <c r="E2056" s="16">
        <v>126680000</v>
      </c>
      <c r="F2056" s="17">
        <v>2466</v>
      </c>
      <c r="G2056" s="16">
        <v>51370.640713706409</v>
      </c>
      <c r="H2056" s="18">
        <v>-2.0009180503460407E-2</v>
      </c>
      <c r="I2056" s="16">
        <v>133334000</v>
      </c>
      <c r="J2056" s="17">
        <v>2394</v>
      </c>
      <c r="K2056" s="16">
        <v>55695.071010860484</v>
      </c>
      <c r="L2056" s="18">
        <v>8.4180968683153987E-2</v>
      </c>
    </row>
    <row r="2057" spans="1:12" x14ac:dyDescent="0.25">
      <c r="A2057" s="2" t="s">
        <v>4117</v>
      </c>
      <c r="B2057" s="14" t="s">
        <v>4118</v>
      </c>
      <c r="C2057" s="14" t="s">
        <v>7663</v>
      </c>
      <c r="D2057" s="15" t="s">
        <v>7646</v>
      </c>
      <c r="E2057" s="16">
        <v>285477000</v>
      </c>
      <c r="F2057" s="17">
        <v>4125</v>
      </c>
      <c r="G2057" s="16">
        <v>69206.545454545456</v>
      </c>
      <c r="H2057" s="18">
        <v>0.16088910312343563</v>
      </c>
      <c r="I2057" s="16">
        <v>256591000</v>
      </c>
      <c r="J2057" s="17">
        <v>4093</v>
      </c>
      <c r="K2057" s="16">
        <v>62690.202785243098</v>
      </c>
      <c r="L2057" s="18">
        <v>-9.4157895420199256E-2</v>
      </c>
    </row>
    <row r="2058" spans="1:12" x14ac:dyDescent="0.25">
      <c r="A2058" s="2" t="s">
        <v>4119</v>
      </c>
      <c r="B2058" s="14" t="s">
        <v>4120</v>
      </c>
      <c r="C2058" s="14" t="s">
        <v>6521</v>
      </c>
      <c r="D2058" s="15" t="s">
        <v>7646</v>
      </c>
      <c r="E2058" s="16">
        <v>107908000</v>
      </c>
      <c r="F2058" s="17">
        <v>1872</v>
      </c>
      <c r="G2058" s="16">
        <v>57643.162393162391</v>
      </c>
      <c r="H2058" s="18">
        <v>-0.17772105228059223</v>
      </c>
      <c r="I2058" s="16">
        <v>103699000</v>
      </c>
      <c r="J2058" s="17">
        <v>1876</v>
      </c>
      <c r="K2058" s="16">
        <v>55276.652452025584</v>
      </c>
      <c r="L2058" s="18">
        <v>-4.1054477979464932E-2</v>
      </c>
    </row>
    <row r="2059" spans="1:12" x14ac:dyDescent="0.25">
      <c r="A2059" s="2" t="s">
        <v>4121</v>
      </c>
      <c r="B2059" s="14" t="s">
        <v>4122</v>
      </c>
      <c r="C2059" s="14" t="s">
        <v>6899</v>
      </c>
      <c r="D2059" s="15" t="s">
        <v>7646</v>
      </c>
      <c r="E2059" s="16">
        <v>243156000</v>
      </c>
      <c r="F2059" s="17">
        <v>5878</v>
      </c>
      <c r="G2059" s="16">
        <v>41367.131677441306</v>
      </c>
      <c r="H2059" s="18">
        <v>-0.13335340054365483</v>
      </c>
      <c r="I2059" s="16">
        <v>248447000</v>
      </c>
      <c r="J2059" s="17">
        <v>5345</v>
      </c>
      <c r="K2059" s="16">
        <v>46482.132834424694</v>
      </c>
      <c r="L2059" s="18">
        <v>0.1236489200379524</v>
      </c>
    </row>
    <row r="2060" spans="1:12" x14ac:dyDescent="0.25">
      <c r="A2060" s="2" t="s">
        <v>4123</v>
      </c>
      <c r="B2060" s="14" t="s">
        <v>4124</v>
      </c>
      <c r="C2060" s="14" t="s">
        <v>6789</v>
      </c>
      <c r="D2060" s="15" t="s">
        <v>7646</v>
      </c>
      <c r="E2060" s="16">
        <v>151394000</v>
      </c>
      <c r="F2060" s="17">
        <v>2597</v>
      </c>
      <c r="G2060" s="16">
        <v>58295.725837504811</v>
      </c>
      <c r="H2060" s="18">
        <v>5.8986415873741593E-2</v>
      </c>
      <c r="I2060" s="16">
        <v>153167000</v>
      </c>
      <c r="J2060" s="17">
        <v>2530</v>
      </c>
      <c r="K2060" s="16">
        <v>60540.3162055336</v>
      </c>
      <c r="L2060" s="18">
        <v>3.8503515236870442E-2</v>
      </c>
    </row>
    <row r="2061" spans="1:12" x14ac:dyDescent="0.25">
      <c r="A2061" s="2" t="s">
        <v>4125</v>
      </c>
      <c r="B2061" s="14" t="s">
        <v>4126</v>
      </c>
      <c r="C2061" s="14" t="s">
        <v>7664</v>
      </c>
      <c r="D2061" s="15" t="s">
        <v>7646</v>
      </c>
      <c r="E2061" s="16">
        <v>3884778000</v>
      </c>
      <c r="F2061" s="17">
        <v>13334</v>
      </c>
      <c r="G2061" s="16">
        <v>291343.78281085944</v>
      </c>
      <c r="H2061" s="18">
        <v>-7.0730724242353896E-2</v>
      </c>
      <c r="I2061" s="16">
        <v>2960762000</v>
      </c>
      <c r="J2061" s="17">
        <v>14704</v>
      </c>
      <c r="K2061" s="16">
        <v>201357.58977149075</v>
      </c>
      <c r="L2061" s="18">
        <v>-0.30886601447674544</v>
      </c>
    </row>
    <row r="2062" spans="1:12" x14ac:dyDescent="0.25">
      <c r="A2062" s="2" t="s">
        <v>4127</v>
      </c>
      <c r="B2062" s="14" t="s">
        <v>4128</v>
      </c>
      <c r="C2062" s="14" t="s">
        <v>6900</v>
      </c>
      <c r="D2062" s="15" t="s">
        <v>7646</v>
      </c>
      <c r="E2062" s="16">
        <v>810582000</v>
      </c>
      <c r="F2062" s="17">
        <v>9584</v>
      </c>
      <c r="G2062" s="16">
        <v>84576.585976627714</v>
      </c>
      <c r="H2062" s="18">
        <v>-4.914307337447598E-2</v>
      </c>
      <c r="I2062" s="16">
        <v>845902000</v>
      </c>
      <c r="J2062" s="17">
        <v>9771</v>
      </c>
      <c r="K2062" s="16">
        <v>86572.715177566264</v>
      </c>
      <c r="L2062" s="18">
        <v>2.3601439782520547E-2</v>
      </c>
    </row>
    <row r="2063" spans="1:12" x14ac:dyDescent="0.25">
      <c r="A2063" s="2" t="s">
        <v>4129</v>
      </c>
      <c r="B2063" s="14" t="s">
        <v>4130</v>
      </c>
      <c r="C2063" s="14" t="s">
        <v>6905</v>
      </c>
      <c r="D2063" s="15" t="s">
        <v>7646</v>
      </c>
      <c r="E2063" s="16">
        <v>1072435000</v>
      </c>
      <c r="F2063" s="17">
        <v>8462</v>
      </c>
      <c r="G2063" s="16">
        <v>126735.40534152683</v>
      </c>
      <c r="H2063" s="18">
        <v>-3.2901312936127074E-2</v>
      </c>
      <c r="I2063" s="16">
        <v>1060583000</v>
      </c>
      <c r="J2063" s="17">
        <v>8350</v>
      </c>
      <c r="K2063" s="16">
        <v>127015.92814371258</v>
      </c>
      <c r="L2063" s="18">
        <v>2.2134525188899977E-3</v>
      </c>
    </row>
    <row r="2064" spans="1:12" x14ac:dyDescent="0.25">
      <c r="A2064" s="2" t="s">
        <v>4131</v>
      </c>
      <c r="B2064" s="14" t="s">
        <v>4132</v>
      </c>
      <c r="C2064" s="14" t="s">
        <v>7044</v>
      </c>
      <c r="D2064" s="15" t="s">
        <v>7646</v>
      </c>
      <c r="E2064" s="16">
        <v>1497718000</v>
      </c>
      <c r="F2064" s="17">
        <v>30868</v>
      </c>
      <c r="G2064" s="16">
        <v>48520.085525463262</v>
      </c>
      <c r="H2064" s="18">
        <v>1.5727694246084663E-2</v>
      </c>
      <c r="I2064" s="16">
        <v>1470901000</v>
      </c>
      <c r="J2064" s="17">
        <v>33291</v>
      </c>
      <c r="K2064" s="16">
        <v>44183.142591090684</v>
      </c>
      <c r="L2064" s="18">
        <v>-8.9384486597752555E-2</v>
      </c>
    </row>
    <row r="2065" spans="1:12" x14ac:dyDescent="0.25">
      <c r="A2065" s="2" t="s">
        <v>4133</v>
      </c>
      <c r="B2065" s="14" t="s">
        <v>4134</v>
      </c>
      <c r="C2065" s="14" t="s">
        <v>7665</v>
      </c>
      <c r="D2065" s="15" t="s">
        <v>7646</v>
      </c>
      <c r="E2065" s="16">
        <v>1734460000</v>
      </c>
      <c r="F2065" s="17">
        <v>10321</v>
      </c>
      <c r="G2065" s="16">
        <v>168051.54539288828</v>
      </c>
      <c r="H2065" s="18">
        <v>-0.12734745411260215</v>
      </c>
      <c r="I2065" s="16">
        <v>1407074000</v>
      </c>
      <c r="J2065" s="17">
        <v>9809</v>
      </c>
      <c r="K2065" s="16">
        <v>143447.24232847386</v>
      </c>
      <c r="L2065" s="18">
        <v>-0.14640926393679946</v>
      </c>
    </row>
    <row r="2066" spans="1:12" x14ac:dyDescent="0.25">
      <c r="A2066" s="2" t="s">
        <v>4135</v>
      </c>
      <c r="B2066" s="14" t="s">
        <v>4136</v>
      </c>
      <c r="C2066" s="14" t="s">
        <v>7119</v>
      </c>
      <c r="D2066" s="15" t="s">
        <v>7646</v>
      </c>
      <c r="E2066" s="16">
        <v>150185000</v>
      </c>
      <c r="F2066" s="17">
        <v>2894</v>
      </c>
      <c r="G2066" s="16">
        <v>51895.300621976501</v>
      </c>
      <c r="H2066" s="18">
        <v>-0.12025011863096953</v>
      </c>
      <c r="I2066" s="16">
        <v>157229000</v>
      </c>
      <c r="J2066" s="17">
        <v>3015</v>
      </c>
      <c r="K2066" s="16">
        <v>52148.922056384741</v>
      </c>
      <c r="L2066" s="18">
        <v>4.8871753582411465E-3</v>
      </c>
    </row>
    <row r="2067" spans="1:12" x14ac:dyDescent="0.25">
      <c r="A2067" s="2" t="s">
        <v>4137</v>
      </c>
      <c r="B2067" s="14" t="s">
        <v>4138</v>
      </c>
      <c r="C2067" s="14" t="s">
        <v>7666</v>
      </c>
      <c r="D2067" s="15" t="s">
        <v>7646</v>
      </c>
      <c r="E2067" s="16">
        <v>267159000</v>
      </c>
      <c r="F2067" s="17">
        <v>1842</v>
      </c>
      <c r="G2067" s="16">
        <v>145037.45928338761</v>
      </c>
      <c r="H2067" s="18">
        <v>-1.4930149133429544E-2</v>
      </c>
      <c r="I2067" s="16">
        <v>289197000</v>
      </c>
      <c r="J2067" s="17">
        <v>1877</v>
      </c>
      <c r="K2067" s="16">
        <v>154074.05434203518</v>
      </c>
      <c r="L2067" s="18">
        <v>6.2305249301085941E-2</v>
      </c>
    </row>
    <row r="2068" spans="1:12" x14ac:dyDescent="0.25">
      <c r="A2068" s="2" t="s">
        <v>4139</v>
      </c>
      <c r="B2068" s="14" t="s">
        <v>4140</v>
      </c>
      <c r="C2068" s="14" t="s">
        <v>7667</v>
      </c>
      <c r="D2068" s="15" t="s">
        <v>7646</v>
      </c>
      <c r="E2068" s="16">
        <v>478236000</v>
      </c>
      <c r="F2068" s="17">
        <v>6947</v>
      </c>
      <c r="G2068" s="16">
        <v>68840.650640564272</v>
      </c>
      <c r="H2068" s="18">
        <v>-4.0824706342459459E-2</v>
      </c>
      <c r="I2068" s="16">
        <v>500147000</v>
      </c>
      <c r="J2068" s="17">
        <v>6844</v>
      </c>
      <c r="K2068" s="16">
        <v>73078.170660432501</v>
      </c>
      <c r="L2068" s="18">
        <v>6.1555490548650844E-2</v>
      </c>
    </row>
    <row r="2069" spans="1:12" x14ac:dyDescent="0.25">
      <c r="A2069" s="2" t="s">
        <v>4141</v>
      </c>
      <c r="B2069" s="14" t="s">
        <v>4142</v>
      </c>
      <c r="C2069" s="14" t="s">
        <v>6798</v>
      </c>
      <c r="D2069" s="15" t="s">
        <v>7646</v>
      </c>
      <c r="E2069" s="16">
        <v>224842000</v>
      </c>
      <c r="F2069" s="17">
        <v>4126</v>
      </c>
      <c r="G2069" s="16">
        <v>54493.940862821131</v>
      </c>
      <c r="H2069" s="18">
        <v>-0.13509833544145464</v>
      </c>
      <c r="I2069" s="16">
        <v>237217000</v>
      </c>
      <c r="J2069" s="17">
        <v>3990</v>
      </c>
      <c r="K2069" s="16">
        <v>59452.882205513786</v>
      </c>
      <c r="L2069" s="18">
        <v>9.0999866483797043E-2</v>
      </c>
    </row>
    <row r="2070" spans="1:12" x14ac:dyDescent="0.25">
      <c r="A2070" s="2" t="s">
        <v>4143</v>
      </c>
      <c r="B2070" s="14" t="s">
        <v>4144</v>
      </c>
      <c r="C2070" s="14" t="s">
        <v>7325</v>
      </c>
      <c r="D2070" s="15" t="s">
        <v>7646</v>
      </c>
      <c r="E2070" s="16">
        <v>591254000</v>
      </c>
      <c r="F2070" s="17">
        <v>11583</v>
      </c>
      <c r="G2070" s="16">
        <v>51044.979711646381</v>
      </c>
      <c r="H2070" s="18">
        <v>-7.5571484381492776E-2</v>
      </c>
      <c r="I2070" s="16">
        <v>637977000</v>
      </c>
      <c r="J2070" s="17">
        <v>11605</v>
      </c>
      <c r="K2070" s="16">
        <v>54974.32141318397</v>
      </c>
      <c r="L2070" s="18">
        <v>7.6978024552747021E-2</v>
      </c>
    </row>
    <row r="2071" spans="1:12" x14ac:dyDescent="0.25">
      <c r="A2071" s="2" t="s">
        <v>4145</v>
      </c>
      <c r="B2071" s="14" t="s">
        <v>4146</v>
      </c>
      <c r="C2071" s="14" t="s">
        <v>7668</v>
      </c>
      <c r="D2071" s="15" t="s">
        <v>7646</v>
      </c>
      <c r="E2071" s="16">
        <v>279870000</v>
      </c>
      <c r="F2071" s="17">
        <v>5314</v>
      </c>
      <c r="G2071" s="16">
        <v>52666.541211893113</v>
      </c>
      <c r="H2071" s="18">
        <v>9.3768216614856181E-2</v>
      </c>
      <c r="I2071" s="16">
        <v>259856000</v>
      </c>
      <c r="J2071" s="17">
        <v>5703</v>
      </c>
      <c r="K2071" s="16">
        <v>45564.790461160796</v>
      </c>
      <c r="L2071" s="18">
        <v>-0.13484368988956133</v>
      </c>
    </row>
    <row r="2072" spans="1:12" x14ac:dyDescent="0.25">
      <c r="A2072" s="2" t="s">
        <v>4147</v>
      </c>
      <c r="B2072" s="14" t="s">
        <v>4148</v>
      </c>
      <c r="C2072" s="14" t="s">
        <v>7328</v>
      </c>
      <c r="D2072" s="15" t="s">
        <v>7646</v>
      </c>
      <c r="E2072" s="16">
        <v>182519000</v>
      </c>
      <c r="F2072" s="17">
        <v>2442</v>
      </c>
      <c r="G2072" s="16">
        <v>74741.605241605241</v>
      </c>
      <c r="H2072" s="18">
        <v>-0.24215946373439426</v>
      </c>
      <c r="I2072" s="16">
        <v>157150000</v>
      </c>
      <c r="J2072" s="17">
        <v>2282</v>
      </c>
      <c r="K2072" s="16">
        <v>68865.030674846625</v>
      </c>
      <c r="L2072" s="18">
        <v>-7.8625212125995325E-2</v>
      </c>
    </row>
    <row r="2073" spans="1:12" x14ac:dyDescent="0.25">
      <c r="A2073" s="2" t="s">
        <v>4149</v>
      </c>
      <c r="B2073" s="14" t="s">
        <v>4150</v>
      </c>
      <c r="C2073" s="14" t="s">
        <v>6910</v>
      </c>
      <c r="D2073" s="15" t="s">
        <v>7646</v>
      </c>
      <c r="E2073" s="16">
        <v>863186000</v>
      </c>
      <c r="F2073" s="17">
        <v>16254</v>
      </c>
      <c r="G2073" s="16">
        <v>53106.066199089451</v>
      </c>
      <c r="H2073" s="18">
        <v>1.1703838372332801E-2</v>
      </c>
      <c r="I2073" s="16">
        <v>831325000</v>
      </c>
      <c r="J2073" s="17">
        <v>16529</v>
      </c>
      <c r="K2073" s="16">
        <v>50294.936172787224</v>
      </c>
      <c r="L2073" s="18">
        <v>-5.2934254549444046E-2</v>
      </c>
    </row>
    <row r="2074" spans="1:12" x14ac:dyDescent="0.25">
      <c r="A2074" s="2" t="s">
        <v>4151</v>
      </c>
      <c r="B2074" s="14" t="s">
        <v>4152</v>
      </c>
      <c r="C2074" s="14" t="s">
        <v>7669</v>
      </c>
      <c r="D2074" s="15" t="s">
        <v>7646</v>
      </c>
      <c r="E2074" s="16">
        <v>396555000</v>
      </c>
      <c r="F2074" s="17">
        <v>14511</v>
      </c>
      <c r="G2074" s="16">
        <v>27327.889187512923</v>
      </c>
      <c r="H2074" s="18">
        <v>-6.7447244409739843E-2</v>
      </c>
      <c r="I2074" s="16">
        <v>411059000</v>
      </c>
      <c r="J2074" s="17">
        <v>12187</v>
      </c>
      <c r="K2074" s="16">
        <v>33729.30171494215</v>
      </c>
      <c r="L2074" s="18">
        <v>0.23424467522922549</v>
      </c>
    </row>
    <row r="2075" spans="1:12" x14ac:dyDescent="0.25">
      <c r="A2075" s="2" t="s">
        <v>4153</v>
      </c>
      <c r="B2075" s="14" t="s">
        <v>4154</v>
      </c>
      <c r="C2075" s="14" t="s">
        <v>7670</v>
      </c>
      <c r="D2075" s="15" t="s">
        <v>7646</v>
      </c>
      <c r="E2075" s="16">
        <v>843087000</v>
      </c>
      <c r="F2075" s="17">
        <v>3872</v>
      </c>
      <c r="G2075" s="16">
        <v>217739.41115702479</v>
      </c>
      <c r="H2075" s="18">
        <v>0.18554340333547495</v>
      </c>
      <c r="I2075" s="16">
        <v>836465000</v>
      </c>
      <c r="J2075" s="17">
        <v>3862</v>
      </c>
      <c r="K2075" s="16">
        <v>216588.5551527706</v>
      </c>
      <c r="L2075" s="18">
        <v>-5.2854740358613513E-3</v>
      </c>
    </row>
    <row r="2076" spans="1:12" x14ac:dyDescent="0.25">
      <c r="A2076" s="2" t="s">
        <v>4155</v>
      </c>
      <c r="B2076" s="14" t="s">
        <v>4156</v>
      </c>
      <c r="C2076" s="14" t="s">
        <v>7063</v>
      </c>
      <c r="D2076" s="15" t="s">
        <v>7646</v>
      </c>
      <c r="E2076" s="16">
        <v>37916000</v>
      </c>
      <c r="F2076" s="17">
        <v>1409</v>
      </c>
      <c r="G2076" s="16">
        <v>26909.86515259049</v>
      </c>
      <c r="H2076" s="18">
        <v>-8.8032212374218752E-2</v>
      </c>
      <c r="I2076" s="16">
        <v>35671000</v>
      </c>
      <c r="J2076" s="17">
        <v>1265</v>
      </c>
      <c r="K2076" s="16">
        <v>28198.418972332016</v>
      </c>
      <c r="L2076" s="18">
        <v>4.7884068256562148E-2</v>
      </c>
    </row>
    <row r="2077" spans="1:12" x14ac:dyDescent="0.25">
      <c r="A2077" s="2" t="s">
        <v>4157</v>
      </c>
      <c r="B2077" s="14" t="s">
        <v>4158</v>
      </c>
      <c r="C2077" s="14" t="s">
        <v>7002</v>
      </c>
      <c r="D2077" s="15" t="s">
        <v>7646</v>
      </c>
      <c r="E2077" s="16">
        <v>136439000</v>
      </c>
      <c r="F2077" s="17">
        <v>4373</v>
      </c>
      <c r="G2077" s="16">
        <v>31200.320146352617</v>
      </c>
      <c r="H2077" s="18">
        <v>-3.722781600118804E-2</v>
      </c>
      <c r="I2077" s="16">
        <v>144901000</v>
      </c>
      <c r="J2077" s="17">
        <v>3898</v>
      </c>
      <c r="K2077" s="16">
        <v>37173.165726013343</v>
      </c>
      <c r="L2077" s="18">
        <v>0.19143539398453785</v>
      </c>
    </row>
    <row r="2078" spans="1:12" x14ac:dyDescent="0.25">
      <c r="A2078" s="2" t="s">
        <v>4159</v>
      </c>
      <c r="B2078" s="14" t="s">
        <v>4160</v>
      </c>
      <c r="C2078" s="14" t="s">
        <v>7671</v>
      </c>
      <c r="D2078" s="15" t="s">
        <v>7646</v>
      </c>
      <c r="E2078" s="16">
        <v>34247000</v>
      </c>
      <c r="F2078" s="17">
        <v>742</v>
      </c>
      <c r="G2078" s="16">
        <v>46154.986522911051</v>
      </c>
      <c r="H2078" s="18">
        <v>-0.13052606266545233</v>
      </c>
      <c r="I2078" s="16">
        <v>34917000</v>
      </c>
      <c r="J2078" s="17">
        <v>706</v>
      </c>
      <c r="K2078" s="16">
        <v>49457.507082152973</v>
      </c>
      <c r="L2078" s="18">
        <v>7.1552844189491233E-2</v>
      </c>
    </row>
    <row r="2079" spans="1:12" x14ac:dyDescent="0.25">
      <c r="A2079" s="2" t="s">
        <v>4161</v>
      </c>
      <c r="B2079" s="14" t="s">
        <v>4162</v>
      </c>
      <c r="C2079" s="14" t="s">
        <v>6914</v>
      </c>
      <c r="D2079" s="15" t="s">
        <v>7646</v>
      </c>
      <c r="E2079" s="16">
        <v>2920462000</v>
      </c>
      <c r="F2079" s="17">
        <v>31081</v>
      </c>
      <c r="G2079" s="16">
        <v>93962.935555484059</v>
      </c>
      <c r="H2079" s="18">
        <v>2.9120436837467473E-2</v>
      </c>
      <c r="I2079" s="16">
        <v>2342719000</v>
      </c>
      <c r="J2079" s="17">
        <v>33646</v>
      </c>
      <c r="K2079" s="16">
        <v>69628.455091244134</v>
      </c>
      <c r="L2079" s="18">
        <v>-0.25897956806458744</v>
      </c>
    </row>
    <row r="2080" spans="1:12" x14ac:dyDescent="0.25">
      <c r="A2080" s="2" t="s">
        <v>4163</v>
      </c>
      <c r="B2080" s="14" t="s">
        <v>4164</v>
      </c>
      <c r="C2080" s="14" t="s">
        <v>7335</v>
      </c>
      <c r="D2080" s="15" t="s">
        <v>7646</v>
      </c>
      <c r="E2080" s="16">
        <v>146740000</v>
      </c>
      <c r="F2080" s="17">
        <v>1744</v>
      </c>
      <c r="G2080" s="16">
        <v>84139.908256880735</v>
      </c>
      <c r="H2080" s="18">
        <v>0.2685576411622701</v>
      </c>
      <c r="I2080" s="16">
        <v>169963000</v>
      </c>
      <c r="J2080" s="17">
        <v>1798</v>
      </c>
      <c r="K2080" s="16">
        <v>94528.921023359289</v>
      </c>
      <c r="L2080" s="18">
        <v>0.12347306981558265</v>
      </c>
    </row>
    <row r="2081" spans="1:12" x14ac:dyDescent="0.25">
      <c r="A2081" s="2" t="s">
        <v>4165</v>
      </c>
      <c r="B2081" s="14" t="s">
        <v>4166</v>
      </c>
      <c r="C2081" s="14" t="s">
        <v>7672</v>
      </c>
      <c r="D2081" s="15" t="s">
        <v>7646</v>
      </c>
      <c r="E2081" s="16">
        <v>1320422000</v>
      </c>
      <c r="F2081" s="17">
        <v>20965</v>
      </c>
      <c r="G2081" s="16">
        <v>62982.208442642499</v>
      </c>
      <c r="H2081" s="18">
        <v>5.0810123837391689E-2</v>
      </c>
      <c r="I2081" s="16">
        <v>1298626000</v>
      </c>
      <c r="J2081" s="17">
        <v>21593</v>
      </c>
      <c r="K2081" s="16">
        <v>60141.064233779463</v>
      </c>
      <c r="L2081" s="18">
        <v>-4.5110266519956151E-2</v>
      </c>
    </row>
    <row r="2082" spans="1:12" x14ac:dyDescent="0.25">
      <c r="A2082" s="2" t="s">
        <v>4167</v>
      </c>
      <c r="B2082" s="14" t="s">
        <v>4168</v>
      </c>
      <c r="C2082" s="14" t="s">
        <v>7673</v>
      </c>
      <c r="D2082" s="15" t="s">
        <v>7646</v>
      </c>
      <c r="E2082" s="16">
        <v>147324000</v>
      </c>
      <c r="F2082" s="17">
        <v>2224</v>
      </c>
      <c r="G2082" s="16">
        <v>66242.80575539569</v>
      </c>
      <c r="H2082" s="18">
        <v>-0.24729796812444044</v>
      </c>
      <c r="I2082" s="16">
        <v>191545000</v>
      </c>
      <c r="J2082" s="17">
        <v>2162</v>
      </c>
      <c r="K2082" s="16">
        <v>88596.207215541159</v>
      </c>
      <c r="L2082" s="18">
        <v>0.337446477473891</v>
      </c>
    </row>
    <row r="2083" spans="1:12" x14ac:dyDescent="0.25">
      <c r="A2083" s="2" t="s">
        <v>4169</v>
      </c>
      <c r="B2083" s="14" t="s">
        <v>4170</v>
      </c>
      <c r="C2083" s="14" t="s">
        <v>7674</v>
      </c>
      <c r="D2083" s="15" t="s">
        <v>7646</v>
      </c>
      <c r="E2083" s="16">
        <v>452780000</v>
      </c>
      <c r="F2083" s="17">
        <v>8008</v>
      </c>
      <c r="G2083" s="16">
        <v>56540.959040959038</v>
      </c>
      <c r="H2083" s="18">
        <v>0.16798375687662437</v>
      </c>
      <c r="I2083" s="16">
        <v>493193000</v>
      </c>
      <c r="J2083" s="17">
        <v>7997</v>
      </c>
      <c r="K2083" s="16">
        <v>61672.252094535448</v>
      </c>
      <c r="L2083" s="18">
        <v>9.0753555309509903E-2</v>
      </c>
    </row>
    <row r="2084" spans="1:12" x14ac:dyDescent="0.25">
      <c r="A2084" s="2" t="s">
        <v>4171</v>
      </c>
      <c r="B2084" s="14" t="s">
        <v>4172</v>
      </c>
      <c r="C2084" s="14" t="s">
        <v>7675</v>
      </c>
      <c r="D2084" s="15" t="s">
        <v>7646</v>
      </c>
      <c r="E2084" s="16">
        <v>589860000</v>
      </c>
      <c r="F2084" s="17">
        <v>10751</v>
      </c>
      <c r="G2084" s="16">
        <v>54865.593898242027</v>
      </c>
      <c r="H2084" s="18">
        <v>-6.4396329167557984E-2</v>
      </c>
      <c r="I2084" s="16">
        <v>660232000</v>
      </c>
      <c r="J2084" s="17">
        <v>10563</v>
      </c>
      <c r="K2084" s="16">
        <v>62504.212818328124</v>
      </c>
      <c r="L2084" s="18">
        <v>0.13922420915106234</v>
      </c>
    </row>
    <row r="2085" spans="1:12" x14ac:dyDescent="0.25">
      <c r="A2085" s="2" t="s">
        <v>4173</v>
      </c>
      <c r="B2085" s="14" t="s">
        <v>4174</v>
      </c>
      <c r="C2085" s="14" t="s">
        <v>7676</v>
      </c>
      <c r="D2085" s="15" t="s">
        <v>7646</v>
      </c>
      <c r="E2085" s="16">
        <v>4156855000</v>
      </c>
      <c r="F2085" s="17">
        <v>68812</v>
      </c>
      <c r="G2085" s="16">
        <v>60408.867639365228</v>
      </c>
      <c r="H2085" s="18">
        <v>-1.9555712779829085E-3</v>
      </c>
      <c r="I2085" s="16">
        <v>3854026000</v>
      </c>
      <c r="J2085" s="17">
        <v>69919</v>
      </c>
      <c r="K2085" s="16">
        <v>55121.297501394474</v>
      </c>
      <c r="L2085" s="18">
        <v>-8.752970126069913E-2</v>
      </c>
    </row>
    <row r="2086" spans="1:12" x14ac:dyDescent="0.25">
      <c r="A2086" s="2" t="s">
        <v>4175</v>
      </c>
      <c r="B2086" s="14" t="s">
        <v>4176</v>
      </c>
      <c r="C2086" s="14" t="s">
        <v>6962</v>
      </c>
      <c r="D2086" s="15" t="s">
        <v>7646</v>
      </c>
      <c r="E2086" s="16">
        <v>250525000</v>
      </c>
      <c r="F2086" s="17">
        <v>3976</v>
      </c>
      <c r="G2086" s="16">
        <v>63009.305835010062</v>
      </c>
      <c r="H2086" s="18">
        <v>-0.13764830211023868</v>
      </c>
      <c r="I2086" s="16">
        <v>274626000</v>
      </c>
      <c r="J2086" s="17">
        <v>3982</v>
      </c>
      <c r="K2086" s="16">
        <v>68966.850828729279</v>
      </c>
      <c r="L2086" s="18">
        <v>9.4550240075950934E-2</v>
      </c>
    </row>
    <row r="2087" spans="1:12" x14ac:dyDescent="0.25">
      <c r="A2087" s="2" t="s">
        <v>4177</v>
      </c>
      <c r="B2087" s="14" t="s">
        <v>4178</v>
      </c>
      <c r="C2087" s="14" t="s">
        <v>7677</v>
      </c>
      <c r="D2087" s="15" t="s">
        <v>7646</v>
      </c>
      <c r="E2087" s="16">
        <v>5812455000</v>
      </c>
      <c r="F2087" s="17">
        <v>35208</v>
      </c>
      <c r="G2087" s="16">
        <v>165089.04226312201</v>
      </c>
      <c r="H2087" s="18">
        <v>-4.4239588201706176E-2</v>
      </c>
      <c r="I2087" s="16">
        <v>4021428000</v>
      </c>
      <c r="J2087" s="17">
        <v>40950</v>
      </c>
      <c r="K2087" s="16">
        <v>98203.369963369958</v>
      </c>
      <c r="L2087" s="18">
        <v>-0.4051490721785666</v>
      </c>
    </row>
    <row r="2088" spans="1:12" x14ac:dyDescent="0.25">
      <c r="A2088" s="2" t="s">
        <v>4179</v>
      </c>
      <c r="B2088" s="14" t="s">
        <v>4180</v>
      </c>
      <c r="C2088" s="14"/>
      <c r="D2088" s="15" t="s">
        <v>7678</v>
      </c>
      <c r="E2088" s="16">
        <v>693199277000</v>
      </c>
      <c r="F2088" s="17">
        <v>11689100</v>
      </c>
      <c r="G2088" s="16">
        <v>59303.049593210766</v>
      </c>
      <c r="H2088" s="18">
        <v>3.8185462055051966E-2</v>
      </c>
      <c r="I2088" s="16">
        <v>677561181000</v>
      </c>
      <c r="J2088" s="17" t="s">
        <v>8268</v>
      </c>
      <c r="K2088" s="16">
        <v>57423.125302132779</v>
      </c>
      <c r="L2088" s="18">
        <v>-3.1700297100626801E-2</v>
      </c>
    </row>
    <row r="2089" spans="1:12" x14ac:dyDescent="0.25">
      <c r="A2089" s="2" t="s">
        <v>4181</v>
      </c>
      <c r="B2089" s="14" t="s">
        <v>4182</v>
      </c>
      <c r="C2089" s="14" t="s">
        <v>6603</v>
      </c>
      <c r="D2089" s="15" t="s">
        <v>7678</v>
      </c>
      <c r="E2089" s="16">
        <v>786677000</v>
      </c>
      <c r="F2089" s="17">
        <v>27776</v>
      </c>
      <c r="G2089" s="16">
        <v>28322.184619815667</v>
      </c>
      <c r="H2089" s="18">
        <v>-0.20390616774428194</v>
      </c>
      <c r="I2089" s="16">
        <v>810577000</v>
      </c>
      <c r="J2089" s="17">
        <v>27477</v>
      </c>
      <c r="K2089" s="16">
        <v>29500.200167412746</v>
      </c>
      <c r="L2089" s="18">
        <v>4.1593385658988964E-2</v>
      </c>
    </row>
    <row r="2090" spans="1:12" x14ac:dyDescent="0.25">
      <c r="A2090" s="2" t="s">
        <v>4183</v>
      </c>
      <c r="B2090" s="14" t="s">
        <v>4184</v>
      </c>
      <c r="C2090" s="14" t="s">
        <v>6925</v>
      </c>
      <c r="D2090" s="15" t="s">
        <v>7678</v>
      </c>
      <c r="E2090" s="16">
        <v>8345964000</v>
      </c>
      <c r="F2090" s="17">
        <v>103175</v>
      </c>
      <c r="G2090" s="16">
        <v>80891.339956384778</v>
      </c>
      <c r="H2090" s="18">
        <v>1.0611052377122792E-2</v>
      </c>
      <c r="I2090" s="16">
        <v>8116399000</v>
      </c>
      <c r="J2090" s="17">
        <v>102206</v>
      </c>
      <c r="K2090" s="16">
        <v>79412.157798955057</v>
      </c>
      <c r="L2090" s="18">
        <v>-1.8286038508291129E-2</v>
      </c>
    </row>
    <row r="2091" spans="1:12" x14ac:dyDescent="0.25">
      <c r="A2091" s="2" t="s">
        <v>4185</v>
      </c>
      <c r="B2091" s="14" t="s">
        <v>4186</v>
      </c>
      <c r="C2091" s="14" t="s">
        <v>7679</v>
      </c>
      <c r="D2091" s="15" t="s">
        <v>7678</v>
      </c>
      <c r="E2091" s="16">
        <v>1823714000</v>
      </c>
      <c r="F2091" s="17">
        <v>53536</v>
      </c>
      <c r="G2091" s="16">
        <v>34065.189778840409</v>
      </c>
      <c r="H2091" s="18">
        <v>2.5691583685729727E-2</v>
      </c>
      <c r="I2091" s="16">
        <v>1873379000</v>
      </c>
      <c r="J2091" s="17">
        <v>52447</v>
      </c>
      <c r="K2091" s="16">
        <v>35719.469178408683</v>
      </c>
      <c r="L2091" s="18">
        <v>4.8562165962035206E-2</v>
      </c>
    </row>
    <row r="2092" spans="1:12" x14ac:dyDescent="0.25">
      <c r="A2092" s="2" t="s">
        <v>4187</v>
      </c>
      <c r="B2092" s="14" t="s">
        <v>4188</v>
      </c>
      <c r="C2092" s="14" t="s">
        <v>7680</v>
      </c>
      <c r="D2092" s="15" t="s">
        <v>7678</v>
      </c>
      <c r="E2092" s="16">
        <v>3286990000</v>
      </c>
      <c r="F2092" s="17">
        <v>97830</v>
      </c>
      <c r="G2092" s="16">
        <v>33598.99826229173</v>
      </c>
      <c r="H2092" s="18">
        <v>2.7607965836564045E-2</v>
      </c>
      <c r="I2092" s="16">
        <v>3193674000</v>
      </c>
      <c r="J2092" s="17">
        <v>97574</v>
      </c>
      <c r="K2092" s="16">
        <v>32730.788939676553</v>
      </c>
      <c r="L2092" s="18">
        <v>-2.584033356701505E-2</v>
      </c>
    </row>
    <row r="2093" spans="1:12" x14ac:dyDescent="0.25">
      <c r="A2093" s="2" t="s">
        <v>4189</v>
      </c>
      <c r="B2093" s="14" t="s">
        <v>4190</v>
      </c>
      <c r="C2093" s="14" t="s">
        <v>7681</v>
      </c>
      <c r="D2093" s="15" t="s">
        <v>7678</v>
      </c>
      <c r="E2093" s="16">
        <v>2243343000</v>
      </c>
      <c r="F2093" s="17">
        <v>65917</v>
      </c>
      <c r="G2093" s="16">
        <v>34032.844334541922</v>
      </c>
      <c r="H2093" s="18">
        <v>4.5366324347530976E-2</v>
      </c>
      <c r="I2093" s="16">
        <v>2167596000</v>
      </c>
      <c r="J2093" s="17">
        <v>62431</v>
      </c>
      <c r="K2093" s="16">
        <v>34719.866732873095</v>
      </c>
      <c r="L2093" s="18">
        <v>2.0187040247878263E-2</v>
      </c>
    </row>
    <row r="2094" spans="1:12" x14ac:dyDescent="0.25">
      <c r="A2094" s="2" t="s">
        <v>4191</v>
      </c>
      <c r="B2094" s="14" t="s">
        <v>4192</v>
      </c>
      <c r="C2094" s="14" t="s">
        <v>7682</v>
      </c>
      <c r="D2094" s="15" t="s">
        <v>7678</v>
      </c>
      <c r="E2094" s="16">
        <v>2408482000</v>
      </c>
      <c r="F2094" s="17">
        <v>45729</v>
      </c>
      <c r="G2094" s="16">
        <v>52668.591047256661</v>
      </c>
      <c r="H2094" s="18">
        <v>-1.8685543988914421E-3</v>
      </c>
      <c r="I2094" s="16">
        <v>2292703000</v>
      </c>
      <c r="J2094" s="17">
        <v>46422</v>
      </c>
      <c r="K2094" s="16">
        <v>49388.285726595146</v>
      </c>
      <c r="L2094" s="18">
        <v>-6.2282002526292672E-2</v>
      </c>
    </row>
    <row r="2095" spans="1:12" x14ac:dyDescent="0.25">
      <c r="A2095" s="2" t="s">
        <v>4193</v>
      </c>
      <c r="B2095" s="14" t="s">
        <v>4194</v>
      </c>
      <c r="C2095" s="14" t="s">
        <v>7683</v>
      </c>
      <c r="D2095" s="15" t="s">
        <v>7678</v>
      </c>
      <c r="E2095" s="16">
        <v>3326373000</v>
      </c>
      <c r="F2095" s="17">
        <v>68024</v>
      </c>
      <c r="G2095" s="16">
        <v>48899.991179583674</v>
      </c>
      <c r="H2095" s="18">
        <v>-2.2910026517994855E-2</v>
      </c>
      <c r="I2095" s="16">
        <v>2963140000</v>
      </c>
      <c r="J2095" s="17">
        <v>66497</v>
      </c>
      <c r="K2095" s="16">
        <v>44560.506489014544</v>
      </c>
      <c r="L2095" s="18">
        <v>-8.8742034219035121E-2</v>
      </c>
    </row>
    <row r="2096" spans="1:12" x14ac:dyDescent="0.25">
      <c r="A2096" s="2" t="s">
        <v>4195</v>
      </c>
      <c r="B2096" s="14" t="s">
        <v>4196</v>
      </c>
      <c r="C2096" s="14" t="s">
        <v>6872</v>
      </c>
      <c r="D2096" s="15" t="s">
        <v>7678</v>
      </c>
      <c r="E2096" s="16">
        <v>930121000</v>
      </c>
      <c r="F2096" s="17">
        <v>43572</v>
      </c>
      <c r="G2096" s="16">
        <v>21346.75938676214</v>
      </c>
      <c r="H2096" s="18">
        <v>-1.1020313796335907E-2</v>
      </c>
      <c r="I2096" s="16">
        <v>916206000</v>
      </c>
      <c r="J2096" s="17">
        <v>43676</v>
      </c>
      <c r="K2096" s="16">
        <v>20977.333089110725</v>
      </c>
      <c r="L2096" s="18">
        <v>-1.7305966257365912E-2</v>
      </c>
    </row>
    <row r="2097" spans="1:12" x14ac:dyDescent="0.25">
      <c r="A2097" s="2" t="s">
        <v>4197</v>
      </c>
      <c r="B2097" s="14" t="s">
        <v>4198</v>
      </c>
      <c r="C2097" s="14" t="s">
        <v>6379</v>
      </c>
      <c r="D2097" s="15" t="s">
        <v>7678</v>
      </c>
      <c r="E2097" s="16">
        <v>23032634000</v>
      </c>
      <c r="F2097" s="17">
        <v>380019</v>
      </c>
      <c r="G2097" s="16">
        <v>60609.164278628174</v>
      </c>
      <c r="H2097" s="18">
        <v>4.5885944089249904E-2</v>
      </c>
      <c r="I2097" s="16">
        <v>22178011000</v>
      </c>
      <c r="J2097" s="17">
        <v>390357</v>
      </c>
      <c r="K2097" s="16">
        <v>56814.687580855476</v>
      </c>
      <c r="L2097" s="18">
        <v>-6.2605659440031172E-2</v>
      </c>
    </row>
    <row r="2098" spans="1:12" x14ac:dyDescent="0.25">
      <c r="A2098" s="2" t="s">
        <v>4199</v>
      </c>
      <c r="B2098" s="14" t="s">
        <v>4200</v>
      </c>
      <c r="C2098" s="14" t="s">
        <v>6496</v>
      </c>
      <c r="D2098" s="15" t="s">
        <v>7678</v>
      </c>
      <c r="E2098" s="16">
        <v>1289160000</v>
      </c>
      <c r="F2098" s="17">
        <v>27332</v>
      </c>
      <c r="G2098" s="16">
        <v>47166.691058100398</v>
      </c>
      <c r="H2098" s="18">
        <v>5.7840511044120788E-2</v>
      </c>
      <c r="I2098" s="16">
        <v>1184354000</v>
      </c>
      <c r="J2098" s="17">
        <v>26721</v>
      </c>
      <c r="K2098" s="16">
        <v>44322.966954829535</v>
      </c>
      <c r="L2098" s="18">
        <v>-6.0290939208941643E-2</v>
      </c>
    </row>
    <row r="2099" spans="1:12" x14ac:dyDescent="0.25">
      <c r="A2099" s="2" t="s">
        <v>4201</v>
      </c>
      <c r="B2099" s="14" t="s">
        <v>4202</v>
      </c>
      <c r="C2099" s="14" t="s">
        <v>6875</v>
      </c>
      <c r="D2099" s="15" t="s">
        <v>7678</v>
      </c>
      <c r="E2099" s="16">
        <v>1219799000</v>
      </c>
      <c r="F2099" s="17">
        <v>38845</v>
      </c>
      <c r="G2099" s="16">
        <v>31401.69906036813</v>
      </c>
      <c r="H2099" s="18">
        <v>1.224471483622872E-2</v>
      </c>
      <c r="I2099" s="16">
        <v>1285780000</v>
      </c>
      <c r="J2099" s="17">
        <v>38714</v>
      </c>
      <c r="K2099" s="16">
        <v>33212.274629333057</v>
      </c>
      <c r="L2099" s="18">
        <v>5.7658522409382677E-2</v>
      </c>
    </row>
    <row r="2100" spans="1:12" x14ac:dyDescent="0.25">
      <c r="A2100" s="2" t="s">
        <v>4203</v>
      </c>
      <c r="B2100" s="14" t="s">
        <v>4204</v>
      </c>
      <c r="C2100" s="14" t="s">
        <v>6498</v>
      </c>
      <c r="D2100" s="15" t="s">
        <v>7678</v>
      </c>
      <c r="E2100" s="16">
        <v>4799463000</v>
      </c>
      <c r="F2100" s="17">
        <v>134726</v>
      </c>
      <c r="G2100" s="16">
        <v>35623.88106230423</v>
      </c>
      <c r="H2100" s="18">
        <v>2.8528153772631001E-2</v>
      </c>
      <c r="I2100" s="16">
        <v>4665667000</v>
      </c>
      <c r="J2100" s="17">
        <v>136001</v>
      </c>
      <c r="K2100" s="16">
        <v>34306.122749097434</v>
      </c>
      <c r="L2100" s="18">
        <v>-3.699086887535101E-2</v>
      </c>
    </row>
    <row r="2101" spans="1:12" x14ac:dyDescent="0.25">
      <c r="A2101" s="2" t="s">
        <v>4205</v>
      </c>
      <c r="B2101" s="14" t="s">
        <v>4206</v>
      </c>
      <c r="C2101" s="14" t="s">
        <v>7684</v>
      </c>
      <c r="D2101" s="15" t="s">
        <v>7678</v>
      </c>
      <c r="E2101" s="16">
        <v>9296498000</v>
      </c>
      <c r="F2101" s="17">
        <v>204275</v>
      </c>
      <c r="G2101" s="16">
        <v>45509.719740545836</v>
      </c>
      <c r="H2101" s="18">
        <v>4.223977815206207E-2</v>
      </c>
      <c r="I2101" s="16">
        <v>9245623000</v>
      </c>
      <c r="J2101" s="17">
        <v>208601</v>
      </c>
      <c r="K2101" s="16">
        <v>44322.0454360238</v>
      </c>
      <c r="L2101" s="18">
        <v>-2.609715707530285E-2</v>
      </c>
    </row>
    <row r="2102" spans="1:12" x14ac:dyDescent="0.25">
      <c r="A2102" s="2" t="s">
        <v>4207</v>
      </c>
      <c r="B2102" s="14" t="s">
        <v>4208</v>
      </c>
      <c r="C2102" s="14" t="s">
        <v>6877</v>
      </c>
      <c r="D2102" s="15" t="s">
        <v>7678</v>
      </c>
      <c r="E2102" s="16">
        <v>2303160000</v>
      </c>
      <c r="F2102" s="17">
        <v>41957</v>
      </c>
      <c r="G2102" s="16">
        <v>54893.343184689089</v>
      </c>
      <c r="H2102" s="18">
        <v>1.4540664828168699E-2</v>
      </c>
      <c r="I2102" s="16">
        <v>2331797000</v>
      </c>
      <c r="J2102" s="17">
        <v>42018</v>
      </c>
      <c r="K2102" s="16">
        <v>55495.192536531962</v>
      </c>
      <c r="L2102" s="18">
        <v>1.0963976994768677E-2</v>
      </c>
    </row>
    <row r="2103" spans="1:12" x14ac:dyDescent="0.25">
      <c r="A2103" s="2" t="s">
        <v>4209</v>
      </c>
      <c r="B2103" s="14" t="s">
        <v>4210</v>
      </c>
      <c r="C2103" s="14" t="s">
        <v>7685</v>
      </c>
      <c r="D2103" s="15" t="s">
        <v>7678</v>
      </c>
      <c r="E2103" s="16">
        <v>3149867000</v>
      </c>
      <c r="F2103" s="17">
        <v>103190</v>
      </c>
      <c r="G2103" s="16">
        <v>30524.924895823238</v>
      </c>
      <c r="H2103" s="18">
        <v>3.7474624744912394E-2</v>
      </c>
      <c r="I2103" s="16">
        <v>3099970000</v>
      </c>
      <c r="J2103" s="17">
        <v>101877</v>
      </c>
      <c r="K2103" s="16">
        <v>30428.556003808513</v>
      </c>
      <c r="L2103" s="18">
        <v>-3.157055827118887E-3</v>
      </c>
    </row>
    <row r="2104" spans="1:12" x14ac:dyDescent="0.25">
      <c r="A2104" s="2" t="s">
        <v>4211</v>
      </c>
      <c r="B2104" s="14" t="s">
        <v>4212</v>
      </c>
      <c r="C2104" s="14" t="s">
        <v>7686</v>
      </c>
      <c r="D2104" s="15" t="s">
        <v>7678</v>
      </c>
      <c r="E2104" s="16">
        <v>1394379000</v>
      </c>
      <c r="F2104" s="17">
        <v>36585</v>
      </c>
      <c r="G2104" s="16">
        <v>38113.407134071342</v>
      </c>
      <c r="H2104" s="18">
        <v>-7.9160312300814606E-2</v>
      </c>
      <c r="I2104" s="16">
        <v>1285698000</v>
      </c>
      <c r="J2104" s="17">
        <v>36612</v>
      </c>
      <c r="K2104" s="16">
        <v>35116.846935431007</v>
      </c>
      <c r="L2104" s="18">
        <v>-7.8622207353421583E-2</v>
      </c>
    </row>
    <row r="2105" spans="1:12" x14ac:dyDescent="0.25">
      <c r="A2105" s="2" t="s">
        <v>4213</v>
      </c>
      <c r="B2105" s="14" t="s">
        <v>4214</v>
      </c>
      <c r="C2105" s="14" t="s">
        <v>6503</v>
      </c>
      <c r="D2105" s="15" t="s">
        <v>7678</v>
      </c>
      <c r="E2105" s="16">
        <v>1375356000</v>
      </c>
      <c r="F2105" s="17">
        <v>41821</v>
      </c>
      <c r="G2105" s="16">
        <v>32886.731546352312</v>
      </c>
      <c r="H2105" s="18">
        <v>6.1491387686006573E-2</v>
      </c>
      <c r="I2105" s="16">
        <v>1419692000</v>
      </c>
      <c r="J2105" s="17">
        <v>42025</v>
      </c>
      <c r="K2105" s="16">
        <v>33782.082093991674</v>
      </c>
      <c r="L2105" s="18">
        <v>2.722528221989489E-2</v>
      </c>
    </row>
    <row r="2106" spans="1:12" x14ac:dyDescent="0.25">
      <c r="A2106" s="2" t="s">
        <v>4215</v>
      </c>
      <c r="B2106" s="14" t="s">
        <v>4216</v>
      </c>
      <c r="C2106" s="14" t="s">
        <v>7687</v>
      </c>
      <c r="D2106" s="15" t="s">
        <v>7678</v>
      </c>
      <c r="E2106" s="16">
        <v>101285894000</v>
      </c>
      <c r="F2106" s="17">
        <v>1247451</v>
      </c>
      <c r="G2106" s="16">
        <v>81194.286589212716</v>
      </c>
      <c r="H2106" s="18">
        <v>4.8993017589125505E-2</v>
      </c>
      <c r="I2106" s="16">
        <v>98829220000</v>
      </c>
      <c r="J2106" s="17">
        <v>1264817</v>
      </c>
      <c r="K2106" s="16">
        <v>78137.169250571431</v>
      </c>
      <c r="L2106" s="18">
        <v>-3.7651877577398976E-2</v>
      </c>
    </row>
    <row r="2107" spans="1:12" x14ac:dyDescent="0.25">
      <c r="A2107" s="2" t="s">
        <v>4217</v>
      </c>
      <c r="B2107" s="14" t="s">
        <v>4218</v>
      </c>
      <c r="C2107" s="14" t="s">
        <v>7688</v>
      </c>
      <c r="D2107" s="15" t="s">
        <v>7678</v>
      </c>
      <c r="E2107" s="16">
        <v>2125081000</v>
      </c>
      <c r="F2107" s="17">
        <v>51513</v>
      </c>
      <c r="G2107" s="16">
        <v>41253.295284685417</v>
      </c>
      <c r="H2107" s="18">
        <v>-9.4478623252380531E-2</v>
      </c>
      <c r="I2107" s="16">
        <v>2156889000</v>
      </c>
      <c r="J2107" s="17">
        <v>51881</v>
      </c>
      <c r="K2107" s="16">
        <v>41573.774599564385</v>
      </c>
      <c r="L2107" s="18">
        <v>7.7685749142551788E-3</v>
      </c>
    </row>
    <row r="2108" spans="1:12" x14ac:dyDescent="0.25">
      <c r="A2108" s="2" t="s">
        <v>4219</v>
      </c>
      <c r="B2108" s="14" t="s">
        <v>4220</v>
      </c>
      <c r="C2108" s="14" t="s">
        <v>7689</v>
      </c>
      <c r="D2108" s="15" t="s">
        <v>7678</v>
      </c>
      <c r="E2108" s="16">
        <v>1780268000</v>
      </c>
      <c r="F2108" s="17">
        <v>38160</v>
      </c>
      <c r="G2108" s="16">
        <v>46652.725366876308</v>
      </c>
      <c r="H2108" s="18">
        <v>3.6780798180433324E-2</v>
      </c>
      <c r="I2108" s="16">
        <v>1696191000</v>
      </c>
      <c r="J2108" s="17">
        <v>38286</v>
      </c>
      <c r="K2108" s="16">
        <v>44303.165648017552</v>
      </c>
      <c r="L2108" s="18">
        <v>-5.0362753738004695E-2</v>
      </c>
    </row>
    <row r="2109" spans="1:12" x14ac:dyDescent="0.25">
      <c r="A2109" s="2" t="s">
        <v>4221</v>
      </c>
      <c r="B2109" s="14" t="s">
        <v>4222</v>
      </c>
      <c r="C2109" s="14" t="s">
        <v>672</v>
      </c>
      <c r="D2109" s="15" t="s">
        <v>7678</v>
      </c>
      <c r="E2109" s="16">
        <v>13051710000</v>
      </c>
      <c r="F2109" s="17">
        <v>201135</v>
      </c>
      <c r="G2109" s="16">
        <v>64890.297561339401</v>
      </c>
      <c r="H2109" s="18">
        <v>7.0692222254692169E-2</v>
      </c>
      <c r="I2109" s="16">
        <v>12921333000</v>
      </c>
      <c r="J2109" s="17">
        <v>214124</v>
      </c>
      <c r="K2109" s="16">
        <v>60345.09443126413</v>
      </c>
      <c r="L2109" s="18">
        <v>-7.0044418054621943E-2</v>
      </c>
    </row>
    <row r="2110" spans="1:12" x14ac:dyDescent="0.25">
      <c r="A2110" s="2" t="s">
        <v>4223</v>
      </c>
      <c r="B2110" s="14" t="s">
        <v>4224</v>
      </c>
      <c r="C2110" s="14" t="s">
        <v>7562</v>
      </c>
      <c r="D2110" s="15" t="s">
        <v>7678</v>
      </c>
      <c r="E2110" s="16">
        <v>4601063000</v>
      </c>
      <c r="F2110" s="17">
        <v>74780</v>
      </c>
      <c r="G2110" s="16">
        <v>61527.98876705001</v>
      </c>
      <c r="H2110" s="18">
        <v>-9.1602249022415302E-2</v>
      </c>
      <c r="I2110" s="16">
        <v>4133623000</v>
      </c>
      <c r="J2110" s="17">
        <v>75622</v>
      </c>
      <c r="K2110" s="16">
        <v>54661.646081828039</v>
      </c>
      <c r="L2110" s="18">
        <v>-0.11159706050556122</v>
      </c>
    </row>
    <row r="2111" spans="1:12" x14ac:dyDescent="0.25">
      <c r="A2111" s="2" t="s">
        <v>4225</v>
      </c>
      <c r="B2111" s="14" t="s">
        <v>4226</v>
      </c>
      <c r="C2111" s="14" t="s">
        <v>6659</v>
      </c>
      <c r="D2111" s="15" t="s">
        <v>7678</v>
      </c>
      <c r="E2111" s="16">
        <v>4865116000</v>
      </c>
      <c r="F2111" s="17">
        <v>154457</v>
      </c>
      <c r="G2111" s="16">
        <v>31498.190434878317</v>
      </c>
      <c r="H2111" s="18">
        <v>6.4511653627798732E-2</v>
      </c>
      <c r="I2111" s="16">
        <v>4907994000</v>
      </c>
      <c r="J2111" s="17">
        <v>158921</v>
      </c>
      <c r="K2111" s="16">
        <v>30883.231291018808</v>
      </c>
      <c r="L2111" s="18">
        <v>-1.9523634068151337E-2</v>
      </c>
    </row>
    <row r="2112" spans="1:12" x14ac:dyDescent="0.25">
      <c r="A2112" s="2" t="s">
        <v>4227</v>
      </c>
      <c r="B2112" s="14" t="s">
        <v>4228</v>
      </c>
      <c r="C2112" s="14" t="s">
        <v>6401</v>
      </c>
      <c r="D2112" s="15" t="s">
        <v>7678</v>
      </c>
      <c r="E2112" s="16">
        <v>2382678000</v>
      </c>
      <c r="F2112" s="17">
        <v>28620</v>
      </c>
      <c r="G2112" s="16">
        <v>83252.201257861641</v>
      </c>
      <c r="H2112" s="18">
        <v>-0.11378732872947508</v>
      </c>
      <c r="I2112" s="16">
        <v>2342482000</v>
      </c>
      <c r="J2112" s="17">
        <v>28951</v>
      </c>
      <c r="K2112" s="16">
        <v>80911.954682048978</v>
      </c>
      <c r="L2112" s="18">
        <v>-2.8110326699519798E-2</v>
      </c>
    </row>
    <row r="2113" spans="1:12" x14ac:dyDescent="0.25">
      <c r="A2113" s="2" t="s">
        <v>4229</v>
      </c>
      <c r="B2113" s="14" t="s">
        <v>4230</v>
      </c>
      <c r="C2113" s="14" t="s">
        <v>6402</v>
      </c>
      <c r="D2113" s="15" t="s">
        <v>7678</v>
      </c>
      <c r="E2113" s="16">
        <v>101974990000</v>
      </c>
      <c r="F2113" s="17">
        <v>1290360</v>
      </c>
      <c r="G2113" s="16">
        <v>79028.325428562574</v>
      </c>
      <c r="H2113" s="18">
        <v>2.6838281235575745E-2</v>
      </c>
      <c r="I2113" s="16">
        <v>101208324000</v>
      </c>
      <c r="J2113" s="17">
        <v>1323807</v>
      </c>
      <c r="K2113" s="16">
        <v>76452.476833858716</v>
      </c>
      <c r="L2113" s="18">
        <v>-3.2593991847040815E-2</v>
      </c>
    </row>
    <row r="2114" spans="1:12" x14ac:dyDescent="0.25">
      <c r="A2114" s="2" t="s">
        <v>4231</v>
      </c>
      <c r="B2114" s="14" t="s">
        <v>4232</v>
      </c>
      <c r="C2114" s="14" t="s">
        <v>6509</v>
      </c>
      <c r="D2114" s="15" t="s">
        <v>7678</v>
      </c>
      <c r="E2114" s="16">
        <v>2088852000</v>
      </c>
      <c r="F2114" s="17">
        <v>42253</v>
      </c>
      <c r="G2114" s="16">
        <v>49436.773720209218</v>
      </c>
      <c r="H2114" s="18">
        <v>2.0938288545176726E-2</v>
      </c>
      <c r="I2114" s="16">
        <v>2096215000</v>
      </c>
      <c r="J2114" s="17">
        <v>42713</v>
      </c>
      <c r="K2114" s="16">
        <v>49076.744784960079</v>
      </c>
      <c r="L2114" s="18">
        <v>-7.2826138956143538E-3</v>
      </c>
    </row>
    <row r="2115" spans="1:12" x14ac:dyDescent="0.25">
      <c r="A2115" s="2" t="s">
        <v>4233</v>
      </c>
      <c r="B2115" s="14" t="s">
        <v>4234</v>
      </c>
      <c r="C2115" s="14" t="s">
        <v>7690</v>
      </c>
      <c r="D2115" s="15" t="s">
        <v>7678</v>
      </c>
      <c r="E2115" s="16">
        <v>2335689000</v>
      </c>
      <c r="F2115" s="17">
        <v>30088</v>
      </c>
      <c r="G2115" s="16">
        <v>77628.589470885403</v>
      </c>
      <c r="H2115" s="18">
        <v>-3.851473668143804E-3</v>
      </c>
      <c r="I2115" s="16">
        <v>2179402000</v>
      </c>
      <c r="J2115" s="17">
        <v>29220</v>
      </c>
      <c r="K2115" s="16">
        <v>74585.968514715947</v>
      </c>
      <c r="L2115" s="18">
        <v>-3.9194592828594298E-2</v>
      </c>
    </row>
    <row r="2116" spans="1:12" x14ac:dyDescent="0.25">
      <c r="A2116" s="2" t="s">
        <v>4235</v>
      </c>
      <c r="B2116" s="14" t="s">
        <v>4236</v>
      </c>
      <c r="C2116" s="14" t="s">
        <v>7691</v>
      </c>
      <c r="D2116" s="15" t="s">
        <v>7678</v>
      </c>
      <c r="E2116" s="16">
        <v>4652106000</v>
      </c>
      <c r="F2116" s="17">
        <v>93843</v>
      </c>
      <c r="G2116" s="16">
        <v>49573.287298999392</v>
      </c>
      <c r="H2116" s="18">
        <v>2.3139840891515551E-2</v>
      </c>
      <c r="I2116" s="16">
        <v>4483337000</v>
      </c>
      <c r="J2116" s="17">
        <v>95397</v>
      </c>
      <c r="K2116" s="16">
        <v>46996.624631801838</v>
      </c>
      <c r="L2116" s="18">
        <v>-5.1976836872981838E-2</v>
      </c>
    </row>
    <row r="2117" spans="1:12" x14ac:dyDescent="0.25">
      <c r="A2117" s="2" t="s">
        <v>4237</v>
      </c>
      <c r="B2117" s="14" t="s">
        <v>4238</v>
      </c>
      <c r="C2117" s="14" t="s">
        <v>6404</v>
      </c>
      <c r="D2117" s="15" t="s">
        <v>7678</v>
      </c>
      <c r="E2117" s="16">
        <v>10451984000</v>
      </c>
      <c r="F2117" s="17">
        <v>166502</v>
      </c>
      <c r="G2117" s="16">
        <v>62773.924637541888</v>
      </c>
      <c r="H2117" s="18">
        <v>5.2854844192587791E-2</v>
      </c>
      <c r="I2117" s="16">
        <v>10545522000</v>
      </c>
      <c r="J2117" s="17">
        <v>167966</v>
      </c>
      <c r="K2117" s="16">
        <v>62783.670504745009</v>
      </c>
      <c r="L2117" s="18">
        <v>1.5525343141110882E-4</v>
      </c>
    </row>
    <row r="2118" spans="1:12" x14ac:dyDescent="0.25">
      <c r="A2118" s="2" t="s">
        <v>4239</v>
      </c>
      <c r="B2118" s="14" t="s">
        <v>4240</v>
      </c>
      <c r="C2118" s="14" t="s">
        <v>7692</v>
      </c>
      <c r="D2118" s="15" t="s">
        <v>7678</v>
      </c>
      <c r="E2118" s="16">
        <v>2198332000</v>
      </c>
      <c r="F2118" s="17">
        <v>39111</v>
      </c>
      <c r="G2118" s="16">
        <v>56207.511953158959</v>
      </c>
      <c r="H2118" s="18">
        <v>4.445428681592898E-2</v>
      </c>
      <c r="I2118" s="16">
        <v>2022129000</v>
      </c>
      <c r="J2118" s="17">
        <v>38438</v>
      </c>
      <c r="K2118" s="16">
        <v>52607.549820490138</v>
      </c>
      <c r="L2118" s="18">
        <v>-6.4047704792001503E-2</v>
      </c>
    </row>
    <row r="2119" spans="1:12" x14ac:dyDescent="0.25">
      <c r="A2119" s="2" t="s">
        <v>4241</v>
      </c>
      <c r="B2119" s="14" t="s">
        <v>4242</v>
      </c>
      <c r="C2119" s="14" t="s">
        <v>6690</v>
      </c>
      <c r="D2119" s="15" t="s">
        <v>7678</v>
      </c>
      <c r="E2119" s="16">
        <v>80931085000</v>
      </c>
      <c r="F2119" s="17">
        <v>813589</v>
      </c>
      <c r="G2119" s="16">
        <v>99474.163244586642</v>
      </c>
      <c r="H2119" s="18">
        <v>5.7681882212274903E-2</v>
      </c>
      <c r="I2119" s="16">
        <v>78807379000</v>
      </c>
      <c r="J2119" s="17">
        <v>830639</v>
      </c>
      <c r="K2119" s="16">
        <v>94875.606611295647</v>
      </c>
      <c r="L2119" s="18">
        <v>-4.6228653584992556E-2</v>
      </c>
    </row>
    <row r="2120" spans="1:12" x14ac:dyDescent="0.25">
      <c r="A2120" s="2" t="s">
        <v>4243</v>
      </c>
      <c r="B2120" s="14" t="s">
        <v>4244</v>
      </c>
      <c r="C2120" s="14" t="s">
        <v>6774</v>
      </c>
      <c r="D2120" s="15" t="s">
        <v>7678</v>
      </c>
      <c r="E2120" s="16">
        <v>5553962000</v>
      </c>
      <c r="F2120" s="17">
        <v>75837</v>
      </c>
      <c r="G2120" s="16">
        <v>73235.518282632489</v>
      </c>
      <c r="H2120" s="18">
        <v>1.5754983365599984E-2</v>
      </c>
      <c r="I2120" s="16">
        <v>5472960000</v>
      </c>
      <c r="J2120" s="17">
        <v>74920</v>
      </c>
      <c r="K2120" s="16">
        <v>73050.720768820072</v>
      </c>
      <c r="L2120" s="18">
        <v>-2.5233318223985392E-3</v>
      </c>
    </row>
    <row r="2121" spans="1:12" x14ac:dyDescent="0.25">
      <c r="A2121" s="2" t="s">
        <v>4245</v>
      </c>
      <c r="B2121" s="14" t="s">
        <v>4246</v>
      </c>
      <c r="C2121" s="14" t="s">
        <v>6887</v>
      </c>
      <c r="D2121" s="15" t="s">
        <v>7678</v>
      </c>
      <c r="E2121" s="16">
        <v>963699000</v>
      </c>
      <c r="F2121" s="17">
        <v>31425</v>
      </c>
      <c r="G2121" s="16">
        <v>30666.634844868735</v>
      </c>
      <c r="H2121" s="18">
        <v>-1.5735424052634273E-2</v>
      </c>
      <c r="I2121" s="16">
        <v>951652000</v>
      </c>
      <c r="J2121" s="17">
        <v>30696</v>
      </c>
      <c r="K2121" s="16">
        <v>31002.475892624447</v>
      </c>
      <c r="L2121" s="18">
        <v>1.095134987763113E-2</v>
      </c>
    </row>
    <row r="2122" spans="1:12" x14ac:dyDescent="0.25">
      <c r="A2122" s="2" t="s">
        <v>4247</v>
      </c>
      <c r="B2122" s="14" t="s">
        <v>4248</v>
      </c>
      <c r="C2122" s="14" t="s">
        <v>6934</v>
      </c>
      <c r="D2122" s="15" t="s">
        <v>7678</v>
      </c>
      <c r="E2122" s="16">
        <v>976653000</v>
      </c>
      <c r="F2122" s="17">
        <v>15211</v>
      </c>
      <c r="G2122" s="16">
        <v>64207.021234632834</v>
      </c>
      <c r="H2122" s="18">
        <v>9.5061804011508419E-2</v>
      </c>
      <c r="I2122" s="16">
        <v>954669000</v>
      </c>
      <c r="J2122" s="17">
        <v>14483</v>
      </c>
      <c r="K2122" s="16">
        <v>65916.522819857768</v>
      </c>
      <c r="L2122" s="18">
        <v>2.6624838722510938E-2</v>
      </c>
    </row>
    <row r="2123" spans="1:12" x14ac:dyDescent="0.25">
      <c r="A2123" s="2" t="s">
        <v>4249</v>
      </c>
      <c r="B2123" s="14" t="s">
        <v>4250</v>
      </c>
      <c r="C2123" s="14" t="s">
        <v>6406</v>
      </c>
      <c r="D2123" s="15" t="s">
        <v>7678</v>
      </c>
      <c r="E2123" s="16">
        <v>1519032000</v>
      </c>
      <c r="F2123" s="17">
        <v>27208</v>
      </c>
      <c r="G2123" s="16">
        <v>55830.344016465744</v>
      </c>
      <c r="H2123" s="18">
        <v>0.20370875463707339</v>
      </c>
      <c r="I2123" s="16">
        <v>1615798000</v>
      </c>
      <c r="J2123" s="17">
        <v>27662</v>
      </c>
      <c r="K2123" s="16">
        <v>58412.190007953148</v>
      </c>
      <c r="L2123" s="18">
        <v>4.6244493688341839E-2</v>
      </c>
    </row>
    <row r="2124" spans="1:12" x14ac:dyDescent="0.25">
      <c r="A2124" s="2" t="s">
        <v>4251</v>
      </c>
      <c r="B2124" s="14" t="s">
        <v>4252</v>
      </c>
      <c r="C2124" s="14" t="s">
        <v>7693</v>
      </c>
      <c r="D2124" s="15" t="s">
        <v>7678</v>
      </c>
      <c r="E2124" s="16">
        <v>1376696000</v>
      </c>
      <c r="F2124" s="17">
        <v>43016</v>
      </c>
      <c r="G2124" s="16">
        <v>32004.277478147666</v>
      </c>
      <c r="H2124" s="18">
        <v>6.4638235871771324E-2</v>
      </c>
      <c r="I2124" s="16">
        <v>1448502000</v>
      </c>
      <c r="J2124" s="17">
        <v>43317</v>
      </c>
      <c r="K2124" s="16">
        <v>33439.573377657733</v>
      </c>
      <c r="L2124" s="18">
        <v>4.4847002107455132E-2</v>
      </c>
    </row>
    <row r="2125" spans="1:12" x14ac:dyDescent="0.25">
      <c r="A2125" s="2" t="s">
        <v>4253</v>
      </c>
      <c r="B2125" s="14" t="s">
        <v>4254</v>
      </c>
      <c r="C2125" s="14" t="s">
        <v>7694</v>
      </c>
      <c r="D2125" s="15" t="s">
        <v>7678</v>
      </c>
      <c r="E2125" s="16">
        <v>687820000</v>
      </c>
      <c r="F2125" s="17">
        <v>28390</v>
      </c>
      <c r="G2125" s="16">
        <v>24227.54491017964</v>
      </c>
      <c r="H2125" s="18">
        <v>4.2220741059468693E-2</v>
      </c>
      <c r="I2125" s="16">
        <v>667318000</v>
      </c>
      <c r="J2125" s="17">
        <v>28050</v>
      </c>
      <c r="K2125" s="16">
        <v>23790.303030303032</v>
      </c>
      <c r="L2125" s="18">
        <v>-1.804730448329056E-2</v>
      </c>
    </row>
    <row r="2126" spans="1:12" x14ac:dyDescent="0.25">
      <c r="A2126" s="2" t="s">
        <v>4255</v>
      </c>
      <c r="B2126" s="14" t="s">
        <v>4256</v>
      </c>
      <c r="C2126" s="14" t="s">
        <v>6696</v>
      </c>
      <c r="D2126" s="15" t="s">
        <v>7678</v>
      </c>
      <c r="E2126" s="16">
        <v>2607712000</v>
      </c>
      <c r="F2126" s="17">
        <v>43901</v>
      </c>
      <c r="G2126" s="16">
        <v>59399.831438919384</v>
      </c>
      <c r="H2126" s="18">
        <v>2.8585667362032101E-2</v>
      </c>
      <c r="I2126" s="16">
        <v>2544095000</v>
      </c>
      <c r="J2126" s="17">
        <v>44223</v>
      </c>
      <c r="K2126" s="16">
        <v>57528.774619541866</v>
      </c>
      <c r="L2126" s="18">
        <v>-3.1499362440136187E-2</v>
      </c>
    </row>
    <row r="2127" spans="1:12" x14ac:dyDescent="0.25">
      <c r="A2127" s="2" t="s">
        <v>4257</v>
      </c>
      <c r="B2127" s="14" t="s">
        <v>4258</v>
      </c>
      <c r="C2127" s="14" t="s">
        <v>7243</v>
      </c>
      <c r="D2127" s="15" t="s">
        <v>7678</v>
      </c>
      <c r="E2127" s="16">
        <v>2389752000</v>
      </c>
      <c r="F2127" s="17">
        <v>58339</v>
      </c>
      <c r="G2127" s="16">
        <v>40963.197860779241</v>
      </c>
      <c r="H2127" s="18">
        <v>1.8119133044882454E-2</v>
      </c>
      <c r="I2127" s="16">
        <v>2414608000</v>
      </c>
      <c r="J2127" s="17">
        <v>58565</v>
      </c>
      <c r="K2127" s="16">
        <v>41229.539827542045</v>
      </c>
      <c r="L2127" s="18">
        <v>6.5019817951717275E-3</v>
      </c>
    </row>
    <row r="2128" spans="1:12" x14ac:dyDescent="0.25">
      <c r="A2128" s="2" t="s">
        <v>4259</v>
      </c>
      <c r="B2128" s="14" t="s">
        <v>4260</v>
      </c>
      <c r="C2128" s="14" t="s">
        <v>6408</v>
      </c>
      <c r="D2128" s="15" t="s">
        <v>7678</v>
      </c>
      <c r="E2128" s="16">
        <v>1042936000</v>
      </c>
      <c r="F2128" s="17">
        <v>32450</v>
      </c>
      <c r="G2128" s="16">
        <v>32139.784283513098</v>
      </c>
      <c r="H2128" s="18">
        <v>2.2637360566419601E-2</v>
      </c>
      <c r="I2128" s="16">
        <v>1063304000</v>
      </c>
      <c r="J2128" s="17">
        <v>32653</v>
      </c>
      <c r="K2128" s="16">
        <v>32563.746057023858</v>
      </c>
      <c r="L2128" s="18">
        <v>1.3191182920547545E-2</v>
      </c>
    </row>
    <row r="2129" spans="1:12" x14ac:dyDescent="0.25">
      <c r="A2129" s="2" t="s">
        <v>4261</v>
      </c>
      <c r="B2129" s="14" t="s">
        <v>4262</v>
      </c>
      <c r="C2129" s="14" t="s">
        <v>6409</v>
      </c>
      <c r="D2129" s="15" t="s">
        <v>7678</v>
      </c>
      <c r="E2129" s="16">
        <v>3577520000</v>
      </c>
      <c r="F2129" s="17">
        <v>66371</v>
      </c>
      <c r="G2129" s="16">
        <v>53901.854725708516</v>
      </c>
      <c r="H2129" s="18">
        <v>8.8842825016660479E-2</v>
      </c>
      <c r="I2129" s="16">
        <v>3434576000</v>
      </c>
      <c r="J2129" s="17">
        <v>65249</v>
      </c>
      <c r="K2129" s="16">
        <v>52637.986789069568</v>
      </c>
      <c r="L2129" s="18">
        <v>-2.3447577881511104E-2</v>
      </c>
    </row>
    <row r="2130" spans="1:12" x14ac:dyDescent="0.25">
      <c r="A2130" s="2" t="s">
        <v>4263</v>
      </c>
      <c r="B2130" s="14" t="s">
        <v>4264</v>
      </c>
      <c r="C2130" s="14" t="s">
        <v>6895</v>
      </c>
      <c r="D2130" s="15" t="s">
        <v>7678</v>
      </c>
      <c r="E2130" s="16">
        <v>2267315000</v>
      </c>
      <c r="F2130" s="17">
        <v>61481</v>
      </c>
      <c r="G2130" s="16">
        <v>36878.303866235095</v>
      </c>
      <c r="H2130" s="18">
        <v>-5.6783940255506469E-4</v>
      </c>
      <c r="I2130" s="16">
        <v>2181066000</v>
      </c>
      <c r="J2130" s="17">
        <v>62721</v>
      </c>
      <c r="K2130" s="16">
        <v>34774.094800784427</v>
      </c>
      <c r="L2130" s="18">
        <v>-5.7058184483837732E-2</v>
      </c>
    </row>
    <row r="2131" spans="1:12" x14ac:dyDescent="0.25">
      <c r="A2131" s="2" t="s">
        <v>4265</v>
      </c>
      <c r="B2131" s="14" t="s">
        <v>4266</v>
      </c>
      <c r="C2131" s="14" t="s">
        <v>6562</v>
      </c>
      <c r="D2131" s="15" t="s">
        <v>7678</v>
      </c>
      <c r="E2131" s="16">
        <v>12113506000</v>
      </c>
      <c r="F2131" s="17">
        <v>229954</v>
      </c>
      <c r="G2131" s="16">
        <v>52677.952981900729</v>
      </c>
      <c r="H2131" s="18">
        <v>4.176263249265879E-2</v>
      </c>
      <c r="I2131" s="16">
        <v>11768313000</v>
      </c>
      <c r="J2131" s="17">
        <v>232603</v>
      </c>
      <c r="K2131" s="16">
        <v>50593.986320038865</v>
      </c>
      <c r="L2131" s="18">
        <v>-3.9560509547094232E-2</v>
      </c>
    </row>
    <row r="2132" spans="1:12" x14ac:dyDescent="0.25">
      <c r="A2132" s="2" t="s">
        <v>4267</v>
      </c>
      <c r="B2132" s="14" t="s">
        <v>4268</v>
      </c>
      <c r="C2132" s="14" t="s">
        <v>6412</v>
      </c>
      <c r="D2132" s="15" t="s">
        <v>7678</v>
      </c>
      <c r="E2132" s="16">
        <v>1918327000</v>
      </c>
      <c r="F2132" s="17">
        <v>60184</v>
      </c>
      <c r="G2132" s="16">
        <v>31874.368602950952</v>
      </c>
      <c r="H2132" s="18">
        <v>0.11392444396999118</v>
      </c>
      <c r="I2132" s="16">
        <v>1934016000</v>
      </c>
      <c r="J2132" s="17">
        <v>58240</v>
      </c>
      <c r="K2132" s="16">
        <v>33207.692307692305</v>
      </c>
      <c r="L2132" s="18">
        <v>4.1830591888741386E-2</v>
      </c>
    </row>
    <row r="2133" spans="1:12" x14ac:dyDescent="0.25">
      <c r="A2133" s="2" t="s">
        <v>4269</v>
      </c>
      <c r="B2133" s="14" t="s">
        <v>4270</v>
      </c>
      <c r="C2133" s="14" t="s">
        <v>7695</v>
      </c>
      <c r="D2133" s="15" t="s">
        <v>7678</v>
      </c>
      <c r="E2133" s="16">
        <v>7064113000</v>
      </c>
      <c r="F2133" s="17">
        <v>173750</v>
      </c>
      <c r="G2133" s="16">
        <v>40656.765467625897</v>
      </c>
      <c r="H2133" s="18">
        <v>7.4199449275369284E-2</v>
      </c>
      <c r="I2133" s="16">
        <v>7351293000</v>
      </c>
      <c r="J2133" s="17">
        <v>178519</v>
      </c>
      <c r="K2133" s="16">
        <v>41179.331051596746</v>
      </c>
      <c r="L2133" s="18">
        <v>1.2853102748347172E-2</v>
      </c>
    </row>
    <row r="2134" spans="1:12" x14ac:dyDescent="0.25">
      <c r="A2134" s="2" t="s">
        <v>4271</v>
      </c>
      <c r="B2134" s="14" t="s">
        <v>4272</v>
      </c>
      <c r="C2134" s="14" t="s">
        <v>6521</v>
      </c>
      <c r="D2134" s="15" t="s">
        <v>7678</v>
      </c>
      <c r="E2134" s="16">
        <v>2110959000</v>
      </c>
      <c r="F2134" s="17">
        <v>45316</v>
      </c>
      <c r="G2134" s="16">
        <v>46583.083237708539</v>
      </c>
      <c r="H2134" s="18">
        <v>-4.6182615501436444E-3</v>
      </c>
      <c r="I2134" s="16">
        <v>2013401000</v>
      </c>
      <c r="J2134" s="17">
        <v>46150</v>
      </c>
      <c r="K2134" s="16">
        <v>43627.32394366197</v>
      </c>
      <c r="L2134" s="18">
        <v>-6.3451345179614732E-2</v>
      </c>
    </row>
    <row r="2135" spans="1:12" x14ac:dyDescent="0.25">
      <c r="A2135" s="2" t="s">
        <v>4273</v>
      </c>
      <c r="B2135" s="14" t="s">
        <v>4274</v>
      </c>
      <c r="C2135" s="14" t="s">
        <v>7696</v>
      </c>
      <c r="D2135" s="15" t="s">
        <v>7678</v>
      </c>
      <c r="E2135" s="16">
        <v>11330829000</v>
      </c>
      <c r="F2135" s="17">
        <v>307670</v>
      </c>
      <c r="G2135" s="16">
        <v>36827.864270159589</v>
      </c>
      <c r="H2135" s="18">
        <v>4.0004324968871241E-2</v>
      </c>
      <c r="I2135" s="16">
        <v>11031862000</v>
      </c>
      <c r="J2135" s="17">
        <v>312964</v>
      </c>
      <c r="K2135" s="16">
        <v>35249.619764573559</v>
      </c>
      <c r="L2135" s="18">
        <v>-4.2854630233467805E-2</v>
      </c>
    </row>
    <row r="2136" spans="1:12" x14ac:dyDescent="0.25">
      <c r="A2136" s="2" t="s">
        <v>4275</v>
      </c>
      <c r="B2136" s="14" t="s">
        <v>4276</v>
      </c>
      <c r="C2136" s="14" t="s">
        <v>6987</v>
      </c>
      <c r="D2136" s="15" t="s">
        <v>7678</v>
      </c>
      <c r="E2136" s="16">
        <v>26366050000</v>
      </c>
      <c r="F2136" s="17">
        <v>431102</v>
      </c>
      <c r="G2136" s="16">
        <v>61159.655951491761</v>
      </c>
      <c r="H2136" s="18">
        <v>3.2261899192184917E-2</v>
      </c>
      <c r="I2136" s="16">
        <v>24725563000</v>
      </c>
      <c r="J2136" s="17">
        <v>431279</v>
      </c>
      <c r="K2136" s="16">
        <v>57330.783553105997</v>
      </c>
      <c r="L2136" s="18">
        <v>-6.2604544430769848E-2</v>
      </c>
    </row>
    <row r="2137" spans="1:12" x14ac:dyDescent="0.25">
      <c r="A2137" s="2" t="s">
        <v>4277</v>
      </c>
      <c r="B2137" s="14" t="s">
        <v>4278</v>
      </c>
      <c r="C2137" s="14" t="s">
        <v>6417</v>
      </c>
      <c r="D2137" s="15" t="s">
        <v>7678</v>
      </c>
      <c r="E2137" s="16">
        <v>1965507000</v>
      </c>
      <c r="F2137" s="17">
        <v>44135</v>
      </c>
      <c r="G2137" s="16">
        <v>44533.975303047468</v>
      </c>
      <c r="H2137" s="18">
        <v>2.1229652868989608E-2</v>
      </c>
      <c r="I2137" s="16">
        <v>2053404000</v>
      </c>
      <c r="J2137" s="17">
        <v>43824</v>
      </c>
      <c r="K2137" s="16">
        <v>46855.695509309968</v>
      </c>
      <c r="L2137" s="18">
        <v>5.213368423688923E-2</v>
      </c>
    </row>
    <row r="2138" spans="1:12" x14ac:dyDescent="0.25">
      <c r="A2138" s="2" t="s">
        <v>4279</v>
      </c>
      <c r="B2138" s="14" t="s">
        <v>4280</v>
      </c>
      <c r="C2138" s="14" t="s">
        <v>7697</v>
      </c>
      <c r="D2138" s="15" t="s">
        <v>7678</v>
      </c>
      <c r="E2138" s="16">
        <v>9859423000</v>
      </c>
      <c r="F2138" s="17">
        <v>229961</v>
      </c>
      <c r="G2138" s="16">
        <v>42874.326516235364</v>
      </c>
      <c r="H2138" s="18">
        <v>5.0912144528246696E-2</v>
      </c>
      <c r="I2138" s="16">
        <v>9507958000</v>
      </c>
      <c r="J2138" s="17">
        <v>228614</v>
      </c>
      <c r="K2138" s="16">
        <v>41589.570192551641</v>
      </c>
      <c r="L2138" s="18">
        <v>-2.9965632770866273E-2</v>
      </c>
    </row>
    <row r="2139" spans="1:12" x14ac:dyDescent="0.25">
      <c r="A2139" s="2" t="s">
        <v>4281</v>
      </c>
      <c r="B2139" s="14" t="s">
        <v>4282</v>
      </c>
      <c r="C2139" s="14" t="s">
        <v>6419</v>
      </c>
      <c r="D2139" s="15" t="s">
        <v>7678</v>
      </c>
      <c r="E2139" s="16">
        <v>2877014000</v>
      </c>
      <c r="F2139" s="17">
        <v>65299</v>
      </c>
      <c r="G2139" s="16">
        <v>44059.082068638112</v>
      </c>
      <c r="H2139" s="18">
        <v>8.233152065860793E-3</v>
      </c>
      <c r="I2139" s="16">
        <v>2819468000</v>
      </c>
      <c r="J2139" s="17">
        <v>65359</v>
      </c>
      <c r="K2139" s="16">
        <v>43138.175308679754</v>
      </c>
      <c r="L2139" s="18">
        <v>-2.0901632914723668E-2</v>
      </c>
    </row>
    <row r="2140" spans="1:12" x14ac:dyDescent="0.25">
      <c r="A2140" s="2" t="s">
        <v>4283</v>
      </c>
      <c r="B2140" s="14" t="s">
        <v>4284</v>
      </c>
      <c r="C2140" s="14" t="s">
        <v>7698</v>
      </c>
      <c r="D2140" s="15" t="s">
        <v>7678</v>
      </c>
      <c r="E2140" s="16">
        <v>7776900000</v>
      </c>
      <c r="F2140" s="17">
        <v>177980</v>
      </c>
      <c r="G2140" s="16">
        <v>43695.359029104395</v>
      </c>
      <c r="H2140" s="18">
        <v>-4.1792905536236855E-3</v>
      </c>
      <c r="I2140" s="16">
        <v>7513106000</v>
      </c>
      <c r="J2140" s="17">
        <v>182470</v>
      </c>
      <c r="K2140" s="16">
        <v>41174.47251603003</v>
      </c>
      <c r="L2140" s="18">
        <v>-5.7692317195408904E-2</v>
      </c>
    </row>
    <row r="2141" spans="1:12" x14ac:dyDescent="0.25">
      <c r="A2141" s="2" t="s">
        <v>4285</v>
      </c>
      <c r="B2141" s="14" t="s">
        <v>4286</v>
      </c>
      <c r="C2141" s="14" t="s">
        <v>7699</v>
      </c>
      <c r="D2141" s="15" t="s">
        <v>7678</v>
      </c>
      <c r="E2141" s="16">
        <v>423192000</v>
      </c>
      <c r="F2141" s="17">
        <v>23078</v>
      </c>
      <c r="G2141" s="16">
        <v>18337.464251668254</v>
      </c>
      <c r="H2141" s="18">
        <v>8.2388445745297773E-2</v>
      </c>
      <c r="I2141" s="16">
        <v>421941000</v>
      </c>
      <c r="J2141" s="17">
        <v>22210</v>
      </c>
      <c r="K2141" s="16">
        <v>18997.793786582621</v>
      </c>
      <c r="L2141" s="18">
        <v>3.6009860788374419E-2</v>
      </c>
    </row>
    <row r="2142" spans="1:12" x14ac:dyDescent="0.25">
      <c r="A2142" s="2" t="s">
        <v>4287</v>
      </c>
      <c r="B2142" s="14" t="s">
        <v>4288</v>
      </c>
      <c r="C2142" s="14" t="s">
        <v>6905</v>
      </c>
      <c r="D2142" s="15" t="s">
        <v>7678</v>
      </c>
      <c r="E2142" s="16">
        <v>2346944000</v>
      </c>
      <c r="F2142" s="17">
        <v>40884</v>
      </c>
      <c r="G2142" s="16">
        <v>57404.950591918598</v>
      </c>
      <c r="H2142" s="18">
        <v>-0.10837605113072087</v>
      </c>
      <c r="I2142" s="16">
        <v>2259533000</v>
      </c>
      <c r="J2142" s="17">
        <v>42528</v>
      </c>
      <c r="K2142" s="16">
        <v>53130.478743416104</v>
      </c>
      <c r="L2142" s="18">
        <v>-7.4461728551757492E-2</v>
      </c>
    </row>
    <row r="2143" spans="1:12" x14ac:dyDescent="0.25">
      <c r="A2143" s="2" t="s">
        <v>4289</v>
      </c>
      <c r="B2143" s="14" t="s">
        <v>4290</v>
      </c>
      <c r="C2143" s="14" t="s">
        <v>6942</v>
      </c>
      <c r="D2143" s="15" t="s">
        <v>7678</v>
      </c>
      <c r="E2143" s="16">
        <v>4636856000</v>
      </c>
      <c r="F2143" s="17">
        <v>105371</v>
      </c>
      <c r="G2143" s="16">
        <v>44005.048827476254</v>
      </c>
      <c r="H2143" s="18">
        <v>2.2864111689373297E-2</v>
      </c>
      <c r="I2143" s="16">
        <v>4601089000</v>
      </c>
      <c r="J2143" s="17">
        <v>108774</v>
      </c>
      <c r="K2143" s="16">
        <v>42299.529299281079</v>
      </c>
      <c r="L2143" s="18">
        <v>-3.8757360203865235E-2</v>
      </c>
    </row>
    <row r="2144" spans="1:12" x14ac:dyDescent="0.25">
      <c r="A2144" s="2" t="s">
        <v>4291</v>
      </c>
      <c r="B2144" s="14" t="s">
        <v>4292</v>
      </c>
      <c r="C2144" s="14" t="s">
        <v>6422</v>
      </c>
      <c r="D2144" s="15" t="s">
        <v>7678</v>
      </c>
      <c r="E2144" s="16">
        <v>1177406000</v>
      </c>
      <c r="F2144" s="17">
        <v>13942</v>
      </c>
      <c r="G2144" s="16">
        <v>84450.294075455458</v>
      </c>
      <c r="H2144" s="18">
        <v>8.1511259091937169E-2</v>
      </c>
      <c r="I2144" s="16">
        <v>1067427000</v>
      </c>
      <c r="J2144" s="17">
        <v>13385</v>
      </c>
      <c r="K2144" s="16">
        <v>79748.001494209937</v>
      </c>
      <c r="L2144" s="18">
        <v>-5.5681186581115656E-2</v>
      </c>
    </row>
    <row r="2145" spans="1:12" x14ac:dyDescent="0.25">
      <c r="A2145" s="2" t="s">
        <v>4293</v>
      </c>
      <c r="B2145" s="14" t="s">
        <v>4294</v>
      </c>
      <c r="C2145" s="14" t="s">
        <v>6423</v>
      </c>
      <c r="D2145" s="15" t="s">
        <v>7678</v>
      </c>
      <c r="E2145" s="16">
        <v>30745265000</v>
      </c>
      <c r="F2145" s="17">
        <v>531670</v>
      </c>
      <c r="G2145" s="16">
        <v>57827.722083247128</v>
      </c>
      <c r="H2145" s="18">
        <v>4.7816047899965353E-2</v>
      </c>
      <c r="I2145" s="16">
        <v>30010635000</v>
      </c>
      <c r="J2145" s="17">
        <v>537309</v>
      </c>
      <c r="K2145" s="16">
        <v>55853.587042093095</v>
      </c>
      <c r="L2145" s="18">
        <v>-3.4138212089906035E-2</v>
      </c>
    </row>
    <row r="2146" spans="1:12" x14ac:dyDescent="0.25">
      <c r="A2146" s="2" t="s">
        <v>4295</v>
      </c>
      <c r="B2146" s="14" t="s">
        <v>4296</v>
      </c>
      <c r="C2146" s="14" t="s">
        <v>6424</v>
      </c>
      <c r="D2146" s="15" t="s">
        <v>7678</v>
      </c>
      <c r="E2146" s="16">
        <v>347417000</v>
      </c>
      <c r="F2146" s="17">
        <v>14640</v>
      </c>
      <c r="G2146" s="16">
        <v>23730.669398907103</v>
      </c>
      <c r="H2146" s="18">
        <v>0.12686016163098929</v>
      </c>
      <c r="I2146" s="16">
        <v>344585000</v>
      </c>
      <c r="J2146" s="17">
        <v>13802</v>
      </c>
      <c r="K2146" s="16">
        <v>24966.309230546296</v>
      </c>
      <c r="L2146" s="18">
        <v>5.2069320543317657E-2</v>
      </c>
    </row>
    <row r="2147" spans="1:12" x14ac:dyDescent="0.25">
      <c r="A2147" s="2" t="s">
        <v>4297</v>
      </c>
      <c r="B2147" s="14" t="s">
        <v>4298</v>
      </c>
      <c r="C2147" s="14" t="s">
        <v>7700</v>
      </c>
      <c r="D2147" s="15" t="s">
        <v>7678</v>
      </c>
      <c r="E2147" s="16">
        <v>715080000</v>
      </c>
      <c r="F2147" s="17">
        <v>35043</v>
      </c>
      <c r="G2147" s="16">
        <v>20405.7871757555</v>
      </c>
      <c r="H2147" s="18">
        <v>8.0690424560053833E-2</v>
      </c>
      <c r="I2147" s="16">
        <v>723168000</v>
      </c>
      <c r="J2147" s="17">
        <v>34950</v>
      </c>
      <c r="K2147" s="16">
        <v>20691.502145922746</v>
      </c>
      <c r="L2147" s="18">
        <v>1.4001663729332108E-2</v>
      </c>
    </row>
    <row r="2148" spans="1:12" x14ac:dyDescent="0.25">
      <c r="A2148" s="2" t="s">
        <v>4299</v>
      </c>
      <c r="B2148" s="14" t="s">
        <v>4300</v>
      </c>
      <c r="C2148" s="14" t="s">
        <v>7701</v>
      </c>
      <c r="D2148" s="15" t="s">
        <v>7678</v>
      </c>
      <c r="E2148" s="16">
        <v>3850037000</v>
      </c>
      <c r="F2148" s="17">
        <v>86131</v>
      </c>
      <c r="G2148" s="16">
        <v>44699.782888855349</v>
      </c>
      <c r="H2148" s="18">
        <v>3.9434913370335278E-2</v>
      </c>
      <c r="I2148" s="16">
        <v>3798430000</v>
      </c>
      <c r="J2148" s="17">
        <v>86410</v>
      </c>
      <c r="K2148" s="16">
        <v>43958.222427959729</v>
      </c>
      <c r="L2148" s="18">
        <v>-1.6589800060986596E-2</v>
      </c>
    </row>
    <row r="2149" spans="1:12" x14ac:dyDescent="0.25">
      <c r="A2149" s="2" t="s">
        <v>4301</v>
      </c>
      <c r="B2149" s="14" t="s">
        <v>4302</v>
      </c>
      <c r="C2149" s="14" t="s">
        <v>6943</v>
      </c>
      <c r="D2149" s="15" t="s">
        <v>7678</v>
      </c>
      <c r="E2149" s="16">
        <v>487747000</v>
      </c>
      <c r="F2149" s="17">
        <v>14416</v>
      </c>
      <c r="G2149" s="16">
        <v>33833.726415094337</v>
      </c>
      <c r="H2149" s="18">
        <v>-4.833399104304658E-2</v>
      </c>
      <c r="I2149" s="16">
        <v>438043000</v>
      </c>
      <c r="J2149" s="17">
        <v>14115</v>
      </c>
      <c r="K2149" s="16">
        <v>31033.86468296139</v>
      </c>
      <c r="L2149" s="18">
        <v>-8.2753572508756743E-2</v>
      </c>
    </row>
    <row r="2150" spans="1:12" x14ac:dyDescent="0.25">
      <c r="A2150" s="2" t="s">
        <v>4303</v>
      </c>
      <c r="B2150" s="14" t="s">
        <v>4304</v>
      </c>
      <c r="C2150" s="14" t="s">
        <v>7051</v>
      </c>
      <c r="D2150" s="15" t="s">
        <v>7678</v>
      </c>
      <c r="E2150" s="16">
        <v>2221301000</v>
      </c>
      <c r="F2150" s="17">
        <v>40632</v>
      </c>
      <c r="G2150" s="16">
        <v>54668.758613900376</v>
      </c>
      <c r="H2150" s="18">
        <v>5.2287144858082821E-2</v>
      </c>
      <c r="I2150" s="16">
        <v>2137241000</v>
      </c>
      <c r="J2150" s="17">
        <v>40364</v>
      </c>
      <c r="K2150" s="16">
        <v>52949.187394708155</v>
      </c>
      <c r="L2150" s="18">
        <v>-3.1454367408207319E-2</v>
      </c>
    </row>
    <row r="2151" spans="1:12" x14ac:dyDescent="0.25">
      <c r="A2151" s="2" t="s">
        <v>4305</v>
      </c>
      <c r="B2151" s="14" t="s">
        <v>4306</v>
      </c>
      <c r="C2151" s="14" t="s">
        <v>6796</v>
      </c>
      <c r="D2151" s="15" t="s">
        <v>7678</v>
      </c>
      <c r="E2151" s="16">
        <v>599660000</v>
      </c>
      <c r="F2151" s="17">
        <v>18809</v>
      </c>
      <c r="G2151" s="16">
        <v>31881.546068371525</v>
      </c>
      <c r="H2151" s="18">
        <v>1.4696818644123158E-2</v>
      </c>
      <c r="I2151" s="16">
        <v>650022000</v>
      </c>
      <c r="J2151" s="17">
        <v>18806</v>
      </c>
      <c r="K2151" s="16">
        <v>34564.607040306284</v>
      </c>
      <c r="L2151" s="18">
        <v>8.4157178769837721E-2</v>
      </c>
    </row>
    <row r="2152" spans="1:12" x14ac:dyDescent="0.25">
      <c r="A2152" s="2" t="s">
        <v>4307</v>
      </c>
      <c r="B2152" s="14" t="s">
        <v>4308</v>
      </c>
      <c r="C2152" s="14" t="s">
        <v>6425</v>
      </c>
      <c r="D2152" s="15" t="s">
        <v>7678</v>
      </c>
      <c r="E2152" s="16">
        <v>791079000</v>
      </c>
      <c r="F2152" s="17">
        <v>36022</v>
      </c>
      <c r="G2152" s="16">
        <v>21960.996057964578</v>
      </c>
      <c r="H2152" s="18">
        <v>8.2809924593956301E-3</v>
      </c>
      <c r="I2152" s="16">
        <v>790343000</v>
      </c>
      <c r="J2152" s="17">
        <v>35408</v>
      </c>
      <c r="K2152" s="16">
        <v>22321.029145955716</v>
      </c>
      <c r="L2152" s="18">
        <v>1.6394205756462721E-2</v>
      </c>
    </row>
    <row r="2153" spans="1:12" x14ac:dyDescent="0.25">
      <c r="A2153" s="2" t="s">
        <v>4309</v>
      </c>
      <c r="B2153" s="14" t="s">
        <v>4310</v>
      </c>
      <c r="C2153" s="14" t="s">
        <v>7702</v>
      </c>
      <c r="D2153" s="15" t="s">
        <v>7678</v>
      </c>
      <c r="E2153" s="16">
        <v>1894927000</v>
      </c>
      <c r="F2153" s="17">
        <v>57762</v>
      </c>
      <c r="G2153" s="16">
        <v>32805.771960804683</v>
      </c>
      <c r="H2153" s="18">
        <v>6.4943624406263778E-2</v>
      </c>
      <c r="I2153" s="16">
        <v>1992000000</v>
      </c>
      <c r="J2153" s="17">
        <v>58539</v>
      </c>
      <c r="K2153" s="16">
        <v>34028.596320401783</v>
      </c>
      <c r="L2153" s="18">
        <v>3.7274671087090781E-2</v>
      </c>
    </row>
    <row r="2154" spans="1:12" x14ac:dyDescent="0.25">
      <c r="A2154" s="2" t="s">
        <v>4311</v>
      </c>
      <c r="B2154" s="14" t="s">
        <v>4312</v>
      </c>
      <c r="C2154" s="14" t="s">
        <v>6427</v>
      </c>
      <c r="D2154" s="15" t="s">
        <v>7678</v>
      </c>
      <c r="E2154" s="16">
        <v>1225457000</v>
      </c>
      <c r="F2154" s="17">
        <v>28000</v>
      </c>
      <c r="G2154" s="16">
        <v>43766.321428571428</v>
      </c>
      <c r="H2154" s="18">
        <v>1.7495179830531244E-2</v>
      </c>
      <c r="I2154" s="16">
        <v>1203775000</v>
      </c>
      <c r="J2154" s="17">
        <v>27088</v>
      </c>
      <c r="K2154" s="16">
        <v>44439.419669226227</v>
      </c>
      <c r="L2154" s="18">
        <v>1.5379365198725355E-2</v>
      </c>
    </row>
    <row r="2155" spans="1:12" x14ac:dyDescent="0.25">
      <c r="A2155" s="2" t="s">
        <v>4313</v>
      </c>
      <c r="B2155" s="14" t="s">
        <v>4314</v>
      </c>
      <c r="C2155" s="14" t="s">
        <v>7703</v>
      </c>
      <c r="D2155" s="15" t="s">
        <v>7678</v>
      </c>
      <c r="E2155" s="16">
        <v>6691994000</v>
      </c>
      <c r="F2155" s="17">
        <v>162511</v>
      </c>
      <c r="G2155" s="16">
        <v>41178.71405627927</v>
      </c>
      <c r="H2155" s="18">
        <v>2.1342027011657629E-2</v>
      </c>
      <c r="I2155" s="16">
        <v>6447870000</v>
      </c>
      <c r="J2155" s="17">
        <v>161791</v>
      </c>
      <c r="K2155" s="16">
        <v>39853.082062661088</v>
      </c>
      <c r="L2155" s="18">
        <v>-3.2192165879838572E-2</v>
      </c>
    </row>
    <row r="2156" spans="1:12" x14ac:dyDescent="0.25">
      <c r="A2156" s="2" t="s">
        <v>4315</v>
      </c>
      <c r="B2156" s="14" t="s">
        <v>4316</v>
      </c>
      <c r="C2156" s="14" t="s">
        <v>7704</v>
      </c>
      <c r="D2156" s="15" t="s">
        <v>7678</v>
      </c>
      <c r="E2156" s="16">
        <v>1215852000</v>
      </c>
      <c r="F2156" s="17">
        <v>41093</v>
      </c>
      <c r="G2156" s="16">
        <v>29587.813009515001</v>
      </c>
      <c r="H2156" s="18">
        <v>9.0817235833954239E-3</v>
      </c>
      <c r="I2156" s="16">
        <v>1271261000</v>
      </c>
      <c r="J2156" s="17">
        <v>40999</v>
      </c>
      <c r="K2156" s="16">
        <v>31007.122124929876</v>
      </c>
      <c r="L2156" s="18">
        <v>4.7969382358826126E-2</v>
      </c>
    </row>
    <row r="2157" spans="1:12" x14ac:dyDescent="0.25">
      <c r="A2157" s="2" t="s">
        <v>4317</v>
      </c>
      <c r="B2157" s="14" t="s">
        <v>4318</v>
      </c>
      <c r="C2157" s="14" t="s">
        <v>6711</v>
      </c>
      <c r="D2157" s="15" t="s">
        <v>7678</v>
      </c>
      <c r="E2157" s="16">
        <v>1320624000</v>
      </c>
      <c r="F2157" s="17">
        <v>33911</v>
      </c>
      <c r="G2157" s="16">
        <v>38943.823538084987</v>
      </c>
      <c r="H2157" s="18">
        <v>1.5644259423917457E-2</v>
      </c>
      <c r="I2157" s="16">
        <v>1357587000</v>
      </c>
      <c r="J2157" s="17">
        <v>34451</v>
      </c>
      <c r="K2157" s="16">
        <v>39406.316217236075</v>
      </c>
      <c r="L2157" s="18">
        <v>1.1875892943557396E-2</v>
      </c>
    </row>
    <row r="2158" spans="1:12" x14ac:dyDescent="0.25">
      <c r="A2158" s="2" t="s">
        <v>4319</v>
      </c>
      <c r="B2158" s="14" t="s">
        <v>4320</v>
      </c>
      <c r="C2158" s="14" t="s">
        <v>6910</v>
      </c>
      <c r="D2158" s="15" t="s">
        <v>7678</v>
      </c>
      <c r="E2158" s="16">
        <v>4814760000</v>
      </c>
      <c r="F2158" s="17">
        <v>121100</v>
      </c>
      <c r="G2158" s="16">
        <v>39758.546655656479</v>
      </c>
      <c r="H2158" s="18">
        <v>1.4093366216046338E-2</v>
      </c>
      <c r="I2158" s="16">
        <v>4721110000</v>
      </c>
      <c r="J2158" s="17">
        <v>124936</v>
      </c>
      <c r="K2158" s="16">
        <v>37788.227572517128</v>
      </c>
      <c r="L2158" s="18">
        <v>-4.9557120389837804E-2</v>
      </c>
    </row>
    <row r="2159" spans="1:12" x14ac:dyDescent="0.25">
      <c r="A2159" s="2" t="s">
        <v>4321</v>
      </c>
      <c r="B2159" s="14" t="s">
        <v>4322</v>
      </c>
      <c r="C2159" s="14" t="s">
        <v>7705</v>
      </c>
      <c r="D2159" s="15" t="s">
        <v>7678</v>
      </c>
      <c r="E2159" s="16">
        <v>2954481000</v>
      </c>
      <c r="F2159" s="17">
        <v>76948</v>
      </c>
      <c r="G2159" s="16">
        <v>38395.812756666841</v>
      </c>
      <c r="H2159" s="18">
        <v>4.399990285453341E-2</v>
      </c>
      <c r="I2159" s="16">
        <v>2963063000</v>
      </c>
      <c r="J2159" s="17">
        <v>77093</v>
      </c>
      <c r="K2159" s="16">
        <v>38434.916269959656</v>
      </c>
      <c r="L2159" s="18">
        <v>1.0184317113075241E-3</v>
      </c>
    </row>
    <row r="2160" spans="1:12" x14ac:dyDescent="0.25">
      <c r="A2160" s="2" t="s">
        <v>4323</v>
      </c>
      <c r="B2160" s="14" t="s">
        <v>4324</v>
      </c>
      <c r="C2160" s="14" t="s">
        <v>7706</v>
      </c>
      <c r="D2160" s="15" t="s">
        <v>7678</v>
      </c>
      <c r="E2160" s="16">
        <v>3090838000</v>
      </c>
      <c r="F2160" s="17">
        <v>59029</v>
      </c>
      <c r="G2160" s="16">
        <v>52361.347812092361</v>
      </c>
      <c r="H2160" s="18">
        <v>4.0049162382549894E-3</v>
      </c>
      <c r="I2160" s="16">
        <v>3031991000</v>
      </c>
      <c r="J2160" s="17">
        <v>58896</v>
      </c>
      <c r="K2160" s="16">
        <v>51480.423118717743</v>
      </c>
      <c r="L2160" s="18">
        <v>-1.6823949920769167E-2</v>
      </c>
    </row>
    <row r="2161" spans="1:12" x14ac:dyDescent="0.25">
      <c r="A2161" s="2" t="s">
        <v>4325</v>
      </c>
      <c r="B2161" s="14" t="s">
        <v>4326</v>
      </c>
      <c r="C2161" s="14" t="s">
        <v>7707</v>
      </c>
      <c r="D2161" s="15" t="s">
        <v>7678</v>
      </c>
      <c r="E2161" s="16">
        <v>2807085000</v>
      </c>
      <c r="F2161" s="17">
        <v>76040</v>
      </c>
      <c r="G2161" s="16">
        <v>36915.899526564965</v>
      </c>
      <c r="H2161" s="18">
        <v>7.1082723203688622E-2</v>
      </c>
      <c r="I2161" s="16">
        <v>2697138000</v>
      </c>
      <c r="J2161" s="17">
        <v>74008</v>
      </c>
      <c r="K2161" s="16">
        <v>36443.870932872123</v>
      </c>
      <c r="L2161" s="18">
        <v>-1.2786593303873467E-2</v>
      </c>
    </row>
    <row r="2162" spans="1:12" x14ac:dyDescent="0.25">
      <c r="A2162" s="2" t="s">
        <v>4327</v>
      </c>
      <c r="B2162" s="14" t="s">
        <v>4328</v>
      </c>
      <c r="C2162" s="14" t="s">
        <v>7575</v>
      </c>
      <c r="D2162" s="15" t="s">
        <v>7678</v>
      </c>
      <c r="E2162" s="16">
        <v>2106406000</v>
      </c>
      <c r="F2162" s="17">
        <v>55351</v>
      </c>
      <c r="G2162" s="16">
        <v>38055.42808621344</v>
      </c>
      <c r="H2162" s="18">
        <v>8.7101423026180902E-2</v>
      </c>
      <c r="I2162" s="16">
        <v>2111114000</v>
      </c>
      <c r="J2162" s="17">
        <v>55069</v>
      </c>
      <c r="K2162" s="16">
        <v>38335.796909331926</v>
      </c>
      <c r="L2162" s="18">
        <v>7.3673806134388715E-3</v>
      </c>
    </row>
    <row r="2163" spans="1:12" x14ac:dyDescent="0.25">
      <c r="A2163" s="2" t="s">
        <v>4329</v>
      </c>
      <c r="B2163" s="14" t="s">
        <v>4330</v>
      </c>
      <c r="C2163" s="14" t="s">
        <v>6431</v>
      </c>
      <c r="D2163" s="15" t="s">
        <v>7678</v>
      </c>
      <c r="E2163" s="16">
        <v>3357167000</v>
      </c>
      <c r="F2163" s="17">
        <v>48749</v>
      </c>
      <c r="G2163" s="16">
        <v>68866.376746189664</v>
      </c>
      <c r="H2163" s="18">
        <v>2.8043149127530337E-2</v>
      </c>
      <c r="I2163" s="16">
        <v>3386145000</v>
      </c>
      <c r="J2163" s="17">
        <v>48230</v>
      </c>
      <c r="K2163" s="16">
        <v>70208.27285921626</v>
      </c>
      <c r="L2163" s="18">
        <v>1.9485504776477768E-2</v>
      </c>
    </row>
    <row r="2164" spans="1:12" x14ac:dyDescent="0.25">
      <c r="A2164" s="2" t="s">
        <v>4331</v>
      </c>
      <c r="B2164" s="14" t="s">
        <v>4332</v>
      </c>
      <c r="C2164" s="14" t="s">
        <v>6914</v>
      </c>
      <c r="D2164" s="15" t="s">
        <v>7678</v>
      </c>
      <c r="E2164" s="16">
        <v>17619330000</v>
      </c>
      <c r="F2164" s="17">
        <v>372404</v>
      </c>
      <c r="G2164" s="16">
        <v>47312.408029988939</v>
      </c>
      <c r="H2164" s="18">
        <v>1.5230325921086953E-2</v>
      </c>
      <c r="I2164" s="16">
        <v>16834874000</v>
      </c>
      <c r="J2164" s="17">
        <v>374853</v>
      </c>
      <c r="K2164" s="16">
        <v>44910.60228943079</v>
      </c>
      <c r="L2164" s="18">
        <v>-5.0764817107507326E-2</v>
      </c>
    </row>
    <row r="2165" spans="1:12" x14ac:dyDescent="0.25">
      <c r="A2165" s="2" t="s">
        <v>4333</v>
      </c>
      <c r="B2165" s="14" t="s">
        <v>4334</v>
      </c>
      <c r="C2165" s="14" t="s">
        <v>6655</v>
      </c>
      <c r="D2165" s="15" t="s">
        <v>7678</v>
      </c>
      <c r="E2165" s="16">
        <v>31727845000</v>
      </c>
      <c r="F2165" s="17">
        <v>541334</v>
      </c>
      <c r="G2165" s="16">
        <v>58610.478927981618</v>
      </c>
      <c r="H2165" s="18">
        <v>4.0724921032924209E-2</v>
      </c>
      <c r="I2165" s="16">
        <v>30611962000</v>
      </c>
      <c r="J2165" s="17">
        <v>540428</v>
      </c>
      <c r="K2165" s="16">
        <v>56643.922964761266</v>
      </c>
      <c r="L2165" s="18">
        <v>-3.3552975494992664E-2</v>
      </c>
    </row>
    <row r="2166" spans="1:12" x14ac:dyDescent="0.25">
      <c r="A2166" s="2" t="s">
        <v>4335</v>
      </c>
      <c r="B2166" s="14" t="s">
        <v>4336</v>
      </c>
      <c r="C2166" s="14" t="s">
        <v>7708</v>
      </c>
      <c r="D2166" s="15" t="s">
        <v>7678</v>
      </c>
      <c r="E2166" s="16">
        <v>7364828000</v>
      </c>
      <c r="F2166" s="17">
        <v>200367</v>
      </c>
      <c r="G2166" s="16">
        <v>36756.691471150436</v>
      </c>
      <c r="H2166" s="18">
        <v>3.1444851171937051E-2</v>
      </c>
      <c r="I2166" s="16">
        <v>7088093000</v>
      </c>
      <c r="J2166" s="17">
        <v>201977</v>
      </c>
      <c r="K2166" s="16">
        <v>35093.56510889854</v>
      </c>
      <c r="L2166" s="18">
        <v>-4.5246900514896715E-2</v>
      </c>
    </row>
    <row r="2167" spans="1:12" x14ac:dyDescent="0.25">
      <c r="A2167" s="2" t="s">
        <v>4337</v>
      </c>
      <c r="B2167" s="14" t="s">
        <v>4338</v>
      </c>
      <c r="C2167" s="14" t="s">
        <v>7709</v>
      </c>
      <c r="D2167" s="15" t="s">
        <v>7678</v>
      </c>
      <c r="E2167" s="16">
        <v>4002260000</v>
      </c>
      <c r="F2167" s="17">
        <v>92335</v>
      </c>
      <c r="G2167" s="16">
        <v>43344.993772675582</v>
      </c>
      <c r="H2167" s="18">
        <v>3.2510412230535704E-2</v>
      </c>
      <c r="I2167" s="16">
        <v>3925584000</v>
      </c>
      <c r="J2167" s="17">
        <v>93263</v>
      </c>
      <c r="K2167" s="16">
        <v>42091.547559053426</v>
      </c>
      <c r="L2167" s="18">
        <v>-2.8917900419963154E-2</v>
      </c>
    </row>
    <row r="2168" spans="1:12" x14ac:dyDescent="0.25">
      <c r="A2168" s="2" t="s">
        <v>4339</v>
      </c>
      <c r="B2168" s="14" t="s">
        <v>4340</v>
      </c>
      <c r="C2168" s="14" t="s">
        <v>6540</v>
      </c>
      <c r="D2168" s="15" t="s">
        <v>7678</v>
      </c>
      <c r="E2168" s="16">
        <v>4638574000</v>
      </c>
      <c r="F2168" s="17">
        <v>56707</v>
      </c>
      <c r="G2168" s="16">
        <v>81798.966617877857</v>
      </c>
      <c r="H2168" s="18">
        <v>5.019909294537165E-3</v>
      </c>
      <c r="I2168" s="16">
        <v>4644767000</v>
      </c>
      <c r="J2168" s="17">
        <v>62784</v>
      </c>
      <c r="K2168" s="16">
        <v>73980.106396534145</v>
      </c>
      <c r="L2168" s="18">
        <v>-9.5586295825341561E-2</v>
      </c>
    </row>
    <row r="2169" spans="1:12" x14ac:dyDescent="0.25">
      <c r="A2169" s="2" t="s">
        <v>4341</v>
      </c>
      <c r="B2169" s="14" t="s">
        <v>4342</v>
      </c>
      <c r="C2169" s="14" t="s">
        <v>7710</v>
      </c>
      <c r="D2169" s="15" t="s">
        <v>7678</v>
      </c>
      <c r="E2169" s="16">
        <v>1355770000</v>
      </c>
      <c r="F2169" s="17">
        <v>28261</v>
      </c>
      <c r="G2169" s="16">
        <v>47973.17858532961</v>
      </c>
      <c r="H2169" s="18">
        <v>-5.5512767689376019E-2</v>
      </c>
      <c r="I2169" s="16">
        <v>1312689000</v>
      </c>
      <c r="J2169" s="17">
        <v>28931</v>
      </c>
      <c r="K2169" s="16">
        <v>45373.094604403581</v>
      </c>
      <c r="L2169" s="18">
        <v>-5.4198701391054892E-2</v>
      </c>
    </row>
    <row r="2170" spans="1:12" x14ac:dyDescent="0.25">
      <c r="A2170" s="2" t="s">
        <v>4343</v>
      </c>
      <c r="B2170" s="14" t="s">
        <v>4344</v>
      </c>
      <c r="C2170" s="14" t="s">
        <v>7711</v>
      </c>
      <c r="D2170" s="15" t="s">
        <v>7678</v>
      </c>
      <c r="E2170" s="16">
        <v>332281000</v>
      </c>
      <c r="F2170" s="17">
        <v>13083</v>
      </c>
      <c r="G2170" s="16">
        <v>25397.920966139263</v>
      </c>
      <c r="H2170" s="18">
        <v>5.867399316154176E-2</v>
      </c>
      <c r="I2170" s="16">
        <v>292820000</v>
      </c>
      <c r="J2170" s="17">
        <v>12800</v>
      </c>
      <c r="K2170" s="16">
        <v>22876.5625</v>
      </c>
      <c r="L2170" s="18">
        <v>-9.9274207109344148E-2</v>
      </c>
    </row>
    <row r="2171" spans="1:12" x14ac:dyDescent="0.25">
      <c r="A2171" s="2" t="s">
        <v>4345</v>
      </c>
      <c r="B2171" s="14" t="s">
        <v>4346</v>
      </c>
      <c r="C2171" s="14" t="s">
        <v>6823</v>
      </c>
      <c r="D2171" s="15" t="s">
        <v>7678</v>
      </c>
      <c r="E2171" s="16">
        <v>12925874000</v>
      </c>
      <c r="F2171" s="17">
        <v>229132</v>
      </c>
      <c r="G2171" s="16">
        <v>56412.347467835134</v>
      </c>
      <c r="H2171" s="18">
        <v>8.3155103529993724E-2</v>
      </c>
      <c r="I2171" s="16">
        <v>12723840000</v>
      </c>
      <c r="J2171" s="17">
        <v>242337</v>
      </c>
      <c r="K2171" s="16">
        <v>52504.735141559067</v>
      </c>
      <c r="L2171" s="18">
        <v>-6.9268741714818491E-2</v>
      </c>
    </row>
    <row r="2172" spans="1:12" x14ac:dyDescent="0.25">
      <c r="A2172" s="2" t="s">
        <v>4347</v>
      </c>
      <c r="B2172" s="14" t="s">
        <v>4348</v>
      </c>
      <c r="C2172" s="14" t="s">
        <v>5968</v>
      </c>
      <c r="D2172" s="15" t="s">
        <v>7678</v>
      </c>
      <c r="E2172" s="16">
        <v>3752404000</v>
      </c>
      <c r="F2172" s="17">
        <v>60426</v>
      </c>
      <c r="G2172" s="16">
        <v>62099.162612120614</v>
      </c>
      <c r="H2172" s="18">
        <v>7.8898831773230149E-2</v>
      </c>
      <c r="I2172" s="16">
        <v>3652189000</v>
      </c>
      <c r="J2172" s="17">
        <v>59771</v>
      </c>
      <c r="K2172" s="16">
        <v>61103.026551337607</v>
      </c>
      <c r="L2172" s="18">
        <v>-1.6041054643602861E-2</v>
      </c>
    </row>
    <row r="2173" spans="1:12" x14ac:dyDescent="0.25">
      <c r="A2173" s="2" t="s">
        <v>4349</v>
      </c>
      <c r="B2173" s="14" t="s">
        <v>4350</v>
      </c>
      <c r="C2173" s="14" t="s">
        <v>6824</v>
      </c>
      <c r="D2173" s="15" t="s">
        <v>7678</v>
      </c>
      <c r="E2173" s="16">
        <v>6722282000</v>
      </c>
      <c r="F2173" s="17">
        <v>116099</v>
      </c>
      <c r="G2173" s="16">
        <v>57901.291139458568</v>
      </c>
      <c r="H2173" s="18">
        <v>6.5065564412693122E-2</v>
      </c>
      <c r="I2173" s="16">
        <v>6591665000</v>
      </c>
      <c r="J2173" s="17">
        <v>116894</v>
      </c>
      <c r="K2173" s="16">
        <v>56390.105565726211</v>
      </c>
      <c r="L2173" s="18">
        <v>-2.6099341551686299E-2</v>
      </c>
    </row>
    <row r="2174" spans="1:12" x14ac:dyDescent="0.25">
      <c r="A2174" s="2" t="s">
        <v>4351</v>
      </c>
      <c r="B2174" s="14" t="s">
        <v>4352</v>
      </c>
      <c r="C2174" s="14" t="s">
        <v>7677</v>
      </c>
      <c r="D2174" s="15" t="s">
        <v>7678</v>
      </c>
      <c r="E2174" s="16">
        <v>1906968000</v>
      </c>
      <c r="F2174" s="17">
        <v>36816</v>
      </c>
      <c r="G2174" s="16">
        <v>51797.262059973924</v>
      </c>
      <c r="H2174" s="18">
        <v>7.827762191156204E-2</v>
      </c>
      <c r="I2174" s="16">
        <v>1829799000</v>
      </c>
      <c r="J2174" s="17">
        <v>37102</v>
      </c>
      <c r="K2174" s="16">
        <v>49318.069106786694</v>
      </c>
      <c r="L2174" s="18">
        <v>-4.7863397689180451E-2</v>
      </c>
    </row>
    <row r="2175" spans="1:12" x14ac:dyDescent="0.25">
      <c r="A2175" s="2" t="s">
        <v>4353</v>
      </c>
      <c r="B2175" s="14" t="s">
        <v>4354</v>
      </c>
      <c r="C2175" s="14" t="s">
        <v>7712</v>
      </c>
      <c r="D2175" s="15" t="s">
        <v>7678</v>
      </c>
      <c r="E2175" s="16">
        <v>7853403000</v>
      </c>
      <c r="F2175" s="17">
        <v>130150</v>
      </c>
      <c r="G2175" s="16">
        <v>60341.167883211681</v>
      </c>
      <c r="H2175" s="18">
        <v>5.9681332929984787E-2</v>
      </c>
      <c r="I2175" s="16">
        <v>7716395000</v>
      </c>
      <c r="J2175" s="17">
        <v>132248</v>
      </c>
      <c r="K2175" s="16">
        <v>58347.914524227206</v>
      </c>
      <c r="L2175" s="18">
        <v>-3.3033059002808007E-2</v>
      </c>
    </row>
    <row r="2176" spans="1:12" x14ac:dyDescent="0.25">
      <c r="A2176" s="2" t="s">
        <v>4355</v>
      </c>
      <c r="B2176" s="14" t="s">
        <v>4356</v>
      </c>
      <c r="C2176" s="14" t="s">
        <v>7713</v>
      </c>
      <c r="D2176" s="15" t="s">
        <v>7678</v>
      </c>
      <c r="E2176" s="16">
        <v>1093332000</v>
      </c>
      <c r="F2176" s="17">
        <v>22000</v>
      </c>
      <c r="G2176" s="16">
        <v>49696.909090909088</v>
      </c>
      <c r="H2176" s="18">
        <v>3.4442742677478828E-2</v>
      </c>
      <c r="I2176" s="16">
        <v>1083750000</v>
      </c>
      <c r="J2176" s="17">
        <v>21900</v>
      </c>
      <c r="K2176" s="16">
        <v>49486.301369863017</v>
      </c>
      <c r="L2176" s="18">
        <v>-4.237843457443464E-3</v>
      </c>
    </row>
    <row r="2177" spans="1:12" x14ac:dyDescent="0.25">
      <c r="A2177" s="2" t="s">
        <v>4357</v>
      </c>
      <c r="B2177" s="14" t="s">
        <v>4358</v>
      </c>
      <c r="C2177" s="14"/>
      <c r="D2177" s="15" t="s">
        <v>7714</v>
      </c>
      <c r="E2177" s="16">
        <v>203699743000</v>
      </c>
      <c r="F2177" s="17">
        <v>3956971</v>
      </c>
      <c r="G2177" s="16">
        <v>51478.705049898017</v>
      </c>
      <c r="H2177" s="18">
        <v>1.8352031441197603E-3</v>
      </c>
      <c r="I2177" s="16">
        <v>188056616000</v>
      </c>
      <c r="J2177" s="17" t="s">
        <v>8269</v>
      </c>
      <c r="K2177" s="16">
        <v>47496.804654699896</v>
      </c>
      <c r="L2177" s="18">
        <v>-7.7350438231468477E-2</v>
      </c>
    </row>
    <row r="2178" spans="1:12" x14ac:dyDescent="0.25">
      <c r="A2178" s="2" t="s">
        <v>4359</v>
      </c>
      <c r="B2178" s="14" t="s">
        <v>4360</v>
      </c>
      <c r="C2178" s="14" t="s">
        <v>6965</v>
      </c>
      <c r="D2178" s="15" t="s">
        <v>7714</v>
      </c>
      <c r="E2178" s="16">
        <v>455739000</v>
      </c>
      <c r="F2178" s="17">
        <v>22220</v>
      </c>
      <c r="G2178" s="16">
        <v>20510.30603060306</v>
      </c>
      <c r="H2178" s="18">
        <v>-5.8155250546205149E-2</v>
      </c>
      <c r="I2178" s="16">
        <v>449605000</v>
      </c>
      <c r="J2178" s="17">
        <v>19495</v>
      </c>
      <c r="K2178" s="16">
        <v>23062.580148756093</v>
      </c>
      <c r="L2178" s="18">
        <v>0.1244386170710876</v>
      </c>
    </row>
    <row r="2179" spans="1:12" x14ac:dyDescent="0.25">
      <c r="A2179" s="2" t="s">
        <v>4361</v>
      </c>
      <c r="B2179" s="14" t="s">
        <v>4362</v>
      </c>
      <c r="C2179" s="14" t="s">
        <v>7715</v>
      </c>
      <c r="D2179" s="15" t="s">
        <v>7714</v>
      </c>
      <c r="E2179" s="16">
        <v>170854000</v>
      </c>
      <c r="F2179" s="17">
        <v>5847</v>
      </c>
      <c r="G2179" s="16">
        <v>29220.796989909355</v>
      </c>
      <c r="H2179" s="18">
        <v>-3.7763852122706318E-2</v>
      </c>
      <c r="I2179" s="16">
        <v>188447000</v>
      </c>
      <c r="J2179" s="17">
        <v>5699</v>
      </c>
      <c r="K2179" s="16">
        <v>33066.678364625375</v>
      </c>
      <c r="L2179" s="18">
        <v>0.13161452701115905</v>
      </c>
    </row>
    <row r="2180" spans="1:12" x14ac:dyDescent="0.25">
      <c r="A2180" s="2" t="s">
        <v>4363</v>
      </c>
      <c r="B2180" s="14" t="s">
        <v>4364</v>
      </c>
      <c r="C2180" s="14" t="s">
        <v>7716</v>
      </c>
      <c r="D2180" s="15" t="s">
        <v>7714</v>
      </c>
      <c r="E2180" s="16">
        <v>337162000</v>
      </c>
      <c r="F2180" s="17">
        <v>13823</v>
      </c>
      <c r="G2180" s="16">
        <v>24391.376691022211</v>
      </c>
      <c r="H2180" s="18">
        <v>2.6294927905534703E-4</v>
      </c>
      <c r="I2180" s="16">
        <v>331159000</v>
      </c>
      <c r="J2180" s="17">
        <v>14143</v>
      </c>
      <c r="K2180" s="16">
        <v>23415.046312663508</v>
      </c>
      <c r="L2180" s="18">
        <v>-4.0027686453551578E-2</v>
      </c>
    </row>
    <row r="2181" spans="1:12" x14ac:dyDescent="0.25">
      <c r="A2181" s="2" t="s">
        <v>4365</v>
      </c>
      <c r="B2181" s="14" t="s">
        <v>4366</v>
      </c>
      <c r="C2181" s="14" t="s">
        <v>7717</v>
      </c>
      <c r="D2181" s="15" t="s">
        <v>7714</v>
      </c>
      <c r="E2181" s="16">
        <v>369607000</v>
      </c>
      <c r="F2181" s="17">
        <v>5377</v>
      </c>
      <c r="G2181" s="16">
        <v>68738.515901060076</v>
      </c>
      <c r="H2181" s="18">
        <v>3.0640929479307417E-2</v>
      </c>
      <c r="I2181" s="16">
        <v>338103000</v>
      </c>
      <c r="J2181" s="17">
        <v>5049</v>
      </c>
      <c r="K2181" s="16">
        <v>66964.349376114085</v>
      </c>
      <c r="L2181" s="18">
        <v>-2.5810369946009121E-2</v>
      </c>
    </row>
    <row r="2182" spans="1:12" x14ac:dyDescent="0.25">
      <c r="A2182" s="2" t="s">
        <v>4367</v>
      </c>
      <c r="B2182" s="14" t="s">
        <v>4368</v>
      </c>
      <c r="C2182" s="14" t="s">
        <v>7718</v>
      </c>
      <c r="D2182" s="15" t="s">
        <v>7714</v>
      </c>
      <c r="E2182" s="16">
        <v>1053227000</v>
      </c>
      <c r="F2182" s="17">
        <v>22268</v>
      </c>
      <c r="G2182" s="16">
        <v>47297.781569965868</v>
      </c>
      <c r="H2182" s="18">
        <v>-7.2937252496145966E-2</v>
      </c>
      <c r="I2182" s="16">
        <v>879130000</v>
      </c>
      <c r="J2182" s="17">
        <v>22410</v>
      </c>
      <c r="K2182" s="16">
        <v>39229.361892012494</v>
      </c>
      <c r="L2182" s="18">
        <v>-0.17058769798786563</v>
      </c>
    </row>
    <row r="2183" spans="1:12" x14ac:dyDescent="0.25">
      <c r="A2183" s="2" t="s">
        <v>4369</v>
      </c>
      <c r="B2183" s="14" t="s">
        <v>4370</v>
      </c>
      <c r="C2183" s="14" t="s">
        <v>6841</v>
      </c>
      <c r="D2183" s="15" t="s">
        <v>7714</v>
      </c>
      <c r="E2183" s="16">
        <v>495159000</v>
      </c>
      <c r="F2183" s="17">
        <v>9556</v>
      </c>
      <c r="G2183" s="16">
        <v>51816.555043951441</v>
      </c>
      <c r="H2183" s="18">
        <v>0.307297473382518</v>
      </c>
      <c r="I2183" s="16">
        <v>394156000</v>
      </c>
      <c r="J2183" s="17">
        <v>8735</v>
      </c>
      <c r="K2183" s="16">
        <v>45123.755008586151</v>
      </c>
      <c r="L2183" s="18">
        <v>-0.12916335386805189</v>
      </c>
    </row>
    <row r="2184" spans="1:12" x14ac:dyDescent="0.25">
      <c r="A2184" s="2" t="s">
        <v>4371</v>
      </c>
      <c r="B2184" s="14" t="s">
        <v>4372</v>
      </c>
      <c r="C2184" s="14" t="s">
        <v>6734</v>
      </c>
      <c r="D2184" s="15" t="s">
        <v>7714</v>
      </c>
      <c r="E2184" s="16">
        <v>1716533000</v>
      </c>
      <c r="F2184" s="17">
        <v>46457</v>
      </c>
      <c r="G2184" s="16">
        <v>36948.855931291298</v>
      </c>
      <c r="H2184" s="18">
        <v>4.6926082061500299E-2</v>
      </c>
      <c r="I2184" s="16">
        <v>1864693000</v>
      </c>
      <c r="J2184" s="17">
        <v>46067</v>
      </c>
      <c r="K2184" s="16">
        <v>40477.847483013873</v>
      </c>
      <c r="L2184" s="18">
        <v>9.5510171093929244E-2</v>
      </c>
    </row>
    <row r="2185" spans="1:12" x14ac:dyDescent="0.25">
      <c r="A2185" s="2" t="s">
        <v>4373</v>
      </c>
      <c r="B2185" s="14" t="s">
        <v>4374</v>
      </c>
      <c r="C2185" s="14" t="s">
        <v>7141</v>
      </c>
      <c r="D2185" s="15" t="s">
        <v>7714</v>
      </c>
      <c r="E2185" s="16">
        <v>827116000</v>
      </c>
      <c r="F2185" s="17">
        <v>29242</v>
      </c>
      <c r="G2185" s="16">
        <v>28285.206210245538</v>
      </c>
      <c r="H2185" s="18">
        <v>-2.8201008840420469E-2</v>
      </c>
      <c r="I2185" s="16">
        <v>829127000</v>
      </c>
      <c r="J2185" s="17">
        <v>26945</v>
      </c>
      <c r="K2185" s="16">
        <v>30771.089255891631</v>
      </c>
      <c r="L2185" s="18">
        <v>8.7886332776518708E-2</v>
      </c>
    </row>
    <row r="2186" spans="1:12" x14ac:dyDescent="0.25">
      <c r="A2186" s="2" t="s">
        <v>4375</v>
      </c>
      <c r="B2186" s="14" t="s">
        <v>4376</v>
      </c>
      <c r="C2186" s="14" t="s">
        <v>7719</v>
      </c>
      <c r="D2186" s="15" t="s">
        <v>7714</v>
      </c>
      <c r="E2186" s="16">
        <v>4636785000</v>
      </c>
      <c r="F2186" s="17">
        <v>140455</v>
      </c>
      <c r="G2186" s="16">
        <v>33012.601900964721</v>
      </c>
      <c r="H2186" s="18">
        <v>-8.4381946100084648E-2</v>
      </c>
      <c r="I2186" s="16">
        <v>4016765000</v>
      </c>
      <c r="J2186" s="17">
        <v>154405</v>
      </c>
      <c r="K2186" s="16">
        <v>26014.47491985363</v>
      </c>
      <c r="L2186" s="18">
        <v>-0.21198350260621493</v>
      </c>
    </row>
    <row r="2187" spans="1:12" x14ac:dyDescent="0.25">
      <c r="A2187" s="2" t="s">
        <v>4377</v>
      </c>
      <c r="B2187" s="14" t="s">
        <v>4378</v>
      </c>
      <c r="C2187" s="14" t="s">
        <v>7092</v>
      </c>
      <c r="D2187" s="15" t="s">
        <v>7714</v>
      </c>
      <c r="E2187" s="16">
        <v>2795783000</v>
      </c>
      <c r="F2187" s="17">
        <v>48319</v>
      </c>
      <c r="G2187" s="16">
        <v>57860.94496988762</v>
      </c>
      <c r="H2187" s="18">
        <v>2.1197486914210549E-2</v>
      </c>
      <c r="I2187" s="16">
        <v>2462220000</v>
      </c>
      <c r="J2187" s="17">
        <v>48003</v>
      </c>
      <c r="K2187" s="16">
        <v>51293.044184738457</v>
      </c>
      <c r="L2187" s="18">
        <v>-0.11351181334088604</v>
      </c>
    </row>
    <row r="2188" spans="1:12" x14ac:dyDescent="0.25">
      <c r="A2188" s="2" t="s">
        <v>4379</v>
      </c>
      <c r="B2188" s="14" t="s">
        <v>4380</v>
      </c>
      <c r="C2188" s="14" t="s">
        <v>6382</v>
      </c>
      <c r="D2188" s="15" t="s">
        <v>7714</v>
      </c>
      <c r="E2188" s="16">
        <v>1292593000</v>
      </c>
      <c r="F2188" s="17">
        <v>48664</v>
      </c>
      <c r="G2188" s="16">
        <v>26561.5855663324</v>
      </c>
      <c r="H2188" s="18">
        <v>5.4953561664521443E-2</v>
      </c>
      <c r="I2188" s="16">
        <v>1426185000</v>
      </c>
      <c r="J2188" s="17">
        <v>47078</v>
      </c>
      <c r="K2188" s="16">
        <v>30294.086409788011</v>
      </c>
      <c r="L2188" s="18">
        <v>0.14052251640378979</v>
      </c>
    </row>
    <row r="2189" spans="1:12" x14ac:dyDescent="0.25">
      <c r="A2189" s="2" t="s">
        <v>4381</v>
      </c>
      <c r="B2189" s="14" t="s">
        <v>4382</v>
      </c>
      <c r="C2189" s="14" t="s">
        <v>6384</v>
      </c>
      <c r="D2189" s="15" t="s">
        <v>7714</v>
      </c>
      <c r="E2189" s="16">
        <v>379926000</v>
      </c>
      <c r="F2189" s="17">
        <v>14807</v>
      </c>
      <c r="G2189" s="16">
        <v>25658.539879786589</v>
      </c>
      <c r="H2189" s="18">
        <v>-7.8738863548538221E-2</v>
      </c>
      <c r="I2189" s="16">
        <v>367730000</v>
      </c>
      <c r="J2189" s="17">
        <v>14204</v>
      </c>
      <c r="K2189" s="16">
        <v>25889.186144747957</v>
      </c>
      <c r="L2189" s="18">
        <v>8.9890643053725499E-3</v>
      </c>
    </row>
    <row r="2190" spans="1:12" x14ac:dyDescent="0.25">
      <c r="A2190" s="2" t="s">
        <v>4383</v>
      </c>
      <c r="B2190" s="14" t="s">
        <v>4384</v>
      </c>
      <c r="C2190" s="14" t="s">
        <v>7720</v>
      </c>
      <c r="D2190" s="15" t="s">
        <v>7714</v>
      </c>
      <c r="E2190" s="16">
        <v>185682000</v>
      </c>
      <c r="F2190" s="17">
        <v>2174</v>
      </c>
      <c r="G2190" s="16">
        <v>85410.303587856484</v>
      </c>
      <c r="H2190" s="18">
        <v>-6.7180461044275996E-2</v>
      </c>
      <c r="I2190" s="16">
        <v>187680000</v>
      </c>
      <c r="J2190" s="17">
        <v>2296</v>
      </c>
      <c r="K2190" s="16">
        <v>81742.16027874565</v>
      </c>
      <c r="L2190" s="18">
        <v>-4.2947316131918836E-2</v>
      </c>
    </row>
    <row r="2191" spans="1:12" x14ac:dyDescent="0.25">
      <c r="A2191" s="2" t="s">
        <v>4385</v>
      </c>
      <c r="B2191" s="14" t="s">
        <v>4386</v>
      </c>
      <c r="C2191" s="14" t="s">
        <v>6499</v>
      </c>
      <c r="D2191" s="15" t="s">
        <v>7714</v>
      </c>
      <c r="E2191" s="16">
        <v>8734813000</v>
      </c>
      <c r="F2191" s="17">
        <v>279274</v>
      </c>
      <c r="G2191" s="16">
        <v>31276.85713671878</v>
      </c>
      <c r="H2191" s="18">
        <v>1.1973026567912009E-2</v>
      </c>
      <c r="I2191" s="16">
        <v>8795986000</v>
      </c>
      <c r="J2191" s="17">
        <v>295528</v>
      </c>
      <c r="K2191" s="16">
        <v>29763.629842180773</v>
      </c>
      <c r="L2191" s="18">
        <v>-4.838169282557133E-2</v>
      </c>
    </row>
    <row r="2192" spans="1:12" x14ac:dyDescent="0.25">
      <c r="A2192" s="2" t="s">
        <v>4387</v>
      </c>
      <c r="B2192" s="14" t="s">
        <v>4388</v>
      </c>
      <c r="C2192" s="14" t="s">
        <v>7721</v>
      </c>
      <c r="D2192" s="15" t="s">
        <v>7714</v>
      </c>
      <c r="E2192" s="16">
        <v>152109000</v>
      </c>
      <c r="F2192" s="17">
        <v>5581</v>
      </c>
      <c r="G2192" s="16">
        <v>27254.793047840889</v>
      </c>
      <c r="H2192" s="18">
        <v>0.17190374295116312</v>
      </c>
      <c r="I2192" s="16">
        <v>130193000</v>
      </c>
      <c r="J2192" s="17">
        <v>5266</v>
      </c>
      <c r="K2192" s="16">
        <v>24723.319407519939</v>
      </c>
      <c r="L2192" s="18">
        <v>-9.2881778110639218E-2</v>
      </c>
    </row>
    <row r="2193" spans="1:12" x14ac:dyDescent="0.25">
      <c r="A2193" s="2" t="s">
        <v>4389</v>
      </c>
      <c r="B2193" s="14" t="s">
        <v>4390</v>
      </c>
      <c r="C2193" s="14" t="s">
        <v>7019</v>
      </c>
      <c r="D2193" s="15" t="s">
        <v>7714</v>
      </c>
      <c r="E2193" s="16">
        <v>5147146000</v>
      </c>
      <c r="F2193" s="17">
        <v>121762</v>
      </c>
      <c r="G2193" s="16">
        <v>42272.186724922387</v>
      </c>
      <c r="H2193" s="18">
        <v>2.297502809091578E-2</v>
      </c>
      <c r="I2193" s="16">
        <v>5154701000</v>
      </c>
      <c r="J2193" s="17">
        <v>121125</v>
      </c>
      <c r="K2193" s="16">
        <v>42556.871001031992</v>
      </c>
      <c r="L2193" s="18">
        <v>6.7345528624324479E-3</v>
      </c>
    </row>
    <row r="2194" spans="1:12" x14ac:dyDescent="0.25">
      <c r="A2194" s="2" t="s">
        <v>4391</v>
      </c>
      <c r="B2194" s="14" t="s">
        <v>4392</v>
      </c>
      <c r="C2194" s="14" t="s">
        <v>7722</v>
      </c>
      <c r="D2194" s="15" t="s">
        <v>7714</v>
      </c>
      <c r="E2194" s="16">
        <v>154273000</v>
      </c>
      <c r="F2194" s="17">
        <v>5858</v>
      </c>
      <c r="G2194" s="16">
        <v>26335.438716285422</v>
      </c>
      <c r="H2194" s="18">
        <v>0.1462547067160202</v>
      </c>
      <c r="I2194" s="16">
        <v>153922000</v>
      </c>
      <c r="J2194" s="17">
        <v>5527</v>
      </c>
      <c r="K2194" s="16">
        <v>27849.104396598515</v>
      </c>
      <c r="L2194" s="18">
        <v>5.7476379893267794E-2</v>
      </c>
    </row>
    <row r="2195" spans="1:12" x14ac:dyDescent="0.25">
      <c r="A2195" s="2" t="s">
        <v>4393</v>
      </c>
      <c r="B2195" s="14" t="s">
        <v>4394</v>
      </c>
      <c r="C2195" s="14" t="s">
        <v>7723</v>
      </c>
      <c r="D2195" s="15" t="s">
        <v>7714</v>
      </c>
      <c r="E2195" s="16">
        <v>487747000</v>
      </c>
      <c r="F2195" s="17">
        <v>14390</v>
      </c>
      <c r="G2195" s="16">
        <v>33894.857539958306</v>
      </c>
      <c r="H2195" s="18">
        <v>2.4311261182444921E-2</v>
      </c>
      <c r="I2195" s="16">
        <v>464418000</v>
      </c>
      <c r="J2195" s="17">
        <v>14107</v>
      </c>
      <c r="K2195" s="16">
        <v>32921.102998511378</v>
      </c>
      <c r="L2195" s="18">
        <v>-2.8728680753385034E-2</v>
      </c>
    </row>
    <row r="2196" spans="1:12" x14ac:dyDescent="0.25">
      <c r="A2196" s="2" t="s">
        <v>4395</v>
      </c>
      <c r="B2196" s="14" t="s">
        <v>4396</v>
      </c>
      <c r="C2196" s="14" t="s">
        <v>7724</v>
      </c>
      <c r="D2196" s="15" t="s">
        <v>7714</v>
      </c>
      <c r="E2196" s="16">
        <v>2152302000</v>
      </c>
      <c r="F2196" s="17">
        <v>71427</v>
      </c>
      <c r="G2196" s="16">
        <v>30132.89092360032</v>
      </c>
      <c r="H2196" s="18">
        <v>4.7268206378682245E-2</v>
      </c>
      <c r="I2196" s="16">
        <v>2039011000</v>
      </c>
      <c r="J2196" s="17">
        <v>71754</v>
      </c>
      <c r="K2196" s="16">
        <v>28416.687571424591</v>
      </c>
      <c r="L2196" s="18">
        <v>-5.695448725869131E-2</v>
      </c>
    </row>
    <row r="2197" spans="1:12" x14ac:dyDescent="0.25">
      <c r="A2197" s="2" t="s">
        <v>4397</v>
      </c>
      <c r="B2197" s="14" t="s">
        <v>4398</v>
      </c>
      <c r="C2197" s="14" t="s">
        <v>6617</v>
      </c>
      <c r="D2197" s="15" t="s">
        <v>7714</v>
      </c>
      <c r="E2197" s="16">
        <v>1528692000</v>
      </c>
      <c r="F2197" s="17">
        <v>29152</v>
      </c>
      <c r="G2197" s="16">
        <v>52438.666300768389</v>
      </c>
      <c r="H2197" s="18">
        <v>4.6802932464513572E-2</v>
      </c>
      <c r="I2197" s="16">
        <v>1344131000</v>
      </c>
      <c r="J2197" s="17">
        <v>28513</v>
      </c>
      <c r="K2197" s="16">
        <v>47140.988321116682</v>
      </c>
      <c r="L2197" s="18">
        <v>-0.10102617692956238</v>
      </c>
    </row>
    <row r="2198" spans="1:12" x14ac:dyDescent="0.25">
      <c r="A2198" s="2" t="s">
        <v>4399</v>
      </c>
      <c r="B2198" s="14" t="s">
        <v>4400</v>
      </c>
      <c r="C2198" s="14" t="s">
        <v>672</v>
      </c>
      <c r="D2198" s="15" t="s">
        <v>7714</v>
      </c>
      <c r="E2198" s="16">
        <v>959516000</v>
      </c>
      <c r="F2198" s="17">
        <v>42433</v>
      </c>
      <c r="G2198" s="16">
        <v>22612.494992105199</v>
      </c>
      <c r="H2198" s="18">
        <v>-2.6127510999090733E-2</v>
      </c>
      <c r="I2198" s="16">
        <v>912853000</v>
      </c>
      <c r="J2198" s="17">
        <v>40397</v>
      </c>
      <c r="K2198" s="16">
        <v>22597.049285838057</v>
      </c>
      <c r="L2198" s="18">
        <v>-6.8306068271260182E-4</v>
      </c>
    </row>
    <row r="2199" spans="1:12" x14ac:dyDescent="0.25">
      <c r="A2199" s="2" t="s">
        <v>4401</v>
      </c>
      <c r="B2199" s="14" t="s">
        <v>4402</v>
      </c>
      <c r="C2199" s="14" t="s">
        <v>7725</v>
      </c>
      <c r="D2199" s="15" t="s">
        <v>7714</v>
      </c>
      <c r="E2199" s="16">
        <v>352239000</v>
      </c>
      <c r="F2199" s="17">
        <v>4922</v>
      </c>
      <c r="G2199" s="16">
        <v>71564.201544087773</v>
      </c>
      <c r="H2199" s="18">
        <v>0.12578765559650337</v>
      </c>
      <c r="I2199" s="16">
        <v>305865000</v>
      </c>
      <c r="J2199" s="17">
        <v>4484</v>
      </c>
      <c r="K2199" s="16">
        <v>68212.533452274758</v>
      </c>
      <c r="L2199" s="18">
        <v>-4.6834423070425645E-2</v>
      </c>
    </row>
    <row r="2200" spans="1:12" x14ac:dyDescent="0.25">
      <c r="A2200" s="2" t="s">
        <v>4403</v>
      </c>
      <c r="B2200" s="14" t="s">
        <v>4404</v>
      </c>
      <c r="C2200" s="14" t="s">
        <v>7023</v>
      </c>
      <c r="D2200" s="15" t="s">
        <v>7714</v>
      </c>
      <c r="E2200" s="16">
        <v>235082000</v>
      </c>
      <c r="F2200" s="17">
        <v>4015</v>
      </c>
      <c r="G2200" s="16">
        <v>58550.933997509339</v>
      </c>
      <c r="H2200" s="18">
        <v>-2.6128945388378959E-3</v>
      </c>
      <c r="I2200" s="16">
        <v>217839000</v>
      </c>
      <c r="J2200" s="17">
        <v>3749</v>
      </c>
      <c r="K2200" s="16">
        <v>58105.89490530808</v>
      </c>
      <c r="L2200" s="18">
        <v>-7.6008880100903358E-3</v>
      </c>
    </row>
    <row r="2201" spans="1:12" x14ac:dyDescent="0.25">
      <c r="A2201" s="2" t="s">
        <v>4405</v>
      </c>
      <c r="B2201" s="14" t="s">
        <v>4406</v>
      </c>
      <c r="C2201" s="14" t="s">
        <v>6626</v>
      </c>
      <c r="D2201" s="15" t="s">
        <v>7714</v>
      </c>
      <c r="E2201" s="16">
        <v>2704384000</v>
      </c>
      <c r="F2201" s="17">
        <v>61898</v>
      </c>
      <c r="G2201" s="16">
        <v>43690.97547578274</v>
      </c>
      <c r="H2201" s="18">
        <v>7.7577964891388518E-3</v>
      </c>
      <c r="I2201" s="16">
        <v>2586642000</v>
      </c>
      <c r="J2201" s="17">
        <v>62846</v>
      </c>
      <c r="K2201" s="16">
        <v>41158.418992457751</v>
      </c>
      <c r="L2201" s="18">
        <v>-5.7965208049171317E-2</v>
      </c>
    </row>
    <row r="2202" spans="1:12" x14ac:dyDescent="0.25">
      <c r="A2202" s="2" t="s">
        <v>4407</v>
      </c>
      <c r="B2202" s="14" t="s">
        <v>4408</v>
      </c>
      <c r="C2202" s="14" t="s">
        <v>7726</v>
      </c>
      <c r="D2202" s="15" t="s">
        <v>7714</v>
      </c>
      <c r="E2202" s="16">
        <v>1339624000</v>
      </c>
      <c r="F2202" s="17">
        <v>27835</v>
      </c>
      <c r="G2202" s="16">
        <v>48127.321717262443</v>
      </c>
      <c r="H2202" s="18">
        <v>5.5222280209234781E-2</v>
      </c>
      <c r="I2202" s="16">
        <v>1141933000</v>
      </c>
      <c r="J2202" s="17">
        <v>25656</v>
      </c>
      <c r="K2202" s="16">
        <v>44509.393514187715</v>
      </c>
      <c r="L2202" s="18">
        <v>-7.5174102235093604E-2</v>
      </c>
    </row>
    <row r="2203" spans="1:12" x14ac:dyDescent="0.25">
      <c r="A2203" s="2" t="s">
        <v>4409</v>
      </c>
      <c r="B2203" s="14" t="s">
        <v>4410</v>
      </c>
      <c r="C2203" s="14" t="s">
        <v>6770</v>
      </c>
      <c r="D2203" s="15" t="s">
        <v>7714</v>
      </c>
      <c r="E2203" s="16">
        <v>1664447000</v>
      </c>
      <c r="F2203" s="17">
        <v>55071</v>
      </c>
      <c r="G2203" s="16">
        <v>30223.656734034248</v>
      </c>
      <c r="H2203" s="18">
        <v>0.17202012987049828</v>
      </c>
      <c r="I2203" s="16">
        <v>1490977000</v>
      </c>
      <c r="J2203" s="17">
        <v>54795</v>
      </c>
      <c r="K2203" s="16">
        <v>27210.092161693585</v>
      </c>
      <c r="L2203" s="18">
        <v>-9.970880091908764E-2</v>
      </c>
    </row>
    <row r="2204" spans="1:12" x14ac:dyDescent="0.25">
      <c r="A2204" s="2" t="s">
        <v>4411</v>
      </c>
      <c r="B2204" s="14" t="s">
        <v>4412</v>
      </c>
      <c r="C2204" s="14" t="s">
        <v>6511</v>
      </c>
      <c r="D2204" s="15" t="s">
        <v>7714</v>
      </c>
      <c r="E2204" s="16">
        <v>349367000</v>
      </c>
      <c r="F2204" s="17">
        <v>4397</v>
      </c>
      <c r="G2204" s="16">
        <v>79455.765294518991</v>
      </c>
      <c r="H2204" s="18">
        <v>0.129508958161516</v>
      </c>
      <c r="I2204" s="16">
        <v>311003000</v>
      </c>
      <c r="J2204" s="17">
        <v>4169</v>
      </c>
      <c r="K2204" s="16">
        <v>74598.944591029023</v>
      </c>
      <c r="L2204" s="18">
        <v>-6.1126095576415025E-2</v>
      </c>
    </row>
    <row r="2205" spans="1:12" x14ac:dyDescent="0.25">
      <c r="A2205" s="2" t="s">
        <v>4413</v>
      </c>
      <c r="B2205" s="14" t="s">
        <v>4414</v>
      </c>
      <c r="C2205" s="14" t="s">
        <v>7727</v>
      </c>
      <c r="D2205" s="15" t="s">
        <v>7714</v>
      </c>
      <c r="E2205" s="16">
        <v>100198000</v>
      </c>
      <c r="F2205" s="17">
        <v>5861</v>
      </c>
      <c r="G2205" s="16">
        <v>17095.717454359325</v>
      </c>
      <c r="H2205" s="18">
        <v>4.5233674179371679E-2</v>
      </c>
      <c r="I2205" s="16">
        <v>111235000</v>
      </c>
      <c r="J2205" s="17">
        <v>5491</v>
      </c>
      <c r="K2205" s="16">
        <v>20257.694409032963</v>
      </c>
      <c r="L2205" s="18">
        <v>0.18495725395059978</v>
      </c>
    </row>
    <row r="2206" spans="1:12" x14ac:dyDescent="0.25">
      <c r="A2206" s="2" t="s">
        <v>4415</v>
      </c>
      <c r="B2206" s="14" t="s">
        <v>4416</v>
      </c>
      <c r="C2206" s="14" t="s">
        <v>7728</v>
      </c>
      <c r="D2206" s="15" t="s">
        <v>7714</v>
      </c>
      <c r="E2206" s="16">
        <v>84042000</v>
      </c>
      <c r="F2206" s="17">
        <v>2710</v>
      </c>
      <c r="G2206" s="16">
        <v>31011.808118081182</v>
      </c>
      <c r="H2206" s="18">
        <v>0.15724906248609916</v>
      </c>
      <c r="I2206" s="16">
        <v>87901000</v>
      </c>
      <c r="J2206" s="17">
        <v>2488</v>
      </c>
      <c r="K2206" s="16">
        <v>35329.983922829582</v>
      </c>
      <c r="L2206" s="18">
        <v>0.13924295508041412</v>
      </c>
    </row>
    <row r="2207" spans="1:12" x14ac:dyDescent="0.25">
      <c r="A2207" s="2" t="s">
        <v>4417</v>
      </c>
      <c r="B2207" s="14" t="s">
        <v>4418</v>
      </c>
      <c r="C2207" s="14" t="s">
        <v>7031</v>
      </c>
      <c r="D2207" s="15" t="s">
        <v>7714</v>
      </c>
      <c r="E2207" s="16">
        <v>230213000</v>
      </c>
      <c r="F2207" s="17">
        <v>3760</v>
      </c>
      <c r="G2207" s="16">
        <v>61226.861702127659</v>
      </c>
      <c r="H2207" s="18">
        <v>-0.13659403683945892</v>
      </c>
      <c r="I2207" s="16">
        <v>194572000</v>
      </c>
      <c r="J2207" s="17">
        <v>3272</v>
      </c>
      <c r="K2207" s="16">
        <v>59465.770171149146</v>
      </c>
      <c r="L2207" s="18">
        <v>-2.8763380679975529E-2</v>
      </c>
    </row>
    <row r="2208" spans="1:12" x14ac:dyDescent="0.25">
      <c r="A2208" s="2" t="s">
        <v>4419</v>
      </c>
      <c r="B2208" s="14" t="s">
        <v>4420</v>
      </c>
      <c r="C2208" s="14" t="s">
        <v>7033</v>
      </c>
      <c r="D2208" s="15" t="s">
        <v>7714</v>
      </c>
      <c r="E2208" s="16">
        <v>340700000</v>
      </c>
      <c r="F2208" s="17">
        <v>12687</v>
      </c>
      <c r="G2208" s="16">
        <v>26854.26026641444</v>
      </c>
      <c r="H2208" s="18">
        <v>2.0800174816442075E-2</v>
      </c>
      <c r="I2208" s="16">
        <v>305140000</v>
      </c>
      <c r="J2208" s="17">
        <v>11561</v>
      </c>
      <c r="K2208" s="16">
        <v>26393.910561370125</v>
      </c>
      <c r="L2208" s="18">
        <v>-1.7142520422357563E-2</v>
      </c>
    </row>
    <row r="2209" spans="1:12" x14ac:dyDescent="0.25">
      <c r="A2209" s="2" t="s">
        <v>4421</v>
      </c>
      <c r="B2209" s="14" t="s">
        <v>4422</v>
      </c>
      <c r="C2209" s="14" t="s">
        <v>7729</v>
      </c>
      <c r="D2209" s="15" t="s">
        <v>7714</v>
      </c>
      <c r="E2209" s="16">
        <v>533224000</v>
      </c>
      <c r="F2209" s="17">
        <v>13372</v>
      </c>
      <c r="G2209" s="16">
        <v>39876.159138498355</v>
      </c>
      <c r="H2209" s="18">
        <v>-1.3187753023155073E-2</v>
      </c>
      <c r="I2209" s="16">
        <v>497999000</v>
      </c>
      <c r="J2209" s="17">
        <v>13367</v>
      </c>
      <c r="K2209" s="16">
        <v>37255.853968728959</v>
      </c>
      <c r="L2209" s="18">
        <v>-6.5711072138831622E-2</v>
      </c>
    </row>
    <row r="2210" spans="1:12" x14ac:dyDescent="0.25">
      <c r="A2210" s="2" t="s">
        <v>4423</v>
      </c>
      <c r="B2210" s="14" t="s">
        <v>4424</v>
      </c>
      <c r="C2210" s="14" t="s">
        <v>6408</v>
      </c>
      <c r="D2210" s="15" t="s">
        <v>7714</v>
      </c>
      <c r="E2210" s="16">
        <v>1111452000</v>
      </c>
      <c r="F2210" s="17">
        <v>25063</v>
      </c>
      <c r="G2210" s="16">
        <v>44346.327255316603</v>
      </c>
      <c r="H2210" s="18">
        <v>0.1259652844742217</v>
      </c>
      <c r="I2210" s="16">
        <v>1140856000</v>
      </c>
      <c r="J2210" s="17">
        <v>24785</v>
      </c>
      <c r="K2210" s="16">
        <v>46030.098850110953</v>
      </c>
      <c r="L2210" s="18">
        <v>3.7968681940678331E-2</v>
      </c>
    </row>
    <row r="2211" spans="1:12" x14ac:dyDescent="0.25">
      <c r="A2211" s="2" t="s">
        <v>4425</v>
      </c>
      <c r="B2211" s="14" t="s">
        <v>4426</v>
      </c>
      <c r="C2211" s="14" t="s">
        <v>6409</v>
      </c>
      <c r="D2211" s="15" t="s">
        <v>7714</v>
      </c>
      <c r="E2211" s="16">
        <v>114782000</v>
      </c>
      <c r="F2211" s="17">
        <v>6158</v>
      </c>
      <c r="G2211" s="16">
        <v>18639.493341994155</v>
      </c>
      <c r="H2211" s="18">
        <v>-7.6440219538913987E-2</v>
      </c>
      <c r="I2211" s="16">
        <v>127282000</v>
      </c>
      <c r="J2211" s="17">
        <v>5337</v>
      </c>
      <c r="K2211" s="16">
        <v>23848.978827056399</v>
      </c>
      <c r="L2211" s="18">
        <v>0.27948643181869365</v>
      </c>
    </row>
    <row r="2212" spans="1:12" x14ac:dyDescent="0.25">
      <c r="A2212" s="2" t="s">
        <v>4427</v>
      </c>
      <c r="B2212" s="14" t="s">
        <v>4428</v>
      </c>
      <c r="C2212" s="14" t="s">
        <v>7617</v>
      </c>
      <c r="D2212" s="15" t="s">
        <v>7714</v>
      </c>
      <c r="E2212" s="16">
        <v>398056000</v>
      </c>
      <c r="F2212" s="17">
        <v>11064</v>
      </c>
      <c r="G2212" s="16">
        <v>35977.584960231383</v>
      </c>
      <c r="H2212" s="18">
        <v>-3.630923338246525E-2</v>
      </c>
      <c r="I2212" s="16">
        <v>380301000</v>
      </c>
      <c r="J2212" s="17">
        <v>10272</v>
      </c>
      <c r="K2212" s="16">
        <v>37023.07242990654</v>
      </c>
      <c r="L2212" s="18">
        <v>2.9059412154284682E-2</v>
      </c>
    </row>
    <row r="2213" spans="1:12" x14ac:dyDescent="0.25">
      <c r="A2213" s="2" t="s">
        <v>4429</v>
      </c>
      <c r="B2213" s="14" t="s">
        <v>4430</v>
      </c>
      <c r="C2213" s="14" t="s">
        <v>7730</v>
      </c>
      <c r="D2213" s="15" t="s">
        <v>7714</v>
      </c>
      <c r="E2213" s="16">
        <v>1824628000</v>
      </c>
      <c r="F2213" s="17">
        <v>44402</v>
      </c>
      <c r="G2213" s="16">
        <v>41093.374172334581</v>
      </c>
      <c r="H2213" s="18">
        <v>3.0333755045814086E-2</v>
      </c>
      <c r="I2213" s="16">
        <v>1819882000</v>
      </c>
      <c r="J2213" s="17">
        <v>43700</v>
      </c>
      <c r="K2213" s="16">
        <v>41644.897025171624</v>
      </c>
      <c r="L2213" s="18">
        <v>1.3421211179303597E-2</v>
      </c>
    </row>
    <row r="2214" spans="1:12" x14ac:dyDescent="0.25">
      <c r="A2214" s="2" t="s">
        <v>4431</v>
      </c>
      <c r="B2214" s="14" t="s">
        <v>4432</v>
      </c>
      <c r="C2214" s="14" t="s">
        <v>7731</v>
      </c>
      <c r="D2214" s="15" t="s">
        <v>7714</v>
      </c>
      <c r="E2214" s="16">
        <v>1166007000</v>
      </c>
      <c r="F2214" s="17">
        <v>15694</v>
      </c>
      <c r="G2214" s="16">
        <v>74296.355295017202</v>
      </c>
      <c r="H2214" s="18">
        <v>9.5818933454949129E-2</v>
      </c>
      <c r="I2214" s="16">
        <v>1021761000</v>
      </c>
      <c r="J2214" s="17">
        <v>15184</v>
      </c>
      <c r="K2214" s="16">
        <v>67291.952054794514</v>
      </c>
      <c r="L2214" s="18">
        <v>-9.4276539036262097E-2</v>
      </c>
    </row>
    <row r="2215" spans="1:12" x14ac:dyDescent="0.25">
      <c r="A2215" s="2" t="s">
        <v>4433</v>
      </c>
      <c r="B2215" s="14" t="s">
        <v>4434</v>
      </c>
      <c r="C2215" s="14" t="s">
        <v>6632</v>
      </c>
      <c r="D2215" s="15" t="s">
        <v>7714</v>
      </c>
      <c r="E2215" s="16">
        <v>255745000</v>
      </c>
      <c r="F2215" s="17">
        <v>8886</v>
      </c>
      <c r="G2215" s="16">
        <v>28780.666216520371</v>
      </c>
      <c r="H2215" s="18">
        <v>0.18630576685960978</v>
      </c>
      <c r="I2215" s="16">
        <v>277413000</v>
      </c>
      <c r="J2215" s="17">
        <v>8509</v>
      </c>
      <c r="K2215" s="16">
        <v>32602.303443412857</v>
      </c>
      <c r="L2215" s="18">
        <v>0.1327848771165287</v>
      </c>
    </row>
    <row r="2216" spans="1:12" x14ac:dyDescent="0.25">
      <c r="A2216" s="2" t="s">
        <v>4435</v>
      </c>
      <c r="B2216" s="14" t="s">
        <v>4436</v>
      </c>
      <c r="C2216" s="14" t="s">
        <v>7732</v>
      </c>
      <c r="D2216" s="15" t="s">
        <v>7714</v>
      </c>
      <c r="E2216" s="16">
        <v>291006000</v>
      </c>
      <c r="F2216" s="17">
        <v>10348</v>
      </c>
      <c r="G2216" s="16">
        <v>28121.955933513724</v>
      </c>
      <c r="H2216" s="18">
        <v>-7.1361375866130075E-2</v>
      </c>
      <c r="I2216" s="16">
        <v>247783000</v>
      </c>
      <c r="J2216" s="17">
        <v>9444</v>
      </c>
      <c r="K2216" s="16">
        <v>26237.081745023293</v>
      </c>
      <c r="L2216" s="18">
        <v>-6.7025003273124856E-2</v>
      </c>
    </row>
    <row r="2217" spans="1:12" x14ac:dyDescent="0.25">
      <c r="A2217" s="2" t="s">
        <v>4437</v>
      </c>
      <c r="B2217" s="14" t="s">
        <v>4438</v>
      </c>
      <c r="C2217" s="14" t="s">
        <v>7733</v>
      </c>
      <c r="D2217" s="15" t="s">
        <v>7714</v>
      </c>
      <c r="E2217" s="16">
        <v>1404109000</v>
      </c>
      <c r="F2217" s="17">
        <v>50026</v>
      </c>
      <c r="G2217" s="16">
        <v>28067.584855874946</v>
      </c>
      <c r="H2217" s="18">
        <v>-4.6135041807883068E-2</v>
      </c>
      <c r="I2217" s="16">
        <v>1336861000</v>
      </c>
      <c r="J2217" s="17">
        <v>48129</v>
      </c>
      <c r="K2217" s="16">
        <v>27776.621163955202</v>
      </c>
      <c r="L2217" s="18">
        <v>-1.0366538247370468E-2</v>
      </c>
    </row>
    <row r="2218" spans="1:12" x14ac:dyDescent="0.25">
      <c r="A2218" s="2" t="s">
        <v>4439</v>
      </c>
      <c r="B2218" s="14" t="s">
        <v>4440</v>
      </c>
      <c r="C2218" s="14" t="s">
        <v>6519</v>
      </c>
      <c r="D2218" s="15" t="s">
        <v>7714</v>
      </c>
      <c r="E2218" s="16">
        <v>852852000</v>
      </c>
      <c r="F2218" s="17">
        <v>34895</v>
      </c>
      <c r="G2218" s="16">
        <v>24440.521564694081</v>
      </c>
      <c r="H2218" s="18">
        <v>9.421957432992617E-2</v>
      </c>
      <c r="I2218" s="16">
        <v>826426000</v>
      </c>
      <c r="J2218" s="17">
        <v>33458</v>
      </c>
      <c r="K2218" s="16">
        <v>24700.400502122062</v>
      </c>
      <c r="L2218" s="18">
        <v>1.0633117494652504E-2</v>
      </c>
    </row>
    <row r="2219" spans="1:12" x14ac:dyDescent="0.25">
      <c r="A2219" s="2" t="s">
        <v>4441</v>
      </c>
      <c r="B2219" s="14" t="s">
        <v>4442</v>
      </c>
      <c r="C2219" s="14" t="s">
        <v>6521</v>
      </c>
      <c r="D2219" s="15" t="s">
        <v>7714</v>
      </c>
      <c r="E2219" s="16">
        <v>803689000</v>
      </c>
      <c r="F2219" s="17">
        <v>46683</v>
      </c>
      <c r="G2219" s="16">
        <v>17215.881584302639</v>
      </c>
      <c r="H2219" s="18">
        <v>2.8600710400002536E-2</v>
      </c>
      <c r="I2219" s="16">
        <v>807656000</v>
      </c>
      <c r="J2219" s="17">
        <v>49555</v>
      </c>
      <c r="K2219" s="16">
        <v>16298.173746342447</v>
      </c>
      <c r="L2219" s="18">
        <v>-5.3305886978042033E-2</v>
      </c>
    </row>
    <row r="2220" spans="1:12" x14ac:dyDescent="0.25">
      <c r="A2220" s="2" t="s">
        <v>4443</v>
      </c>
      <c r="B2220" s="14" t="s">
        <v>4444</v>
      </c>
      <c r="C2220" s="14" t="s">
        <v>7734</v>
      </c>
      <c r="D2220" s="15" t="s">
        <v>7714</v>
      </c>
      <c r="E2220" s="16">
        <v>483645000</v>
      </c>
      <c r="F2220" s="17">
        <v>10063</v>
      </c>
      <c r="G2220" s="16">
        <v>48061.711219318291</v>
      </c>
      <c r="H2220" s="18">
        <v>-1.2408118533521056E-2</v>
      </c>
      <c r="I2220" s="16">
        <v>505681000</v>
      </c>
      <c r="J2220" s="17">
        <v>10146</v>
      </c>
      <c r="K2220" s="16">
        <v>49840.429726000395</v>
      </c>
      <c r="L2220" s="18">
        <v>3.7009054849614934E-2</v>
      </c>
    </row>
    <row r="2221" spans="1:12" x14ac:dyDescent="0.25">
      <c r="A2221" s="2" t="s">
        <v>4445</v>
      </c>
      <c r="B2221" s="14" t="s">
        <v>4446</v>
      </c>
      <c r="C2221" s="14" t="s">
        <v>7735</v>
      </c>
      <c r="D2221" s="15" t="s">
        <v>7714</v>
      </c>
      <c r="E2221" s="16">
        <v>1172453000</v>
      </c>
      <c r="F2221" s="17">
        <v>39247</v>
      </c>
      <c r="G2221" s="16">
        <v>29873.697352663898</v>
      </c>
      <c r="H2221" s="18">
        <v>4.4092074751892807E-2</v>
      </c>
      <c r="I2221" s="16">
        <v>1117107000</v>
      </c>
      <c r="J2221" s="17">
        <v>41662</v>
      </c>
      <c r="K2221" s="16">
        <v>26813.571119965436</v>
      </c>
      <c r="L2221" s="18">
        <v>-0.10243547012521315</v>
      </c>
    </row>
    <row r="2222" spans="1:12" x14ac:dyDescent="0.25">
      <c r="A2222" s="2" t="s">
        <v>4447</v>
      </c>
      <c r="B2222" s="14" t="s">
        <v>4448</v>
      </c>
      <c r="C2222" s="14" t="s">
        <v>7736</v>
      </c>
      <c r="D2222" s="15" t="s">
        <v>7714</v>
      </c>
      <c r="E2222" s="16">
        <v>1082662000</v>
      </c>
      <c r="F2222" s="17">
        <v>33016</v>
      </c>
      <c r="G2222" s="16">
        <v>32792.040222922216</v>
      </c>
      <c r="H2222" s="18">
        <v>-1.3714479547441835E-3</v>
      </c>
      <c r="I2222" s="16">
        <v>1088001000</v>
      </c>
      <c r="J2222" s="17">
        <v>30814</v>
      </c>
      <c r="K2222" s="16">
        <v>35308.658402025052</v>
      </c>
      <c r="L2222" s="18">
        <v>7.6744788125249833E-2</v>
      </c>
    </row>
    <row r="2223" spans="1:12" x14ac:dyDescent="0.25">
      <c r="A2223" s="2" t="s">
        <v>4449</v>
      </c>
      <c r="B2223" s="14" t="s">
        <v>4450</v>
      </c>
      <c r="C2223" s="14" t="s">
        <v>6789</v>
      </c>
      <c r="D2223" s="15" t="s">
        <v>7714</v>
      </c>
      <c r="E2223" s="16">
        <v>398068000</v>
      </c>
      <c r="F2223" s="17">
        <v>19725</v>
      </c>
      <c r="G2223" s="16">
        <v>20180.88719898606</v>
      </c>
      <c r="H2223" s="18">
        <v>0.11382941155895376</v>
      </c>
      <c r="I2223" s="16">
        <v>392548000</v>
      </c>
      <c r="J2223" s="17">
        <v>18941</v>
      </c>
      <c r="K2223" s="16">
        <v>20724.77693891558</v>
      </c>
      <c r="L2223" s="18">
        <v>2.6950734849598017E-2</v>
      </c>
    </row>
    <row r="2224" spans="1:12" x14ac:dyDescent="0.25">
      <c r="A2224" s="2" t="s">
        <v>4451</v>
      </c>
      <c r="B2224" s="14" t="s">
        <v>4452</v>
      </c>
      <c r="C2224" s="14" t="s">
        <v>7737</v>
      </c>
      <c r="D2224" s="15" t="s">
        <v>7714</v>
      </c>
      <c r="E2224" s="16">
        <v>325305000</v>
      </c>
      <c r="F2224" s="17">
        <v>7692</v>
      </c>
      <c r="G2224" s="16">
        <v>42291.341653666146</v>
      </c>
      <c r="H2224" s="18">
        <v>1.645986342444803E-2</v>
      </c>
      <c r="I2224" s="16">
        <v>274116000</v>
      </c>
      <c r="J2224" s="17">
        <v>7782</v>
      </c>
      <c r="K2224" s="16">
        <v>35224.363916730916</v>
      </c>
      <c r="L2224" s="18">
        <v>-0.16710223560199133</v>
      </c>
    </row>
    <row r="2225" spans="1:12" x14ac:dyDescent="0.25">
      <c r="A2225" s="2" t="s">
        <v>4453</v>
      </c>
      <c r="B2225" s="14" t="s">
        <v>4454</v>
      </c>
      <c r="C2225" s="14" t="s">
        <v>6420</v>
      </c>
      <c r="D2225" s="15" t="s">
        <v>7714</v>
      </c>
      <c r="E2225" s="16">
        <v>485971000</v>
      </c>
      <c r="F2225" s="17">
        <v>16505</v>
      </c>
      <c r="G2225" s="16">
        <v>29443.865495304453</v>
      </c>
      <c r="H2225" s="18">
        <v>4.781892993668771E-2</v>
      </c>
      <c r="I2225" s="16">
        <v>477048000</v>
      </c>
      <c r="J2225" s="17">
        <v>15312</v>
      </c>
      <c r="K2225" s="16">
        <v>31155.172413793105</v>
      </c>
      <c r="L2225" s="18">
        <v>5.812100040877994E-2</v>
      </c>
    </row>
    <row r="2226" spans="1:12" x14ac:dyDescent="0.25">
      <c r="A2226" s="2" t="s">
        <v>4455</v>
      </c>
      <c r="B2226" s="14" t="s">
        <v>4456</v>
      </c>
      <c r="C2226" s="14" t="s">
        <v>7738</v>
      </c>
      <c r="D2226" s="15" t="s">
        <v>7714</v>
      </c>
      <c r="E2226" s="16">
        <v>1935741000</v>
      </c>
      <c r="F2226" s="17">
        <v>41044</v>
      </c>
      <c r="G2226" s="16">
        <v>47162.58161972517</v>
      </c>
      <c r="H2226" s="18">
        <v>4.0259792669737907E-2</v>
      </c>
      <c r="I2226" s="16">
        <v>1916720000</v>
      </c>
      <c r="J2226" s="17">
        <v>39046</v>
      </c>
      <c r="K2226" s="16">
        <v>49088.767095221025</v>
      </c>
      <c r="L2226" s="18">
        <v>4.0841391826825939E-2</v>
      </c>
    </row>
    <row r="2227" spans="1:12" x14ac:dyDescent="0.25">
      <c r="A2227" s="2" t="s">
        <v>4457</v>
      </c>
      <c r="B2227" s="14" t="s">
        <v>4458</v>
      </c>
      <c r="C2227" s="14" t="s">
        <v>6792</v>
      </c>
      <c r="D2227" s="15" t="s">
        <v>7714</v>
      </c>
      <c r="E2227" s="16">
        <v>573315000</v>
      </c>
      <c r="F2227" s="17">
        <v>13946</v>
      </c>
      <c r="G2227" s="16">
        <v>41109.637171948947</v>
      </c>
      <c r="H2227" s="18">
        <v>1.8548301475139941E-2</v>
      </c>
      <c r="I2227" s="16">
        <v>549589000</v>
      </c>
      <c r="J2227" s="17">
        <v>13904</v>
      </c>
      <c r="K2227" s="16">
        <v>39527.402186421175</v>
      </c>
      <c r="L2227" s="18">
        <v>-3.8488176845486867E-2</v>
      </c>
    </row>
    <row r="2228" spans="1:12" x14ac:dyDescent="0.25">
      <c r="A2228" s="2" t="s">
        <v>4459</v>
      </c>
      <c r="B2228" s="14" t="s">
        <v>4460</v>
      </c>
      <c r="C2228" s="14" t="s">
        <v>7739</v>
      </c>
      <c r="D2228" s="15" t="s">
        <v>7714</v>
      </c>
      <c r="E2228" s="16">
        <v>2981620000</v>
      </c>
      <c r="F2228" s="17">
        <v>68736</v>
      </c>
      <c r="G2228" s="16">
        <v>43377.851489757915</v>
      </c>
      <c r="H2228" s="18">
        <v>-1.9785244120709089E-2</v>
      </c>
      <c r="I2228" s="16">
        <v>2991898000</v>
      </c>
      <c r="J2228" s="17">
        <v>66339</v>
      </c>
      <c r="K2228" s="16">
        <v>45100.137174211246</v>
      </c>
      <c r="L2228" s="18">
        <v>3.9704264395390473E-2</v>
      </c>
    </row>
    <row r="2229" spans="1:12" x14ac:dyDescent="0.25">
      <c r="A2229" s="2" t="s">
        <v>4461</v>
      </c>
      <c r="B2229" s="14" t="s">
        <v>4462</v>
      </c>
      <c r="C2229" s="14" t="s">
        <v>6943</v>
      </c>
      <c r="D2229" s="15" t="s">
        <v>7714</v>
      </c>
      <c r="E2229" s="16">
        <v>722303000</v>
      </c>
      <c r="F2229" s="17">
        <v>11335</v>
      </c>
      <c r="G2229" s="16">
        <v>63723.246581385094</v>
      </c>
      <c r="H2229" s="18">
        <v>3.1585381298125541E-2</v>
      </c>
      <c r="I2229" s="16">
        <v>640594000</v>
      </c>
      <c r="J2229" s="17">
        <v>10924</v>
      </c>
      <c r="K2229" s="16">
        <v>58640.974002196999</v>
      </c>
      <c r="L2229" s="18">
        <v>-7.9755393076170328E-2</v>
      </c>
    </row>
    <row r="2230" spans="1:12" x14ac:dyDescent="0.25">
      <c r="A2230" s="2" t="s">
        <v>4463</v>
      </c>
      <c r="B2230" s="14" t="s">
        <v>4464</v>
      </c>
      <c r="C2230" s="14" t="s">
        <v>7740</v>
      </c>
      <c r="D2230" s="15" t="s">
        <v>7714</v>
      </c>
      <c r="E2230" s="16">
        <v>191234000</v>
      </c>
      <c r="F2230" s="17">
        <v>10322</v>
      </c>
      <c r="G2230" s="16">
        <v>18526.835884518503</v>
      </c>
      <c r="H2230" s="18">
        <v>3.0454078867765529E-2</v>
      </c>
      <c r="I2230" s="16">
        <v>199435000</v>
      </c>
      <c r="J2230" s="17">
        <v>9320</v>
      </c>
      <c r="K2230" s="16">
        <v>21398.605150214593</v>
      </c>
      <c r="L2230" s="18">
        <v>0.15500592133467397</v>
      </c>
    </row>
    <row r="2231" spans="1:12" x14ac:dyDescent="0.25">
      <c r="A2231" s="2" t="s">
        <v>4465</v>
      </c>
      <c r="B2231" s="14" t="s">
        <v>4466</v>
      </c>
      <c r="C2231" s="14" t="s">
        <v>7741</v>
      </c>
      <c r="D2231" s="15" t="s">
        <v>7714</v>
      </c>
      <c r="E2231" s="16">
        <v>248032000</v>
      </c>
      <c r="F2231" s="17">
        <v>12067</v>
      </c>
      <c r="G2231" s="16">
        <v>20554.570315737135</v>
      </c>
      <c r="H2231" s="18">
        <v>0.10699541842700772</v>
      </c>
      <c r="I2231" s="16">
        <v>228493000</v>
      </c>
      <c r="J2231" s="17">
        <v>11310</v>
      </c>
      <c r="K2231" s="16">
        <v>20202.740937223694</v>
      </c>
      <c r="L2231" s="18">
        <v>-1.7116844239943606E-2</v>
      </c>
    </row>
    <row r="2232" spans="1:12" x14ac:dyDescent="0.25">
      <c r="A2232" s="2" t="s">
        <v>4467</v>
      </c>
      <c r="B2232" s="14" t="s">
        <v>4468</v>
      </c>
      <c r="C2232" s="14" t="s">
        <v>4358</v>
      </c>
      <c r="D2232" s="15" t="s">
        <v>7714</v>
      </c>
      <c r="E2232" s="16">
        <v>63523387000</v>
      </c>
      <c r="F2232" s="17">
        <v>787216</v>
      </c>
      <c r="G2232" s="16">
        <v>80693.719385784847</v>
      </c>
      <c r="H2232" s="18">
        <v>-1.8793747316970567E-2</v>
      </c>
      <c r="I2232" s="16">
        <v>57343433000</v>
      </c>
      <c r="J2232" s="17">
        <v>796292</v>
      </c>
      <c r="K2232" s="16">
        <v>72013.071837968993</v>
      </c>
      <c r="L2232" s="18">
        <v>-0.1075752563382901</v>
      </c>
    </row>
    <row r="2233" spans="1:12" x14ac:dyDescent="0.25">
      <c r="A2233" s="2" t="s">
        <v>4469</v>
      </c>
      <c r="B2233" s="14" t="s">
        <v>4470</v>
      </c>
      <c r="C2233" s="14" t="s">
        <v>7742</v>
      </c>
      <c r="D2233" s="15" t="s">
        <v>7714</v>
      </c>
      <c r="E2233" s="16">
        <v>878642000</v>
      </c>
      <c r="F2233" s="17">
        <v>38749</v>
      </c>
      <c r="G2233" s="16">
        <v>22675.217424965806</v>
      </c>
      <c r="H2233" s="18">
        <v>2.7321163420567226E-2</v>
      </c>
      <c r="I2233" s="16">
        <v>916088000</v>
      </c>
      <c r="J2233" s="17">
        <v>36706</v>
      </c>
      <c r="K2233" s="16">
        <v>24957.445649212663</v>
      </c>
      <c r="L2233" s="18">
        <v>0.10064857070495319</v>
      </c>
    </row>
    <row r="2234" spans="1:12" x14ac:dyDescent="0.25">
      <c r="A2234" s="2" t="s">
        <v>4471</v>
      </c>
      <c r="B2234" s="14" t="s">
        <v>4472</v>
      </c>
      <c r="C2234" s="14" t="s">
        <v>7049</v>
      </c>
      <c r="D2234" s="15" t="s">
        <v>7714</v>
      </c>
      <c r="E2234" s="16">
        <v>871339000</v>
      </c>
      <c r="F2234" s="17">
        <v>47226</v>
      </c>
      <c r="G2234" s="16">
        <v>18450.408673188496</v>
      </c>
      <c r="H2234" s="18">
        <v>-5.1836042729130134E-4</v>
      </c>
      <c r="I2234" s="16">
        <v>839891000</v>
      </c>
      <c r="J2234" s="17">
        <v>45818</v>
      </c>
      <c r="K2234" s="16">
        <v>18331.027107250426</v>
      </c>
      <c r="L2234" s="18">
        <v>-6.4704022578942616E-3</v>
      </c>
    </row>
    <row r="2235" spans="1:12" x14ac:dyDescent="0.25">
      <c r="A2235" s="2" t="s">
        <v>4473</v>
      </c>
      <c r="B2235" s="14" t="s">
        <v>4474</v>
      </c>
      <c r="C2235" s="14" t="s">
        <v>7051</v>
      </c>
      <c r="D2235" s="15" t="s">
        <v>7714</v>
      </c>
      <c r="E2235" s="16">
        <v>1058254000</v>
      </c>
      <c r="F2235" s="17">
        <v>31454</v>
      </c>
      <c r="G2235" s="16">
        <v>33644.496725376739</v>
      </c>
      <c r="H2235" s="18">
        <v>2.9235874840207319E-2</v>
      </c>
      <c r="I2235" s="16">
        <v>1033172000</v>
      </c>
      <c r="J2235" s="17">
        <v>30285</v>
      </c>
      <c r="K2235" s="16">
        <v>34114.974409773815</v>
      </c>
      <c r="L2235" s="18">
        <v>1.3983793196175608E-2</v>
      </c>
    </row>
    <row r="2236" spans="1:12" x14ac:dyDescent="0.25">
      <c r="A2236" s="2" t="s">
        <v>4475</v>
      </c>
      <c r="B2236" s="14" t="s">
        <v>4476</v>
      </c>
      <c r="C2236" s="14" t="s">
        <v>7052</v>
      </c>
      <c r="D2236" s="15" t="s">
        <v>7714</v>
      </c>
      <c r="E2236" s="16">
        <v>395954000</v>
      </c>
      <c r="F2236" s="17">
        <v>16412</v>
      </c>
      <c r="G2236" s="16">
        <v>24125.883499878139</v>
      </c>
      <c r="H2236" s="18">
        <v>1.4492789806434023E-2</v>
      </c>
      <c r="I2236" s="16">
        <v>371156000</v>
      </c>
      <c r="J2236" s="17">
        <v>15553</v>
      </c>
      <c r="K2236" s="16">
        <v>23863.949077348421</v>
      </c>
      <c r="L2236" s="18">
        <v>-1.085698778786859E-2</v>
      </c>
    </row>
    <row r="2237" spans="1:12" x14ac:dyDescent="0.25">
      <c r="A2237" s="2" t="s">
        <v>4477</v>
      </c>
      <c r="B2237" s="14" t="s">
        <v>4478</v>
      </c>
      <c r="C2237" s="14" t="s">
        <v>7743</v>
      </c>
      <c r="D2237" s="15" t="s">
        <v>7714</v>
      </c>
      <c r="E2237" s="16">
        <v>3494540000</v>
      </c>
      <c r="F2237" s="17">
        <v>81815</v>
      </c>
      <c r="G2237" s="16">
        <v>42712.705494102549</v>
      </c>
      <c r="H2237" s="18">
        <v>4.3462143826569606E-2</v>
      </c>
      <c r="I2237" s="16">
        <v>3384531000</v>
      </c>
      <c r="J2237" s="17">
        <v>81646</v>
      </c>
      <c r="K2237" s="16">
        <v>41453.727065624771</v>
      </c>
      <c r="L2237" s="18">
        <v>-2.9475501818811461E-2</v>
      </c>
    </row>
    <row r="2238" spans="1:12" x14ac:dyDescent="0.25">
      <c r="A2238" s="2" t="s">
        <v>4479</v>
      </c>
      <c r="B2238" s="14" t="s">
        <v>4480</v>
      </c>
      <c r="C2238" s="14" t="s">
        <v>7744</v>
      </c>
      <c r="D2238" s="15" t="s">
        <v>7714</v>
      </c>
      <c r="E2238" s="16">
        <v>1863188000</v>
      </c>
      <c r="F2238" s="17">
        <v>44146</v>
      </c>
      <c r="G2238" s="16">
        <v>42205.13749830109</v>
      </c>
      <c r="H2238" s="18">
        <v>8.3506200620568054E-3</v>
      </c>
      <c r="I2238" s="16">
        <v>1670553000</v>
      </c>
      <c r="J2238" s="17">
        <v>43773</v>
      </c>
      <c r="K2238" s="16">
        <v>38164.005208690287</v>
      </c>
      <c r="L2238" s="18">
        <v>-9.5749771927018917E-2</v>
      </c>
    </row>
    <row r="2239" spans="1:12" x14ac:dyDescent="0.25">
      <c r="A2239" s="2" t="s">
        <v>4481</v>
      </c>
      <c r="B2239" s="14" t="s">
        <v>4482</v>
      </c>
      <c r="C2239" s="14" t="s">
        <v>7367</v>
      </c>
      <c r="D2239" s="15" t="s">
        <v>7714</v>
      </c>
      <c r="E2239" s="16">
        <v>2036350000</v>
      </c>
      <c r="F2239" s="17">
        <v>38355</v>
      </c>
      <c r="G2239" s="16">
        <v>53092.165297875115</v>
      </c>
      <c r="H2239" s="18">
        <v>4.4208974411430187E-2</v>
      </c>
      <c r="I2239" s="16">
        <v>2033191000</v>
      </c>
      <c r="J2239" s="17">
        <v>38065</v>
      </c>
      <c r="K2239" s="16">
        <v>53413.660843294369</v>
      </c>
      <c r="L2239" s="18">
        <v>6.0554235001622778E-3</v>
      </c>
    </row>
    <row r="2240" spans="1:12" x14ac:dyDescent="0.25">
      <c r="A2240" s="2" t="s">
        <v>4483</v>
      </c>
      <c r="B2240" s="14" t="s">
        <v>4484</v>
      </c>
      <c r="C2240" s="14" t="s">
        <v>7053</v>
      </c>
      <c r="D2240" s="15" t="s">
        <v>7714</v>
      </c>
      <c r="E2240" s="16">
        <v>2298298000</v>
      </c>
      <c r="F2240" s="17">
        <v>72154</v>
      </c>
      <c r="G2240" s="16">
        <v>31852.676220306566</v>
      </c>
      <c r="H2240" s="18">
        <v>6.9890010002935599E-2</v>
      </c>
      <c r="I2240" s="16">
        <v>2153017000</v>
      </c>
      <c r="J2240" s="17">
        <v>72454</v>
      </c>
      <c r="K2240" s="16">
        <v>29715.640268308169</v>
      </c>
      <c r="L2240" s="18">
        <v>-6.7091252779444777E-2</v>
      </c>
    </row>
    <row r="2241" spans="1:12" x14ac:dyDescent="0.25">
      <c r="A2241" s="2" t="s">
        <v>4485</v>
      </c>
      <c r="B2241" s="14" t="s">
        <v>4486</v>
      </c>
      <c r="C2241" s="14" t="s">
        <v>7745</v>
      </c>
      <c r="D2241" s="15" t="s">
        <v>7714</v>
      </c>
      <c r="E2241" s="16">
        <v>228703000</v>
      </c>
      <c r="F2241" s="17">
        <v>11128</v>
      </c>
      <c r="G2241" s="16">
        <v>20552.030913012222</v>
      </c>
      <c r="H2241" s="18">
        <v>1.6941901917497976E-2</v>
      </c>
      <c r="I2241" s="16">
        <v>246276000</v>
      </c>
      <c r="J2241" s="17">
        <v>10812</v>
      </c>
      <c r="K2241" s="16">
        <v>22778.024417314096</v>
      </c>
      <c r="L2241" s="18">
        <v>0.10831014772815072</v>
      </c>
    </row>
    <row r="2242" spans="1:12" x14ac:dyDescent="0.25">
      <c r="A2242" s="2" t="s">
        <v>4487</v>
      </c>
      <c r="B2242" s="14" t="s">
        <v>4488</v>
      </c>
      <c r="C2242" s="14" t="s">
        <v>7746</v>
      </c>
      <c r="D2242" s="15" t="s">
        <v>7714</v>
      </c>
      <c r="E2242" s="16">
        <v>149690000</v>
      </c>
      <c r="F2242" s="17">
        <v>3667</v>
      </c>
      <c r="G2242" s="16">
        <v>40820.834469593676</v>
      </c>
      <c r="H2242" s="18">
        <v>4.5733531015125728E-2</v>
      </c>
      <c r="I2242" s="16">
        <v>150818000</v>
      </c>
      <c r="J2242" s="17">
        <v>3442</v>
      </c>
      <c r="K2242" s="16">
        <v>43816.966879721091</v>
      </c>
      <c r="L2242" s="18">
        <v>7.3397137737572518E-2</v>
      </c>
    </row>
    <row r="2243" spans="1:12" x14ac:dyDescent="0.25">
      <c r="A2243" s="2" t="s">
        <v>4489</v>
      </c>
      <c r="B2243" s="14" t="s">
        <v>4490</v>
      </c>
      <c r="C2243" s="14" t="s">
        <v>7747</v>
      </c>
      <c r="D2243" s="15" t="s">
        <v>7714</v>
      </c>
      <c r="E2243" s="16">
        <v>3531694000</v>
      </c>
      <c r="F2243" s="17">
        <v>91353</v>
      </c>
      <c r="G2243" s="16">
        <v>38659.857913806882</v>
      </c>
      <c r="H2243" s="18">
        <v>3.1424127611704038E-2</v>
      </c>
      <c r="I2243" s="16">
        <v>3307792000</v>
      </c>
      <c r="J2243" s="17">
        <v>95240</v>
      </c>
      <c r="K2243" s="16">
        <v>34731.121377572446</v>
      </c>
      <c r="L2243" s="18">
        <v>-0.1016231499089741</v>
      </c>
    </row>
    <row r="2244" spans="1:12" x14ac:dyDescent="0.25">
      <c r="A2244" s="2" t="s">
        <v>4491</v>
      </c>
      <c r="B2244" s="14" t="s">
        <v>4492</v>
      </c>
      <c r="C2244" s="14" t="s">
        <v>6716</v>
      </c>
      <c r="D2244" s="15" t="s">
        <v>7714</v>
      </c>
      <c r="E2244" s="16">
        <v>758623000</v>
      </c>
      <c r="F2244" s="17">
        <v>24832</v>
      </c>
      <c r="G2244" s="16">
        <v>30550.217461340206</v>
      </c>
      <c r="H2244" s="18">
        <v>8.2379918846374953E-2</v>
      </c>
      <c r="I2244" s="16">
        <v>739014000</v>
      </c>
      <c r="J2244" s="17">
        <v>23556</v>
      </c>
      <c r="K2244" s="16">
        <v>31372.643912379011</v>
      </c>
      <c r="L2244" s="18">
        <v>2.6920477802802739E-2</v>
      </c>
    </row>
    <row r="2245" spans="1:12" x14ac:dyDescent="0.25">
      <c r="A2245" s="2" t="s">
        <v>4493</v>
      </c>
      <c r="B2245" s="14" t="s">
        <v>4494</v>
      </c>
      <c r="C2245" s="14" t="s">
        <v>7748</v>
      </c>
      <c r="D2245" s="15" t="s">
        <v>7714</v>
      </c>
      <c r="E2245" s="16">
        <v>830325000</v>
      </c>
      <c r="F2245" s="17">
        <v>41709</v>
      </c>
      <c r="G2245" s="16">
        <v>19907.57390491261</v>
      </c>
      <c r="H2245" s="18">
        <v>0.13759372665287864</v>
      </c>
      <c r="I2245" s="16">
        <v>830132000</v>
      </c>
      <c r="J2245" s="17">
        <v>39281</v>
      </c>
      <c r="K2245" s="16">
        <v>21133.168707517631</v>
      </c>
      <c r="L2245" s="18">
        <v>6.1564247278900211E-2</v>
      </c>
    </row>
    <row r="2246" spans="1:12" x14ac:dyDescent="0.25">
      <c r="A2246" s="2" t="s">
        <v>4495</v>
      </c>
      <c r="B2246" s="14" t="s">
        <v>4496</v>
      </c>
      <c r="C2246" s="14" t="s">
        <v>6806</v>
      </c>
      <c r="D2246" s="15" t="s">
        <v>7714</v>
      </c>
      <c r="E2246" s="16">
        <v>1576415000</v>
      </c>
      <c r="F2246" s="17">
        <v>43647</v>
      </c>
      <c r="G2246" s="16">
        <v>36117.373473549153</v>
      </c>
      <c r="H2246" s="18">
        <v>3.882501568625818E-2</v>
      </c>
      <c r="I2246" s="16">
        <v>1427797000</v>
      </c>
      <c r="J2246" s="17">
        <v>42848</v>
      </c>
      <c r="K2246" s="16">
        <v>33322.37210604929</v>
      </c>
      <c r="L2246" s="18">
        <v>-7.7386617538697938E-2</v>
      </c>
    </row>
    <row r="2247" spans="1:12" x14ac:dyDescent="0.25">
      <c r="A2247" s="2" t="s">
        <v>4497</v>
      </c>
      <c r="B2247" s="14" t="s">
        <v>4498</v>
      </c>
      <c r="C2247" s="14" t="s">
        <v>5156</v>
      </c>
      <c r="D2247" s="15" t="s">
        <v>7714</v>
      </c>
      <c r="E2247" s="16">
        <v>1760321000</v>
      </c>
      <c r="F2247" s="17">
        <v>20805</v>
      </c>
      <c r="G2247" s="16">
        <v>84610.478250420565</v>
      </c>
      <c r="H2247" s="18">
        <v>1.1574087972469806E-2</v>
      </c>
      <c r="I2247" s="16">
        <v>1588401000</v>
      </c>
      <c r="J2247" s="17">
        <v>21384</v>
      </c>
      <c r="K2247" s="16">
        <v>74279.882154882158</v>
      </c>
      <c r="L2247" s="18">
        <v>-0.12209594259664946</v>
      </c>
    </row>
    <row r="2248" spans="1:12" x14ac:dyDescent="0.25">
      <c r="A2248" s="2" t="s">
        <v>4499</v>
      </c>
      <c r="B2248" s="14" t="s">
        <v>4500</v>
      </c>
      <c r="C2248" s="14" t="s">
        <v>7749</v>
      </c>
      <c r="D2248" s="15" t="s">
        <v>7714</v>
      </c>
      <c r="E2248" s="16">
        <v>218363000</v>
      </c>
      <c r="F2248" s="17">
        <v>7413</v>
      </c>
      <c r="G2248" s="16">
        <v>29456.765142317548</v>
      </c>
      <c r="H2248" s="18">
        <v>0.23429082032984128</v>
      </c>
      <c r="I2248" s="16">
        <v>185567000</v>
      </c>
      <c r="J2248" s="17">
        <v>6968</v>
      </c>
      <c r="K2248" s="16">
        <v>26631.314580941445</v>
      </c>
      <c r="L2248" s="18">
        <v>-9.5918562263208759E-2</v>
      </c>
    </row>
    <row r="2249" spans="1:12" x14ac:dyDescent="0.25">
      <c r="A2249" s="2" t="s">
        <v>4501</v>
      </c>
      <c r="B2249" s="14" t="s">
        <v>4502</v>
      </c>
      <c r="C2249" s="14" t="s">
        <v>7750</v>
      </c>
      <c r="D2249" s="15" t="s">
        <v>7714</v>
      </c>
      <c r="E2249" s="16">
        <v>48780405000</v>
      </c>
      <c r="F2249" s="17">
        <v>646419</v>
      </c>
      <c r="G2249" s="16">
        <v>75462.5173455607</v>
      </c>
      <c r="H2249" s="18">
        <v>2.0360842166352922E-3</v>
      </c>
      <c r="I2249" s="16">
        <v>44732092000</v>
      </c>
      <c r="J2249" s="17">
        <v>669279</v>
      </c>
      <c r="K2249" s="16">
        <v>66836.2401928045</v>
      </c>
      <c r="L2249" s="18">
        <v>-0.11431207778630599</v>
      </c>
    </row>
    <row r="2250" spans="1:12" x14ac:dyDescent="0.25">
      <c r="A2250" s="2" t="s">
        <v>4503</v>
      </c>
      <c r="B2250" s="14" t="s">
        <v>4504</v>
      </c>
      <c r="C2250" s="14" t="s">
        <v>7751</v>
      </c>
      <c r="D2250" s="15" t="s">
        <v>7714</v>
      </c>
      <c r="E2250" s="16">
        <v>1429886000</v>
      </c>
      <c r="F2250" s="17">
        <v>78958</v>
      </c>
      <c r="G2250" s="16">
        <v>18109.450593986676</v>
      </c>
      <c r="H2250" s="18">
        <v>7.3836589077969542E-2</v>
      </c>
      <c r="I2250" s="16">
        <v>1487383000</v>
      </c>
      <c r="J2250" s="17">
        <v>80981</v>
      </c>
      <c r="K2250" s="16">
        <v>18367.06140946642</v>
      </c>
      <c r="L2250" s="18">
        <v>1.4225214295859684E-2</v>
      </c>
    </row>
    <row r="2251" spans="1:12" x14ac:dyDescent="0.25">
      <c r="A2251" s="2" t="s">
        <v>4505</v>
      </c>
      <c r="B2251" s="14" t="s">
        <v>4506</v>
      </c>
      <c r="C2251" s="14" t="s">
        <v>5968</v>
      </c>
      <c r="D2251" s="15" t="s">
        <v>7714</v>
      </c>
      <c r="E2251" s="16">
        <v>5197549000</v>
      </c>
      <c r="F2251" s="17">
        <v>51886</v>
      </c>
      <c r="G2251" s="16">
        <v>100172.47427051613</v>
      </c>
      <c r="H2251" s="18">
        <v>-9.5978775385694853E-2</v>
      </c>
      <c r="I2251" s="16">
        <v>3529709000</v>
      </c>
      <c r="J2251" s="17">
        <v>52455</v>
      </c>
      <c r="K2251" s="16">
        <v>67290.229720712989</v>
      </c>
      <c r="L2251" s="18">
        <v>-0.32825628786012134</v>
      </c>
    </row>
    <row r="2252" spans="1:12" x14ac:dyDescent="0.25">
      <c r="A2252" s="2" t="s">
        <v>4507</v>
      </c>
      <c r="B2252" s="14" t="s">
        <v>4508</v>
      </c>
      <c r="C2252" s="14" t="s">
        <v>7752</v>
      </c>
      <c r="D2252" s="15" t="s">
        <v>7714</v>
      </c>
      <c r="E2252" s="16">
        <v>255347000</v>
      </c>
      <c r="F2252" s="17">
        <v>11225</v>
      </c>
      <c r="G2252" s="16">
        <v>22748.062360801781</v>
      </c>
      <c r="H2252" s="18">
        <v>0.15437235121199028</v>
      </c>
      <c r="I2252" s="16">
        <v>250704000</v>
      </c>
      <c r="J2252" s="17">
        <v>10924</v>
      </c>
      <c r="K2252" s="16">
        <v>22949.835225192237</v>
      </c>
      <c r="L2252" s="18">
        <v>8.8698923534753279E-3</v>
      </c>
    </row>
    <row r="2253" spans="1:12" x14ac:dyDescent="0.25">
      <c r="A2253" s="2" t="s">
        <v>4509</v>
      </c>
      <c r="B2253" s="14" t="s">
        <v>4510</v>
      </c>
      <c r="C2253" s="14" t="s">
        <v>7753</v>
      </c>
      <c r="D2253" s="15" t="s">
        <v>7714</v>
      </c>
      <c r="E2253" s="16">
        <v>642274000</v>
      </c>
      <c r="F2253" s="17">
        <v>9043</v>
      </c>
      <c r="G2253" s="16">
        <v>71024.438792436136</v>
      </c>
      <c r="H2253" s="18">
        <v>0.23086514648813955</v>
      </c>
      <c r="I2253" s="16">
        <v>484897000</v>
      </c>
      <c r="J2253" s="17">
        <v>8624</v>
      </c>
      <c r="K2253" s="16">
        <v>56226.461038961039</v>
      </c>
      <c r="L2253" s="18">
        <v>-0.20835050589728887</v>
      </c>
    </row>
    <row r="2254" spans="1:12" x14ac:dyDescent="0.25">
      <c r="A2254" s="2" t="s">
        <v>4511</v>
      </c>
      <c r="B2254" s="14" t="s">
        <v>4512</v>
      </c>
      <c r="C2254" s="14" t="s">
        <v>7754</v>
      </c>
      <c r="D2254" s="15" t="s">
        <v>7714</v>
      </c>
      <c r="E2254" s="16">
        <v>1131238000</v>
      </c>
      <c r="F2254" s="17">
        <v>20727</v>
      </c>
      <c r="G2254" s="16">
        <v>54577.990061272736</v>
      </c>
      <c r="H2254" s="18">
        <v>-1.7217071331531938E-2</v>
      </c>
      <c r="I2254" s="16">
        <v>1002225000</v>
      </c>
      <c r="J2254" s="17">
        <v>20470</v>
      </c>
      <c r="K2254" s="16">
        <v>48960.674157303372</v>
      </c>
      <c r="L2254" s="18">
        <v>-0.10292273309557583</v>
      </c>
    </row>
    <row r="2255" spans="1:12" x14ac:dyDescent="0.25">
      <c r="A2255" s="2" t="s">
        <v>4513</v>
      </c>
      <c r="B2255" s="14" t="s">
        <v>4514</v>
      </c>
      <c r="C2255" s="14"/>
      <c r="D2255" s="15" t="s">
        <v>7755</v>
      </c>
      <c r="E2255" s="16">
        <v>246647075000</v>
      </c>
      <c r="F2255" s="17">
        <v>4217737</v>
      </c>
      <c r="G2255" s="16">
        <v>58478.533630712394</v>
      </c>
      <c r="H2255" s="18">
        <v>3.1571586577231116E-2</v>
      </c>
      <c r="I2255" s="16">
        <v>243776840000</v>
      </c>
      <c r="J2255" s="17" t="s">
        <v>8270</v>
      </c>
      <c r="K2255" s="16">
        <v>57531.770560947931</v>
      </c>
      <c r="L2255" s="18">
        <v>-1.6189924934561496E-2</v>
      </c>
    </row>
    <row r="2256" spans="1:12" x14ac:dyDescent="0.25">
      <c r="A2256" s="2" t="s">
        <v>4515</v>
      </c>
      <c r="B2256" s="14" t="s">
        <v>4516</v>
      </c>
      <c r="C2256" s="14" t="s">
        <v>6674</v>
      </c>
      <c r="D2256" s="15" t="s">
        <v>7755</v>
      </c>
      <c r="E2256" s="16">
        <v>628485000</v>
      </c>
      <c r="F2256" s="17">
        <v>16019</v>
      </c>
      <c r="G2256" s="16">
        <v>39233.722454585179</v>
      </c>
      <c r="H2256" s="18">
        <v>5.1659329362374572E-2</v>
      </c>
      <c r="I2256" s="16">
        <v>634409000</v>
      </c>
      <c r="J2256" s="17">
        <v>16668</v>
      </c>
      <c r="K2256" s="16">
        <v>38061.495080393572</v>
      </c>
      <c r="L2256" s="18">
        <v>-2.9878056448722486E-2</v>
      </c>
    </row>
    <row r="2257" spans="1:12" x14ac:dyDescent="0.25">
      <c r="A2257" s="2" t="s">
        <v>4517</v>
      </c>
      <c r="B2257" s="14" t="s">
        <v>4518</v>
      </c>
      <c r="C2257" s="14" t="s">
        <v>6493</v>
      </c>
      <c r="D2257" s="15" t="s">
        <v>7755</v>
      </c>
      <c r="E2257" s="16">
        <v>4759249000</v>
      </c>
      <c r="F2257" s="17">
        <v>91107</v>
      </c>
      <c r="G2257" s="16">
        <v>52238.016837345102</v>
      </c>
      <c r="H2257" s="18">
        <v>8.9195323225577747E-3</v>
      </c>
      <c r="I2257" s="16">
        <v>4751657000</v>
      </c>
      <c r="J2257" s="17">
        <v>95184</v>
      </c>
      <c r="K2257" s="16">
        <v>49920.753487981172</v>
      </c>
      <c r="L2257" s="18">
        <v>-4.4359711368432191E-2</v>
      </c>
    </row>
    <row r="2258" spans="1:12" x14ac:dyDescent="0.25">
      <c r="A2258" s="2" t="s">
        <v>4519</v>
      </c>
      <c r="B2258" s="14" t="s">
        <v>4520</v>
      </c>
      <c r="C2258" s="14" t="s">
        <v>7756</v>
      </c>
      <c r="D2258" s="15" t="s">
        <v>7755</v>
      </c>
      <c r="E2258" s="16">
        <v>22288307000</v>
      </c>
      <c r="F2258" s="17">
        <v>410463</v>
      </c>
      <c r="G2258" s="16">
        <v>54300.404664975897</v>
      </c>
      <c r="H2258" s="18">
        <v>2.7042326064242943E-2</v>
      </c>
      <c r="I2258" s="16">
        <v>22079394000</v>
      </c>
      <c r="J2258" s="17">
        <v>421401</v>
      </c>
      <c r="K2258" s="16">
        <v>52395.210262908724</v>
      </c>
      <c r="L2258" s="18">
        <v>-3.5086191600631568E-2</v>
      </c>
    </row>
    <row r="2259" spans="1:12" x14ac:dyDescent="0.25">
      <c r="A2259" s="2" t="s">
        <v>4521</v>
      </c>
      <c r="B2259" s="14" t="s">
        <v>4522</v>
      </c>
      <c r="C2259" s="14" t="s">
        <v>7757</v>
      </c>
      <c r="D2259" s="15" t="s">
        <v>7755</v>
      </c>
      <c r="E2259" s="16">
        <v>1976698000</v>
      </c>
      <c r="F2259" s="17">
        <v>39102</v>
      </c>
      <c r="G2259" s="16">
        <v>50552.350263413638</v>
      </c>
      <c r="H2259" s="18">
        <v>-4.0057781070503753E-3</v>
      </c>
      <c r="I2259" s="16">
        <v>1895538000</v>
      </c>
      <c r="J2259" s="17">
        <v>41072</v>
      </c>
      <c r="K2259" s="16">
        <v>46151.587456174522</v>
      </c>
      <c r="L2259" s="18">
        <v>-8.7053574844849296E-2</v>
      </c>
    </row>
    <row r="2260" spans="1:12" x14ac:dyDescent="0.25">
      <c r="A2260" s="2" t="s">
        <v>4523</v>
      </c>
      <c r="B2260" s="14" t="s">
        <v>4524</v>
      </c>
      <c r="C2260" s="14" t="s">
        <v>6500</v>
      </c>
      <c r="D2260" s="15" t="s">
        <v>7755</v>
      </c>
      <c r="E2260" s="16">
        <v>1435616000</v>
      </c>
      <c r="F2260" s="17">
        <v>51375</v>
      </c>
      <c r="G2260" s="16">
        <v>27943.863746958639</v>
      </c>
      <c r="H2260" s="18">
        <v>5.3656996269935323E-2</v>
      </c>
      <c r="I2260" s="16">
        <v>1431111000</v>
      </c>
      <c r="J2260" s="17">
        <v>52589</v>
      </c>
      <c r="K2260" s="16">
        <v>27213.124417653882</v>
      </c>
      <c r="L2260" s="18">
        <v>-2.6150260963260296E-2</v>
      </c>
    </row>
    <row r="2261" spans="1:12" x14ac:dyDescent="0.25">
      <c r="A2261" s="2" t="s">
        <v>4525</v>
      </c>
      <c r="B2261" s="14" t="s">
        <v>4526</v>
      </c>
      <c r="C2261" s="14" t="s">
        <v>7510</v>
      </c>
      <c r="D2261" s="15" t="s">
        <v>7755</v>
      </c>
      <c r="E2261" s="16">
        <v>2512233000</v>
      </c>
      <c r="F2261" s="17">
        <v>63686</v>
      </c>
      <c r="G2261" s="16">
        <v>39447.178343749016</v>
      </c>
      <c r="H2261" s="18">
        <v>5.24993179175181E-2</v>
      </c>
      <c r="I2261" s="16">
        <v>2490435000</v>
      </c>
      <c r="J2261" s="17">
        <v>64929</v>
      </c>
      <c r="K2261" s="16">
        <v>38356.281476689925</v>
      </c>
      <c r="L2261" s="18">
        <v>-2.7654623546273488E-2</v>
      </c>
    </row>
    <row r="2262" spans="1:12" x14ac:dyDescent="0.25">
      <c r="A2262" s="2" t="s">
        <v>4527</v>
      </c>
      <c r="B2262" s="14" t="s">
        <v>4528</v>
      </c>
      <c r="C2262" s="14" t="s">
        <v>7758</v>
      </c>
      <c r="D2262" s="15" t="s">
        <v>7755</v>
      </c>
      <c r="E2262" s="16">
        <v>890540000</v>
      </c>
      <c r="F2262" s="17">
        <v>23011</v>
      </c>
      <c r="G2262" s="16">
        <v>38700.62144191908</v>
      </c>
      <c r="H2262" s="18">
        <v>3.9034329128280129E-2</v>
      </c>
      <c r="I2262" s="16">
        <v>928259000</v>
      </c>
      <c r="J2262" s="17">
        <v>24738</v>
      </c>
      <c r="K2262" s="16">
        <v>37523.607405610805</v>
      </c>
      <c r="L2262" s="18">
        <v>-3.0413311012969357E-2</v>
      </c>
    </row>
    <row r="2263" spans="1:12" x14ac:dyDescent="0.25">
      <c r="A2263" s="2" t="s">
        <v>4529</v>
      </c>
      <c r="B2263" s="14" t="s">
        <v>4530</v>
      </c>
      <c r="C2263" s="14" t="s">
        <v>7532</v>
      </c>
      <c r="D2263" s="15" t="s">
        <v>7755</v>
      </c>
      <c r="E2263" s="16">
        <v>709704000</v>
      </c>
      <c r="F2263" s="17">
        <v>22650</v>
      </c>
      <c r="G2263" s="16">
        <v>31333.509933774836</v>
      </c>
      <c r="H2263" s="18">
        <v>5.5003333172969085E-2</v>
      </c>
      <c r="I2263" s="16">
        <v>726910000</v>
      </c>
      <c r="J2263" s="17">
        <v>23446</v>
      </c>
      <c r="K2263" s="16">
        <v>31003.582700673887</v>
      </c>
      <c r="L2263" s="18">
        <v>-1.0529533199385223E-2</v>
      </c>
    </row>
    <row r="2264" spans="1:12" x14ac:dyDescent="0.25">
      <c r="A2264" s="2" t="s">
        <v>4531</v>
      </c>
      <c r="B2264" s="14" t="s">
        <v>4532</v>
      </c>
      <c r="C2264" s="14" t="s">
        <v>7759</v>
      </c>
      <c r="D2264" s="15" t="s">
        <v>7755</v>
      </c>
      <c r="E2264" s="16">
        <v>10761593000</v>
      </c>
      <c r="F2264" s="17">
        <v>186251</v>
      </c>
      <c r="G2264" s="16">
        <v>57780.054872188608</v>
      </c>
      <c r="H2264" s="18">
        <v>4.4930968460034269E-2</v>
      </c>
      <c r="I2264" s="16">
        <v>10843112000</v>
      </c>
      <c r="J2264" s="17">
        <v>198253</v>
      </c>
      <c r="K2264" s="16">
        <v>54693.306028155945</v>
      </c>
      <c r="L2264" s="18">
        <v>-5.3422393780356452E-2</v>
      </c>
    </row>
    <row r="2265" spans="1:12" x14ac:dyDescent="0.25">
      <c r="A2265" s="2" t="s">
        <v>4533</v>
      </c>
      <c r="B2265" s="14" t="s">
        <v>4534</v>
      </c>
      <c r="C2265" s="14" t="s">
        <v>6621</v>
      </c>
      <c r="D2265" s="15" t="s">
        <v>7755</v>
      </c>
      <c r="E2265" s="16">
        <v>3911797000</v>
      </c>
      <c r="F2265" s="17">
        <v>109114</v>
      </c>
      <c r="G2265" s="16">
        <v>35850.550800080651</v>
      </c>
      <c r="H2265" s="18">
        <v>2.2938901740521111E-2</v>
      </c>
      <c r="I2265" s="16">
        <v>3983252000</v>
      </c>
      <c r="J2265" s="17">
        <v>111201</v>
      </c>
      <c r="K2265" s="16">
        <v>35820.289385886819</v>
      </c>
      <c r="L2265" s="18">
        <v>-8.4409900318083663E-4</v>
      </c>
    </row>
    <row r="2266" spans="1:12" x14ac:dyDescent="0.25">
      <c r="A2266" s="2" t="s">
        <v>4535</v>
      </c>
      <c r="B2266" s="14" t="s">
        <v>4536</v>
      </c>
      <c r="C2266" s="14" t="s">
        <v>7760</v>
      </c>
      <c r="D2266" s="15" t="s">
        <v>7755</v>
      </c>
      <c r="E2266" s="16">
        <v>252574000</v>
      </c>
      <c r="F2266" s="17">
        <v>1878</v>
      </c>
      <c r="G2266" s="16">
        <v>134490.9478168264</v>
      </c>
      <c r="H2266" s="18">
        <v>5.6815133492199646E-2</v>
      </c>
      <c r="I2266" s="16">
        <v>301350000</v>
      </c>
      <c r="J2266" s="17">
        <v>1995</v>
      </c>
      <c r="K2266" s="16">
        <v>151052.63157894736</v>
      </c>
      <c r="L2266" s="18">
        <v>0.12314348311886084</v>
      </c>
    </row>
    <row r="2267" spans="1:12" x14ac:dyDescent="0.25">
      <c r="A2267" s="2" t="s">
        <v>4537</v>
      </c>
      <c r="B2267" s="14" t="s">
        <v>4538</v>
      </c>
      <c r="C2267" s="14" t="s">
        <v>6511</v>
      </c>
      <c r="D2267" s="15" t="s">
        <v>7755</v>
      </c>
      <c r="E2267" s="16">
        <v>260377000</v>
      </c>
      <c r="F2267" s="17">
        <v>7189</v>
      </c>
      <c r="G2267" s="16">
        <v>36218.806509945753</v>
      </c>
      <c r="H2267" s="18">
        <v>-8.4622030606740489E-3</v>
      </c>
      <c r="I2267" s="16">
        <v>271585000</v>
      </c>
      <c r="J2267" s="17">
        <v>7233</v>
      </c>
      <c r="K2267" s="16">
        <v>37548.043688649246</v>
      </c>
      <c r="L2267" s="18">
        <v>3.6700192711719599E-2</v>
      </c>
    </row>
    <row r="2268" spans="1:12" x14ac:dyDescent="0.25">
      <c r="A2268" s="2" t="s">
        <v>4539</v>
      </c>
      <c r="B2268" s="14" t="s">
        <v>4540</v>
      </c>
      <c r="C2268" s="14" t="s">
        <v>7761</v>
      </c>
      <c r="D2268" s="15" t="s">
        <v>7755</v>
      </c>
      <c r="E2268" s="16">
        <v>278121000</v>
      </c>
      <c r="F2268" s="17">
        <v>7267</v>
      </c>
      <c r="G2268" s="16">
        <v>38271.776524012661</v>
      </c>
      <c r="H2268" s="18">
        <v>6.2623021578956828E-2</v>
      </c>
      <c r="I2268" s="16">
        <v>291401000</v>
      </c>
      <c r="J2268" s="17">
        <v>7495</v>
      </c>
      <c r="K2268" s="16">
        <v>38879.386257505001</v>
      </c>
      <c r="L2268" s="18">
        <v>1.5876183147942199E-2</v>
      </c>
    </row>
    <row r="2269" spans="1:12" x14ac:dyDescent="0.25">
      <c r="A2269" s="2" t="s">
        <v>4541</v>
      </c>
      <c r="B2269" s="14" t="s">
        <v>4542</v>
      </c>
      <c r="C2269" s="14" t="s">
        <v>7762</v>
      </c>
      <c r="D2269" s="15" t="s">
        <v>7755</v>
      </c>
      <c r="E2269" s="16">
        <v>1301952000</v>
      </c>
      <c r="F2269" s="17">
        <v>23209</v>
      </c>
      <c r="G2269" s="16">
        <v>56096.858977120944</v>
      </c>
      <c r="H2269" s="18">
        <v>-1.0310134132423354E-2</v>
      </c>
      <c r="I2269" s="16">
        <v>1279456000</v>
      </c>
      <c r="J2269" s="17">
        <v>23977</v>
      </c>
      <c r="K2269" s="16">
        <v>53361.805063185551</v>
      </c>
      <c r="L2269" s="18">
        <v>-4.8755919026605081E-2</v>
      </c>
    </row>
    <row r="2270" spans="1:12" x14ac:dyDescent="0.25">
      <c r="A2270" s="2" t="s">
        <v>4543</v>
      </c>
      <c r="B2270" s="14" t="s">
        <v>4544</v>
      </c>
      <c r="C2270" s="14" t="s">
        <v>6408</v>
      </c>
      <c r="D2270" s="15" t="s">
        <v>7755</v>
      </c>
      <c r="E2270" s="16">
        <v>9666326000</v>
      </c>
      <c r="F2270" s="17">
        <v>216574</v>
      </c>
      <c r="G2270" s="16">
        <v>44632.901456315165</v>
      </c>
      <c r="H2270" s="18">
        <v>2.869136878601445E-2</v>
      </c>
      <c r="I2270" s="16">
        <v>9592783000</v>
      </c>
      <c r="J2270" s="17">
        <v>223259</v>
      </c>
      <c r="K2270" s="16">
        <v>42967.060678404901</v>
      </c>
      <c r="L2270" s="18">
        <v>-3.732315676453881E-2</v>
      </c>
    </row>
    <row r="2271" spans="1:12" x14ac:dyDescent="0.25">
      <c r="A2271" s="2" t="s">
        <v>4545</v>
      </c>
      <c r="B2271" s="14" t="s">
        <v>4546</v>
      </c>
      <c r="C2271" s="14" t="s">
        <v>6409</v>
      </c>
      <c r="D2271" s="15" t="s">
        <v>7755</v>
      </c>
      <c r="E2271" s="16">
        <v>830339000</v>
      </c>
      <c r="F2271" s="17">
        <v>23607</v>
      </c>
      <c r="G2271" s="16">
        <v>35173.423137205064</v>
      </c>
      <c r="H2271" s="18">
        <v>2.7844003177325407E-2</v>
      </c>
      <c r="I2271" s="16">
        <v>822861000</v>
      </c>
      <c r="J2271" s="17">
        <v>24502</v>
      </c>
      <c r="K2271" s="16">
        <v>33583.421761488855</v>
      </c>
      <c r="L2271" s="18">
        <v>-4.5204624227613711E-2</v>
      </c>
    </row>
    <row r="2272" spans="1:12" x14ac:dyDescent="0.25">
      <c r="A2272" s="2" t="s">
        <v>4547</v>
      </c>
      <c r="B2272" s="14" t="s">
        <v>4548</v>
      </c>
      <c r="C2272" s="14" t="s">
        <v>7763</v>
      </c>
      <c r="D2272" s="15" t="s">
        <v>7755</v>
      </c>
      <c r="E2272" s="16">
        <v>3080938000</v>
      </c>
      <c r="F2272" s="17">
        <v>86251</v>
      </c>
      <c r="G2272" s="16">
        <v>35720.606137899849</v>
      </c>
      <c r="H2272" s="18">
        <v>7.9631461674389087E-2</v>
      </c>
      <c r="I2272" s="16">
        <v>3048409000</v>
      </c>
      <c r="J2272" s="17">
        <v>88090</v>
      </c>
      <c r="K2272" s="16">
        <v>34605.619253036668</v>
      </c>
      <c r="L2272" s="18">
        <v>-3.1214108757246738E-2</v>
      </c>
    </row>
    <row r="2273" spans="1:12" x14ac:dyDescent="0.25">
      <c r="A2273" s="2" t="s">
        <v>4549</v>
      </c>
      <c r="B2273" s="14" t="s">
        <v>4550</v>
      </c>
      <c r="C2273" s="14" t="s">
        <v>7764</v>
      </c>
      <c r="D2273" s="15" t="s">
        <v>7755</v>
      </c>
      <c r="E2273" s="16">
        <v>2531931000</v>
      </c>
      <c r="F2273" s="17">
        <v>66921</v>
      </c>
      <c r="G2273" s="16">
        <v>37834.625902183172</v>
      </c>
      <c r="H2273" s="18">
        <v>3.1946242505090629E-2</v>
      </c>
      <c r="I2273" s="16">
        <v>2511138000</v>
      </c>
      <c r="J2273" s="17">
        <v>69413</v>
      </c>
      <c r="K2273" s="16">
        <v>36176.768040568772</v>
      </c>
      <c r="L2273" s="18">
        <v>-4.3818534532377579E-2</v>
      </c>
    </row>
    <row r="2274" spans="1:12" x14ac:dyDescent="0.25">
      <c r="A2274" s="2" t="s">
        <v>4551</v>
      </c>
      <c r="B2274" s="14" t="s">
        <v>4552</v>
      </c>
      <c r="C2274" s="14" t="s">
        <v>6562</v>
      </c>
      <c r="D2274" s="15" t="s">
        <v>7755</v>
      </c>
      <c r="E2274" s="16">
        <v>311828000</v>
      </c>
      <c r="F2274" s="17">
        <v>7837</v>
      </c>
      <c r="G2274" s="16">
        <v>39789.205052953934</v>
      </c>
      <c r="H2274" s="18">
        <v>3.9667961188425152E-2</v>
      </c>
      <c r="I2274" s="16">
        <v>328352000</v>
      </c>
      <c r="J2274" s="17">
        <v>8160</v>
      </c>
      <c r="K2274" s="16">
        <v>40239.215686274511</v>
      </c>
      <c r="L2274" s="18">
        <v>1.1309867405535617E-2</v>
      </c>
    </row>
    <row r="2275" spans="1:12" x14ac:dyDescent="0.25">
      <c r="A2275" s="2" t="s">
        <v>4553</v>
      </c>
      <c r="B2275" s="14" t="s">
        <v>4554</v>
      </c>
      <c r="C2275" s="14" t="s">
        <v>7039</v>
      </c>
      <c r="D2275" s="15" t="s">
        <v>7755</v>
      </c>
      <c r="E2275" s="16">
        <v>16825091000</v>
      </c>
      <c r="F2275" s="17">
        <v>373340</v>
      </c>
      <c r="G2275" s="16">
        <v>45066.40327851288</v>
      </c>
      <c r="H2275" s="18">
        <v>7.9899763706099535E-3</v>
      </c>
      <c r="I2275" s="16">
        <v>16578944000</v>
      </c>
      <c r="J2275" s="17">
        <v>382971</v>
      </c>
      <c r="K2275" s="16">
        <v>43290.33791070342</v>
      </c>
      <c r="L2275" s="18">
        <v>-3.9409964820872827E-2</v>
      </c>
    </row>
    <row r="2276" spans="1:12" x14ac:dyDescent="0.25">
      <c r="A2276" s="2" t="s">
        <v>4555</v>
      </c>
      <c r="B2276" s="14" t="s">
        <v>4556</v>
      </c>
      <c r="C2276" s="14" t="s">
        <v>6519</v>
      </c>
      <c r="D2276" s="15" t="s">
        <v>7755</v>
      </c>
      <c r="E2276" s="16">
        <v>1973548000</v>
      </c>
      <c r="F2276" s="17">
        <v>48547</v>
      </c>
      <c r="G2276" s="16">
        <v>40652.31631202752</v>
      </c>
      <c r="H2276" s="18">
        <v>-2.2646118104420094E-2</v>
      </c>
      <c r="I2276" s="16">
        <v>1868217000</v>
      </c>
      <c r="J2276" s="17">
        <v>50395</v>
      </c>
      <c r="K2276" s="16">
        <v>37071.475344776271</v>
      </c>
      <c r="L2276" s="18">
        <v>-8.8084549469861606E-2</v>
      </c>
    </row>
    <row r="2277" spans="1:12" x14ac:dyDescent="0.25">
      <c r="A2277" s="2" t="s">
        <v>4557</v>
      </c>
      <c r="B2277" s="14" t="s">
        <v>4558</v>
      </c>
      <c r="C2277" s="14" t="s">
        <v>6985</v>
      </c>
      <c r="D2277" s="15" t="s">
        <v>7755</v>
      </c>
      <c r="E2277" s="16">
        <v>5108617000</v>
      </c>
      <c r="F2277" s="17">
        <v>125048</v>
      </c>
      <c r="G2277" s="16">
        <v>40853.248352632589</v>
      </c>
      <c r="H2277" s="18">
        <v>9.0374908713658879E-3</v>
      </c>
      <c r="I2277" s="16">
        <v>5022852000</v>
      </c>
      <c r="J2277" s="17">
        <v>128610</v>
      </c>
      <c r="K2277" s="16">
        <v>39054.910193608586</v>
      </c>
      <c r="L2277" s="18">
        <v>-4.4019465563700205E-2</v>
      </c>
    </row>
    <row r="2278" spans="1:12" x14ac:dyDescent="0.25">
      <c r="A2278" s="2" t="s">
        <v>4559</v>
      </c>
      <c r="B2278" s="14" t="s">
        <v>4560</v>
      </c>
      <c r="C2278" s="14" t="s">
        <v>7765</v>
      </c>
      <c r="D2278" s="15" t="s">
        <v>7755</v>
      </c>
      <c r="E2278" s="16">
        <v>1323717000</v>
      </c>
      <c r="F2278" s="17">
        <v>30412</v>
      </c>
      <c r="G2278" s="16">
        <v>43526.140996974878</v>
      </c>
      <c r="H2278" s="18">
        <v>1.9001493777290775E-2</v>
      </c>
      <c r="I2278" s="16">
        <v>1333187000</v>
      </c>
      <c r="J2278" s="17">
        <v>31571</v>
      </c>
      <c r="K2278" s="16">
        <v>42228.215767634858</v>
      </c>
      <c r="L2278" s="18">
        <v>-2.9819441825321199E-2</v>
      </c>
    </row>
    <row r="2279" spans="1:12" x14ac:dyDescent="0.25">
      <c r="A2279" s="2" t="s">
        <v>4561</v>
      </c>
      <c r="B2279" s="14" t="s">
        <v>4562</v>
      </c>
      <c r="C2279" s="14" t="s">
        <v>6419</v>
      </c>
      <c r="D2279" s="15" t="s">
        <v>7755</v>
      </c>
      <c r="E2279" s="16">
        <v>16954706000</v>
      </c>
      <c r="F2279" s="17">
        <v>339641</v>
      </c>
      <c r="G2279" s="16">
        <v>49919.491463044804</v>
      </c>
      <c r="H2279" s="18">
        <v>3.8440694352558216E-2</v>
      </c>
      <c r="I2279" s="16">
        <v>17027526000</v>
      </c>
      <c r="J2279" s="17">
        <v>345920</v>
      </c>
      <c r="K2279" s="16">
        <v>49223.884135060129</v>
      </c>
      <c r="L2279" s="18">
        <v>-1.3934583618497602E-2</v>
      </c>
    </row>
    <row r="2280" spans="1:12" x14ac:dyDescent="0.25">
      <c r="A2280" s="2" t="s">
        <v>4563</v>
      </c>
      <c r="B2280" s="14" t="s">
        <v>4564</v>
      </c>
      <c r="C2280" s="14" t="s">
        <v>7700</v>
      </c>
      <c r="D2280" s="15" t="s">
        <v>7755</v>
      </c>
      <c r="E2280" s="16">
        <v>1483543000</v>
      </c>
      <c r="F2280" s="17">
        <v>11303</v>
      </c>
      <c r="G2280" s="16">
        <v>131252.14544811111</v>
      </c>
      <c r="H2280" s="18">
        <v>7.092887615255733E-2</v>
      </c>
      <c r="I2280" s="16">
        <v>1383775000</v>
      </c>
      <c r="J2280" s="17">
        <v>12186</v>
      </c>
      <c r="K2280" s="16">
        <v>113554.48875759068</v>
      </c>
      <c r="L2280" s="18">
        <v>-0.13483708498705635</v>
      </c>
    </row>
    <row r="2281" spans="1:12" x14ac:dyDescent="0.25">
      <c r="A2281" s="2" t="s">
        <v>4565</v>
      </c>
      <c r="B2281" s="14" t="s">
        <v>4566</v>
      </c>
      <c r="C2281" s="14" t="s">
        <v>7766</v>
      </c>
      <c r="D2281" s="15" t="s">
        <v>7755</v>
      </c>
      <c r="E2281" s="16">
        <v>69831282000</v>
      </c>
      <c r="F2281" s="17">
        <v>804606</v>
      </c>
      <c r="G2281" s="16">
        <v>86789.412457774364</v>
      </c>
      <c r="H2281" s="18">
        <v>3.2429256659856201E-2</v>
      </c>
      <c r="I2281" s="16">
        <v>67044653000</v>
      </c>
      <c r="J2281" s="17">
        <v>815428</v>
      </c>
      <c r="K2281" s="16">
        <v>82220.199698808472</v>
      </c>
      <c r="L2281" s="18">
        <v>-5.2647121688822934E-2</v>
      </c>
    </row>
    <row r="2282" spans="1:12" x14ac:dyDescent="0.25">
      <c r="A2282" s="2" t="s">
        <v>4567</v>
      </c>
      <c r="B2282" s="14" t="s">
        <v>4568</v>
      </c>
      <c r="C2282" s="14" t="s">
        <v>6528</v>
      </c>
      <c r="D2282" s="15" t="s">
        <v>7755</v>
      </c>
      <c r="E2282" s="16">
        <v>2175293000</v>
      </c>
      <c r="F2282" s="17">
        <v>83037</v>
      </c>
      <c r="G2282" s="16">
        <v>26196.671363368136</v>
      </c>
      <c r="H2282" s="18">
        <v>1.8300899905945751E-2</v>
      </c>
      <c r="I2282" s="16">
        <v>2218491000</v>
      </c>
      <c r="J2282" s="17">
        <v>87433</v>
      </c>
      <c r="K2282" s="16">
        <v>25373.611794173823</v>
      </c>
      <c r="L2282" s="18">
        <v>-3.1418479003604637E-2</v>
      </c>
    </row>
    <row r="2283" spans="1:12" x14ac:dyDescent="0.25">
      <c r="A2283" s="2" t="s">
        <v>4569</v>
      </c>
      <c r="B2283" s="14" t="s">
        <v>4570</v>
      </c>
      <c r="C2283" s="14" t="s">
        <v>7064</v>
      </c>
      <c r="D2283" s="15" t="s">
        <v>7755</v>
      </c>
      <c r="E2283" s="16">
        <v>553049000</v>
      </c>
      <c r="F2283" s="17">
        <v>1642</v>
      </c>
      <c r="G2283" s="16">
        <v>336814.25091352011</v>
      </c>
      <c r="H2283" s="18">
        <v>-8.8331040811584147E-2</v>
      </c>
      <c r="I2283" s="16">
        <v>579056000</v>
      </c>
      <c r="J2283" s="17">
        <v>1870</v>
      </c>
      <c r="K2283" s="16">
        <v>309655.61497326201</v>
      </c>
      <c r="L2283" s="18">
        <v>-8.0633868271895975E-2</v>
      </c>
    </row>
    <row r="2284" spans="1:12" x14ac:dyDescent="0.25">
      <c r="A2284" s="2" t="s">
        <v>4571</v>
      </c>
      <c r="B2284" s="14" t="s">
        <v>4572</v>
      </c>
      <c r="C2284" s="14" t="s">
        <v>7767</v>
      </c>
      <c r="D2284" s="15" t="s">
        <v>7755</v>
      </c>
      <c r="E2284" s="16">
        <v>1269777000</v>
      </c>
      <c r="F2284" s="17">
        <v>26389</v>
      </c>
      <c r="G2284" s="16">
        <v>48117.662662472998</v>
      </c>
      <c r="H2284" s="18">
        <v>8.4878195231512989E-3</v>
      </c>
      <c r="I2284" s="16">
        <v>1240211000</v>
      </c>
      <c r="J2284" s="17">
        <v>27390</v>
      </c>
      <c r="K2284" s="16">
        <v>45279.700620664473</v>
      </c>
      <c r="L2284" s="18">
        <v>-5.8979632109642223E-2</v>
      </c>
    </row>
    <row r="2285" spans="1:12" x14ac:dyDescent="0.25">
      <c r="A2285" s="2" t="s">
        <v>4573</v>
      </c>
      <c r="B2285" s="14" t="s">
        <v>4574</v>
      </c>
      <c r="C2285" s="14" t="s">
        <v>7768</v>
      </c>
      <c r="D2285" s="15" t="s">
        <v>7755</v>
      </c>
      <c r="E2285" s="16">
        <v>3506287000</v>
      </c>
      <c r="F2285" s="17">
        <v>77129</v>
      </c>
      <c r="G2285" s="16">
        <v>45460.034487676487</v>
      </c>
      <c r="H2285" s="18">
        <v>3.9870820862154058E-2</v>
      </c>
      <c r="I2285" s="16">
        <v>3530362000</v>
      </c>
      <c r="J2285" s="17">
        <v>80075</v>
      </c>
      <c r="K2285" s="16">
        <v>44088.192319700283</v>
      </c>
      <c r="L2285" s="18">
        <v>-3.0176883573374509E-2</v>
      </c>
    </row>
    <row r="2286" spans="1:12" x14ac:dyDescent="0.25">
      <c r="A2286" s="2" t="s">
        <v>4575</v>
      </c>
      <c r="B2286" s="14" t="s">
        <v>4576</v>
      </c>
      <c r="C2286" s="14" t="s">
        <v>6540</v>
      </c>
      <c r="D2286" s="15" t="s">
        <v>7755</v>
      </c>
      <c r="E2286" s="16">
        <v>1055707000</v>
      </c>
      <c r="F2286" s="17">
        <v>26337</v>
      </c>
      <c r="G2286" s="16">
        <v>40084.557846375821</v>
      </c>
      <c r="H2286" s="18">
        <v>6.7108862385773516E-2</v>
      </c>
      <c r="I2286" s="16">
        <v>1060474000</v>
      </c>
      <c r="J2286" s="17">
        <v>26196</v>
      </c>
      <c r="K2286" s="16">
        <v>40482.287372117884</v>
      </c>
      <c r="L2286" s="18">
        <v>9.9222630137611179E-3</v>
      </c>
    </row>
    <row r="2287" spans="1:12" x14ac:dyDescent="0.25">
      <c r="A2287" s="2" t="s">
        <v>4577</v>
      </c>
      <c r="B2287" s="14" t="s">
        <v>4578</v>
      </c>
      <c r="C2287" s="14" t="s">
        <v>7769</v>
      </c>
      <c r="D2287" s="15" t="s">
        <v>7755</v>
      </c>
      <c r="E2287" s="16">
        <v>357352000</v>
      </c>
      <c r="F2287" s="17">
        <v>7004</v>
      </c>
      <c r="G2287" s="16">
        <v>51021.130782410051</v>
      </c>
      <c r="H2287" s="18">
        <v>7.3776465320175844E-2</v>
      </c>
      <c r="I2287" s="16">
        <v>339638000</v>
      </c>
      <c r="J2287" s="17">
        <v>7391</v>
      </c>
      <c r="K2287" s="16">
        <v>45952.915708293869</v>
      </c>
      <c r="L2287" s="18">
        <v>-9.9335608529152603E-2</v>
      </c>
    </row>
    <row r="2288" spans="1:12" x14ac:dyDescent="0.25">
      <c r="A2288" s="2" t="s">
        <v>4579</v>
      </c>
      <c r="B2288" s="14" t="s">
        <v>4580</v>
      </c>
      <c r="C2288" s="14" t="s">
        <v>7770</v>
      </c>
      <c r="D2288" s="15" t="s">
        <v>7755</v>
      </c>
      <c r="E2288" s="16">
        <v>1612468000</v>
      </c>
      <c r="F2288" s="17">
        <v>26130</v>
      </c>
      <c r="G2288" s="16">
        <v>61709.45273631841</v>
      </c>
      <c r="H2288" s="18">
        <v>0.10771987261078013</v>
      </c>
      <c r="I2288" s="16">
        <v>1855949000</v>
      </c>
      <c r="J2288" s="17">
        <v>26670</v>
      </c>
      <c r="K2288" s="16">
        <v>69589.388826396695</v>
      </c>
      <c r="L2288" s="18">
        <v>0.12769414961025308</v>
      </c>
    </row>
    <row r="2289" spans="1:12" x14ac:dyDescent="0.25">
      <c r="A2289" s="2" t="s">
        <v>4581</v>
      </c>
      <c r="B2289" s="14" t="s">
        <v>4582</v>
      </c>
      <c r="C2289" s="14" t="s">
        <v>5968</v>
      </c>
      <c r="D2289" s="15" t="s">
        <v>7755</v>
      </c>
      <c r="E2289" s="16">
        <v>50276961000</v>
      </c>
      <c r="F2289" s="17">
        <v>589481</v>
      </c>
      <c r="G2289" s="16">
        <v>85290.214612515076</v>
      </c>
      <c r="H2289" s="18">
        <v>2.479332642191959E-2</v>
      </c>
      <c r="I2289" s="16">
        <v>50498526000</v>
      </c>
      <c r="J2289" s="17">
        <v>600372</v>
      </c>
      <c r="K2289" s="16">
        <v>84112.060522476066</v>
      </c>
      <c r="L2289" s="18">
        <v>-1.3813473156229265E-2</v>
      </c>
    </row>
    <row r="2290" spans="1:12" x14ac:dyDescent="0.25">
      <c r="A2290" s="2" t="s">
        <v>4583</v>
      </c>
      <c r="B2290" s="14" t="s">
        <v>4584</v>
      </c>
      <c r="C2290" s="14" t="s">
        <v>6826</v>
      </c>
      <c r="D2290" s="15" t="s">
        <v>7755</v>
      </c>
      <c r="E2290" s="16">
        <v>31652000</v>
      </c>
      <c r="F2290" s="17">
        <v>1415</v>
      </c>
      <c r="G2290" s="16">
        <v>22368.904593639574</v>
      </c>
      <c r="H2290" s="18">
        <v>-0.1178634416335721</v>
      </c>
      <c r="I2290" s="16">
        <v>32927000</v>
      </c>
      <c r="J2290" s="17">
        <v>1451</v>
      </c>
      <c r="K2290" s="16">
        <v>22692.62577532736</v>
      </c>
      <c r="L2290" s="18">
        <v>1.4471928222172926E-2</v>
      </c>
    </row>
    <row r="2291" spans="1:12" x14ac:dyDescent="0.25">
      <c r="A2291" s="2" t="s">
        <v>4585</v>
      </c>
      <c r="B2291" s="14" t="s">
        <v>4586</v>
      </c>
      <c r="C2291" s="14" t="s">
        <v>7771</v>
      </c>
      <c r="D2291" s="15" t="s">
        <v>7755</v>
      </c>
      <c r="E2291" s="16">
        <v>3919417000</v>
      </c>
      <c r="F2291" s="17">
        <v>104831</v>
      </c>
      <c r="G2291" s="16">
        <v>37387.957760586083</v>
      </c>
      <c r="H2291" s="18">
        <v>2.7605323293131503E-2</v>
      </c>
      <c r="I2291" s="16">
        <v>3950640000</v>
      </c>
      <c r="J2291" s="17">
        <v>107722</v>
      </c>
      <c r="K2291" s="16">
        <v>36674.402628989439</v>
      </c>
      <c r="L2291" s="18">
        <v>-1.9085159349058241E-2</v>
      </c>
    </row>
    <row r="2292" spans="1:12" x14ac:dyDescent="0.25">
      <c r="A2292" s="2" t="s">
        <v>4587</v>
      </c>
      <c r="B2292" s="14" t="s">
        <v>4588</v>
      </c>
      <c r="C2292" s="14"/>
      <c r="D2292" s="15" t="s">
        <v>7772</v>
      </c>
      <c r="E2292" s="16">
        <v>799686194000</v>
      </c>
      <c r="F2292" s="17">
        <v>12801989</v>
      </c>
      <c r="G2292" s="16">
        <v>62465.777310072677</v>
      </c>
      <c r="H2292" s="18">
        <v>3.4956944333202455E-2</v>
      </c>
      <c r="I2292" s="16">
        <v>771897908000</v>
      </c>
      <c r="J2292" s="17" t="s">
        <v>8271</v>
      </c>
      <c r="K2292" s="16">
        <v>59364.43261784091</v>
      </c>
      <c r="L2292" s="18">
        <v>-4.9648700869230546E-2</v>
      </c>
    </row>
    <row r="2293" spans="1:12" x14ac:dyDescent="0.25">
      <c r="A2293" s="2" t="s">
        <v>4589</v>
      </c>
      <c r="B2293" s="14" t="s">
        <v>4590</v>
      </c>
      <c r="C2293" s="14" t="s">
        <v>6603</v>
      </c>
      <c r="D2293" s="15" t="s">
        <v>7772</v>
      </c>
      <c r="E2293" s="16">
        <v>4070126000</v>
      </c>
      <c r="F2293" s="17">
        <v>102470</v>
      </c>
      <c r="G2293" s="16">
        <v>39720.171757587588</v>
      </c>
      <c r="H2293" s="18">
        <v>2.1951512798602693E-3</v>
      </c>
      <c r="I2293" s="16">
        <v>3968843000</v>
      </c>
      <c r="J2293" s="17">
        <v>103852</v>
      </c>
      <c r="K2293" s="16">
        <v>38216.33670993337</v>
      </c>
      <c r="L2293" s="18">
        <v>-3.7860738791164632E-2</v>
      </c>
    </row>
    <row r="2294" spans="1:12" x14ac:dyDescent="0.25">
      <c r="A2294" s="2" t="s">
        <v>4591</v>
      </c>
      <c r="B2294" s="14" t="s">
        <v>4592</v>
      </c>
      <c r="C2294" s="14" t="s">
        <v>7773</v>
      </c>
      <c r="D2294" s="15" t="s">
        <v>7772</v>
      </c>
      <c r="E2294" s="16">
        <v>104699909000</v>
      </c>
      <c r="F2294" s="17">
        <v>1221744</v>
      </c>
      <c r="G2294" s="16">
        <v>85697.092844327446</v>
      </c>
      <c r="H2294" s="18">
        <v>4.0299532404476424E-2</v>
      </c>
      <c r="I2294" s="16">
        <v>101240267000</v>
      </c>
      <c r="J2294" s="17">
        <v>1250578</v>
      </c>
      <c r="K2294" s="16">
        <v>80954.780109677289</v>
      </c>
      <c r="L2294" s="18">
        <v>-5.5338081809435211E-2</v>
      </c>
    </row>
    <row r="2295" spans="1:12" x14ac:dyDescent="0.25">
      <c r="A2295" s="2" t="s">
        <v>4593</v>
      </c>
      <c r="B2295" s="14" t="s">
        <v>4594</v>
      </c>
      <c r="C2295" s="14" t="s">
        <v>7774</v>
      </c>
      <c r="D2295" s="15" t="s">
        <v>7772</v>
      </c>
      <c r="E2295" s="16">
        <v>2373834000</v>
      </c>
      <c r="F2295" s="17">
        <v>65867</v>
      </c>
      <c r="G2295" s="16">
        <v>36039.807490852778</v>
      </c>
      <c r="H2295" s="18">
        <v>-5.8853396915153483E-3</v>
      </c>
      <c r="I2295" s="16">
        <v>2144098000</v>
      </c>
      <c r="J2295" s="17">
        <v>65558</v>
      </c>
      <c r="K2295" s="16">
        <v>32705.360139113458</v>
      </c>
      <c r="L2295" s="18">
        <v>-9.2521230935698875E-2</v>
      </c>
    </row>
    <row r="2296" spans="1:12" x14ac:dyDescent="0.25">
      <c r="A2296" s="2" t="s">
        <v>4595</v>
      </c>
      <c r="B2296" s="14" t="s">
        <v>4596</v>
      </c>
      <c r="C2296" s="14" t="s">
        <v>7717</v>
      </c>
      <c r="D2296" s="15" t="s">
        <v>7772</v>
      </c>
      <c r="E2296" s="16">
        <v>7659438000</v>
      </c>
      <c r="F2296" s="17">
        <v>165833</v>
      </c>
      <c r="G2296" s="16">
        <v>46187.658668660639</v>
      </c>
      <c r="H2296" s="18">
        <v>0.10133027414400815</v>
      </c>
      <c r="I2296" s="16">
        <v>7286725000</v>
      </c>
      <c r="J2296" s="17">
        <v>168215</v>
      </c>
      <c r="K2296" s="16">
        <v>43317.926463157266</v>
      </c>
      <c r="L2296" s="18">
        <v>-6.2132012927742328E-2</v>
      </c>
    </row>
    <row r="2297" spans="1:12" x14ac:dyDescent="0.25">
      <c r="A2297" s="2" t="s">
        <v>4597</v>
      </c>
      <c r="B2297" s="14" t="s">
        <v>4598</v>
      </c>
      <c r="C2297" s="14" t="s">
        <v>7775</v>
      </c>
      <c r="D2297" s="15" t="s">
        <v>7772</v>
      </c>
      <c r="E2297" s="16">
        <v>1664292000</v>
      </c>
      <c r="F2297" s="17">
        <v>48337</v>
      </c>
      <c r="G2297" s="16">
        <v>34431.015578128558</v>
      </c>
      <c r="H2297" s="18">
        <v>3.6798171782585778E-2</v>
      </c>
      <c r="I2297" s="16">
        <v>1572433000</v>
      </c>
      <c r="J2297" s="17">
        <v>47577</v>
      </c>
      <c r="K2297" s="16">
        <v>33050.276394055953</v>
      </c>
      <c r="L2297" s="18">
        <v>-4.0101610739291846E-2</v>
      </c>
    </row>
    <row r="2298" spans="1:12" x14ac:dyDescent="0.25">
      <c r="A2298" s="2" t="s">
        <v>4599</v>
      </c>
      <c r="B2298" s="14" t="s">
        <v>4600</v>
      </c>
      <c r="C2298" s="14" t="s">
        <v>7776</v>
      </c>
      <c r="D2298" s="15" t="s">
        <v>7772</v>
      </c>
      <c r="E2298" s="16">
        <v>21127438000</v>
      </c>
      <c r="F2298" s="17">
        <v>418025</v>
      </c>
      <c r="G2298" s="16">
        <v>50541.087255546918</v>
      </c>
      <c r="H2298" s="18">
        <v>1.9749207123813384E-2</v>
      </c>
      <c r="I2298" s="16">
        <v>20417217000</v>
      </c>
      <c r="J2298" s="17">
        <v>428849</v>
      </c>
      <c r="K2298" s="16">
        <v>47609.338018743198</v>
      </c>
      <c r="L2298" s="18">
        <v>-5.800724511485373E-2</v>
      </c>
    </row>
    <row r="2299" spans="1:12" x14ac:dyDescent="0.25">
      <c r="A2299" s="2" t="s">
        <v>4601</v>
      </c>
      <c r="B2299" s="14" t="s">
        <v>4602</v>
      </c>
      <c r="C2299" s="14" t="s">
        <v>7777</v>
      </c>
      <c r="D2299" s="15" t="s">
        <v>7772</v>
      </c>
      <c r="E2299" s="16">
        <v>6312962000</v>
      </c>
      <c r="F2299" s="17">
        <v>123157</v>
      </c>
      <c r="G2299" s="16">
        <v>51259.465560219884</v>
      </c>
      <c r="H2299" s="18">
        <v>5.1159421801026631E-2</v>
      </c>
      <c r="I2299" s="16">
        <v>6130328000</v>
      </c>
      <c r="J2299" s="17">
        <v>122822</v>
      </c>
      <c r="K2299" s="16">
        <v>49912.295842764324</v>
      </c>
      <c r="L2299" s="18">
        <v>-2.6281384379103552E-2</v>
      </c>
    </row>
    <row r="2300" spans="1:12" x14ac:dyDescent="0.25">
      <c r="A2300" s="2" t="s">
        <v>4603</v>
      </c>
      <c r="B2300" s="14" t="s">
        <v>4604</v>
      </c>
      <c r="C2300" s="14" t="s">
        <v>6676</v>
      </c>
      <c r="D2300" s="15" t="s">
        <v>7772</v>
      </c>
      <c r="E2300" s="16">
        <v>3656922000</v>
      </c>
      <c r="F2300" s="17">
        <v>60963</v>
      </c>
      <c r="G2300" s="16">
        <v>59985.92588947394</v>
      </c>
      <c r="H2300" s="18">
        <v>6.4607921910988061E-2</v>
      </c>
      <c r="I2300" s="16">
        <v>3318712000</v>
      </c>
      <c r="J2300" s="17">
        <v>59967</v>
      </c>
      <c r="K2300" s="16">
        <v>55342.304934380576</v>
      </c>
      <c r="L2300" s="18">
        <v>-7.7411840964985504E-2</v>
      </c>
    </row>
    <row r="2301" spans="1:12" x14ac:dyDescent="0.25">
      <c r="A2301" s="2" t="s">
        <v>4605</v>
      </c>
      <c r="B2301" s="14" t="s">
        <v>4606</v>
      </c>
      <c r="C2301" s="14" t="s">
        <v>7778</v>
      </c>
      <c r="D2301" s="15" t="s">
        <v>7772</v>
      </c>
      <c r="E2301" s="16">
        <v>36870591000</v>
      </c>
      <c r="F2301" s="17">
        <v>626806</v>
      </c>
      <c r="G2301" s="16">
        <v>58822.970743738893</v>
      </c>
      <c r="H2301" s="18">
        <v>2.3987927922916968E-2</v>
      </c>
      <c r="I2301" s="16">
        <v>35615322000</v>
      </c>
      <c r="J2301" s="17">
        <v>646538</v>
      </c>
      <c r="K2301" s="16">
        <v>55086.200656419263</v>
      </c>
      <c r="L2301" s="18">
        <v>-6.3525694810600344E-2</v>
      </c>
    </row>
    <row r="2302" spans="1:12" x14ac:dyDescent="0.25">
      <c r="A2302" s="2" t="s">
        <v>4607</v>
      </c>
      <c r="B2302" s="14" t="s">
        <v>4608</v>
      </c>
      <c r="C2302" s="14" t="s">
        <v>6379</v>
      </c>
      <c r="D2302" s="15" t="s">
        <v>7772</v>
      </c>
      <c r="E2302" s="16">
        <v>11346423000</v>
      </c>
      <c r="F2302" s="17">
        <v>186899</v>
      </c>
      <c r="G2302" s="16">
        <v>60708.848094425332</v>
      </c>
      <c r="H2302" s="18">
        <v>5.3969487143738733E-2</v>
      </c>
      <c r="I2302" s="16">
        <v>11028270000</v>
      </c>
      <c r="J2302" s="17">
        <v>193763</v>
      </c>
      <c r="K2302" s="16">
        <v>56916.284326729045</v>
      </c>
      <c r="L2302" s="18">
        <v>-6.247135115786432E-2</v>
      </c>
    </row>
    <row r="2303" spans="1:12" x14ac:dyDescent="0.25">
      <c r="A2303" s="2" t="s">
        <v>4609</v>
      </c>
      <c r="B2303" s="14" t="s">
        <v>4610</v>
      </c>
      <c r="C2303" s="14" t="s">
        <v>7779</v>
      </c>
      <c r="D2303" s="15" t="s">
        <v>7772</v>
      </c>
      <c r="E2303" s="16">
        <v>4942491000</v>
      </c>
      <c r="F2303" s="17">
        <v>133009</v>
      </c>
      <c r="G2303" s="16">
        <v>37159.07194250013</v>
      </c>
      <c r="H2303" s="18">
        <v>2.8974709817560503E-2</v>
      </c>
      <c r="I2303" s="16">
        <v>4952002000</v>
      </c>
      <c r="J2303" s="17">
        <v>133472</v>
      </c>
      <c r="K2303" s="16">
        <v>37101.429513306161</v>
      </c>
      <c r="L2303" s="18">
        <v>-1.5512343602974009E-3</v>
      </c>
    </row>
    <row r="2304" spans="1:12" x14ac:dyDescent="0.25">
      <c r="A2304" s="2" t="s">
        <v>4611</v>
      </c>
      <c r="B2304" s="14" t="s">
        <v>4612</v>
      </c>
      <c r="C2304" s="14" t="s">
        <v>7143</v>
      </c>
      <c r="D2304" s="15" t="s">
        <v>7772</v>
      </c>
      <c r="E2304" s="16">
        <v>213006000</v>
      </c>
      <c r="F2304" s="17">
        <v>4611</v>
      </c>
      <c r="G2304" s="16">
        <v>46195.185426154851</v>
      </c>
      <c r="H2304" s="18">
        <v>-1.7600992484823424E-2</v>
      </c>
      <c r="I2304" s="16">
        <v>246540000</v>
      </c>
      <c r="J2304" s="17">
        <v>4547</v>
      </c>
      <c r="K2304" s="16">
        <v>54220.365075874201</v>
      </c>
      <c r="L2304" s="18">
        <v>0.17372329119769359</v>
      </c>
    </row>
    <row r="2305" spans="1:12" x14ac:dyDescent="0.25">
      <c r="A2305" s="2" t="s">
        <v>4613</v>
      </c>
      <c r="B2305" s="14" t="s">
        <v>4614</v>
      </c>
      <c r="C2305" s="14" t="s">
        <v>7421</v>
      </c>
      <c r="D2305" s="15" t="s">
        <v>7772</v>
      </c>
      <c r="E2305" s="16">
        <v>2615839000</v>
      </c>
      <c r="F2305" s="17">
        <v>63887</v>
      </c>
      <c r="G2305" s="16">
        <v>40944.777497769501</v>
      </c>
      <c r="H2305" s="18">
        <v>1.2680583152724882E-2</v>
      </c>
      <c r="I2305" s="16">
        <v>2566381000</v>
      </c>
      <c r="J2305" s="17">
        <v>64749</v>
      </c>
      <c r="K2305" s="16">
        <v>39635.839935751901</v>
      </c>
      <c r="L2305" s="18">
        <v>-3.1968364270361586E-2</v>
      </c>
    </row>
    <row r="2306" spans="1:12" x14ac:dyDescent="0.25">
      <c r="A2306" s="2" t="s">
        <v>4615</v>
      </c>
      <c r="B2306" s="14" t="s">
        <v>4616</v>
      </c>
      <c r="C2306" s="14" t="s">
        <v>7780</v>
      </c>
      <c r="D2306" s="15" t="s">
        <v>7772</v>
      </c>
      <c r="E2306" s="16">
        <v>9377461000</v>
      </c>
      <c r="F2306" s="17">
        <v>161960</v>
      </c>
      <c r="G2306" s="16">
        <v>57899.857989627068</v>
      </c>
      <c r="H2306" s="18">
        <v>3.1330486264654983E-2</v>
      </c>
      <c r="I2306" s="16">
        <v>9089210000</v>
      </c>
      <c r="J2306" s="17">
        <v>158172</v>
      </c>
      <c r="K2306" s="16">
        <v>57464.089725109377</v>
      </c>
      <c r="L2306" s="18">
        <v>-7.5262406445929329E-3</v>
      </c>
    </row>
    <row r="2307" spans="1:12" x14ac:dyDescent="0.25">
      <c r="A2307" s="2" t="s">
        <v>4617</v>
      </c>
      <c r="B2307" s="14" t="s">
        <v>4618</v>
      </c>
      <c r="C2307" s="14" t="s">
        <v>7781</v>
      </c>
      <c r="D2307" s="15" t="s">
        <v>7772</v>
      </c>
      <c r="E2307" s="16">
        <v>46257984000</v>
      </c>
      <c r="F2307" s="17">
        <v>519560</v>
      </c>
      <c r="G2307" s="16">
        <v>89032.997151435833</v>
      </c>
      <c r="H2307" s="18">
        <v>2.1755822340331778E-2</v>
      </c>
      <c r="I2307" s="16">
        <v>45663782000</v>
      </c>
      <c r="J2307" s="17">
        <v>534413</v>
      </c>
      <c r="K2307" s="16">
        <v>85446.615258236605</v>
      </c>
      <c r="L2307" s="18">
        <v>-4.028149122172274E-2</v>
      </c>
    </row>
    <row r="2308" spans="1:12" x14ac:dyDescent="0.25">
      <c r="A2308" s="2" t="s">
        <v>4619</v>
      </c>
      <c r="B2308" s="14" t="s">
        <v>4620</v>
      </c>
      <c r="C2308" s="14" t="s">
        <v>7782</v>
      </c>
      <c r="D2308" s="15" t="s">
        <v>7772</v>
      </c>
      <c r="E2308" s="16">
        <v>1340140000</v>
      </c>
      <c r="F2308" s="17">
        <v>38715</v>
      </c>
      <c r="G2308" s="16">
        <v>34615.523698824742</v>
      </c>
      <c r="H2308" s="18">
        <v>3.982296823494455E-2</v>
      </c>
      <c r="I2308" s="16">
        <v>1298525000</v>
      </c>
      <c r="J2308" s="17">
        <v>37241</v>
      </c>
      <c r="K2308" s="16">
        <v>34868.15606455251</v>
      </c>
      <c r="L2308" s="18">
        <v>7.2982390191700429E-3</v>
      </c>
    </row>
    <row r="2309" spans="1:12" x14ac:dyDescent="0.25">
      <c r="A2309" s="2" t="s">
        <v>4621</v>
      </c>
      <c r="B2309" s="14" t="s">
        <v>4622</v>
      </c>
      <c r="C2309" s="14" t="s">
        <v>7783</v>
      </c>
      <c r="D2309" s="15" t="s">
        <v>7772</v>
      </c>
      <c r="E2309" s="16">
        <v>3006007000</v>
      </c>
      <c r="F2309" s="17">
        <v>79908</v>
      </c>
      <c r="G2309" s="16">
        <v>37618.348600891026</v>
      </c>
      <c r="H2309" s="18">
        <v>4.1524188971704637E-2</v>
      </c>
      <c r="I2309" s="16">
        <v>2935647000</v>
      </c>
      <c r="J2309" s="17">
        <v>80562</v>
      </c>
      <c r="K2309" s="16">
        <v>36439.599314813437</v>
      </c>
      <c r="L2309" s="18">
        <v>-3.1334424022262088E-2</v>
      </c>
    </row>
    <row r="2310" spans="1:12" x14ac:dyDescent="0.25">
      <c r="A2310" s="2" t="s">
        <v>4623</v>
      </c>
      <c r="B2310" s="14" t="s">
        <v>4624</v>
      </c>
      <c r="C2310" s="14" t="s">
        <v>6877</v>
      </c>
      <c r="D2310" s="15" t="s">
        <v>7772</v>
      </c>
      <c r="E2310" s="16">
        <v>1828891000</v>
      </c>
      <c r="F2310" s="17">
        <v>38915</v>
      </c>
      <c r="G2310" s="16">
        <v>46997.070538352818</v>
      </c>
      <c r="H2310" s="18">
        <v>0.10840314360551914</v>
      </c>
      <c r="I2310" s="16">
        <v>1685055000</v>
      </c>
      <c r="J2310" s="17">
        <v>37450</v>
      </c>
      <c r="K2310" s="16">
        <v>44994.793057409879</v>
      </c>
      <c r="L2310" s="18">
        <v>-4.2604304013139374E-2</v>
      </c>
    </row>
    <row r="2311" spans="1:12" x14ac:dyDescent="0.25">
      <c r="A2311" s="2" t="s">
        <v>4625</v>
      </c>
      <c r="B2311" s="14" t="s">
        <v>4626</v>
      </c>
      <c r="C2311" s="14" t="s">
        <v>6500</v>
      </c>
      <c r="D2311" s="15" t="s">
        <v>7772</v>
      </c>
      <c r="E2311" s="16">
        <v>2634402000</v>
      </c>
      <c r="F2311" s="17">
        <v>65715</v>
      </c>
      <c r="G2311" s="16">
        <v>40088.290344670168</v>
      </c>
      <c r="H2311" s="18">
        <v>5.3170817938286978E-2</v>
      </c>
      <c r="I2311" s="16">
        <v>2543096000</v>
      </c>
      <c r="J2311" s="17">
        <v>64727</v>
      </c>
      <c r="K2311" s="16">
        <v>39289.570040323204</v>
      </c>
      <c r="L2311" s="18">
        <v>-1.9924030121507921E-2</v>
      </c>
    </row>
    <row r="2312" spans="1:12" x14ac:dyDescent="0.25">
      <c r="A2312" s="2" t="s">
        <v>4627</v>
      </c>
      <c r="B2312" s="14" t="s">
        <v>4628</v>
      </c>
      <c r="C2312" s="14" t="s">
        <v>6503</v>
      </c>
      <c r="D2312" s="15" t="s">
        <v>7772</v>
      </c>
      <c r="E2312" s="16">
        <v>3255888000</v>
      </c>
      <c r="F2312" s="17">
        <v>85665</v>
      </c>
      <c r="G2312" s="16">
        <v>38007.214148135179</v>
      </c>
      <c r="H2312" s="18">
        <v>1.5727766542732897E-2</v>
      </c>
      <c r="I2312" s="16">
        <v>3120892000</v>
      </c>
      <c r="J2312" s="17">
        <v>83938</v>
      </c>
      <c r="K2312" s="16">
        <v>37180.919249922561</v>
      </c>
      <c r="L2312" s="18">
        <v>-2.1740475242202413E-2</v>
      </c>
    </row>
    <row r="2313" spans="1:12" x14ac:dyDescent="0.25">
      <c r="A2313" s="2" t="s">
        <v>4629</v>
      </c>
      <c r="B2313" s="14" t="s">
        <v>4630</v>
      </c>
      <c r="C2313" s="14" t="s">
        <v>6879</v>
      </c>
      <c r="D2313" s="15" t="s">
        <v>7772</v>
      </c>
      <c r="E2313" s="16">
        <v>16842768000</v>
      </c>
      <c r="F2313" s="17">
        <v>249328</v>
      </c>
      <c r="G2313" s="16">
        <v>67552.653532695884</v>
      </c>
      <c r="H2313" s="18">
        <v>5.4391148911762291E-2</v>
      </c>
      <c r="I2313" s="16">
        <v>16387520000</v>
      </c>
      <c r="J2313" s="17">
        <v>259469</v>
      </c>
      <c r="K2313" s="16">
        <v>63157.910964315583</v>
      </c>
      <c r="L2313" s="18">
        <v>-6.5056549795682261E-2</v>
      </c>
    </row>
    <row r="2314" spans="1:12" x14ac:dyDescent="0.25">
      <c r="A2314" s="2" t="s">
        <v>4631</v>
      </c>
      <c r="B2314" s="14" t="s">
        <v>4632</v>
      </c>
      <c r="C2314" s="14" t="s">
        <v>7784</v>
      </c>
      <c r="D2314" s="15" t="s">
        <v>7772</v>
      </c>
      <c r="E2314" s="16">
        <v>23725002000</v>
      </c>
      <c r="F2314" s="17">
        <v>275632</v>
      </c>
      <c r="G2314" s="16">
        <v>86074.918732222679</v>
      </c>
      <c r="H2314" s="18">
        <v>3.9969155731986609E-2</v>
      </c>
      <c r="I2314" s="16">
        <v>22872301000</v>
      </c>
      <c r="J2314" s="17">
        <v>286401</v>
      </c>
      <c r="K2314" s="16">
        <v>79861.107328535858</v>
      </c>
      <c r="L2314" s="18">
        <v>-7.2190732157620285E-2</v>
      </c>
    </row>
    <row r="2315" spans="1:12" x14ac:dyDescent="0.25">
      <c r="A2315" s="2" t="s">
        <v>4633</v>
      </c>
      <c r="B2315" s="14" t="s">
        <v>4634</v>
      </c>
      <c r="C2315" s="14" t="s">
        <v>672</v>
      </c>
      <c r="D2315" s="15" t="s">
        <v>7772</v>
      </c>
      <c r="E2315" s="16">
        <v>36753252000</v>
      </c>
      <c r="F2315" s="17">
        <v>564554</v>
      </c>
      <c r="G2315" s="16">
        <v>65101.393312242937</v>
      </c>
      <c r="H2315" s="18">
        <v>4.0869415670075737E-2</v>
      </c>
      <c r="I2315" s="16">
        <v>34123911000</v>
      </c>
      <c r="J2315" s="17">
        <v>576830</v>
      </c>
      <c r="K2315" s="16">
        <v>59157.656501915641</v>
      </c>
      <c r="L2315" s="18">
        <v>-9.129968665677575E-2</v>
      </c>
    </row>
    <row r="2316" spans="1:12" x14ac:dyDescent="0.25">
      <c r="A2316" s="2" t="s">
        <v>4635</v>
      </c>
      <c r="B2316" s="14" t="s">
        <v>4636</v>
      </c>
      <c r="C2316" s="14" t="s">
        <v>7022</v>
      </c>
      <c r="D2316" s="15" t="s">
        <v>7772</v>
      </c>
      <c r="E2316" s="16">
        <v>1674607000</v>
      </c>
      <c r="F2316" s="17">
        <v>30340</v>
      </c>
      <c r="G2316" s="16">
        <v>55194.693473961765</v>
      </c>
      <c r="H2316" s="18">
        <v>2.7600695276782439E-2</v>
      </c>
      <c r="I2316" s="16">
        <v>1510088000</v>
      </c>
      <c r="J2316" s="17">
        <v>30990</v>
      </c>
      <c r="K2316" s="16">
        <v>48728.234914488545</v>
      </c>
      <c r="L2316" s="18">
        <v>-0.11715725104123982</v>
      </c>
    </row>
    <row r="2317" spans="1:12" x14ac:dyDescent="0.25">
      <c r="A2317" s="2" t="s">
        <v>4637</v>
      </c>
      <c r="B2317" s="14" t="s">
        <v>4638</v>
      </c>
      <c r="C2317" s="14" t="s">
        <v>7562</v>
      </c>
      <c r="D2317" s="15" t="s">
        <v>7772</v>
      </c>
      <c r="E2317" s="16">
        <v>12218579000</v>
      </c>
      <c r="F2317" s="17">
        <v>273835</v>
      </c>
      <c r="G2317" s="16">
        <v>44620.223857432393</v>
      </c>
      <c r="H2317" s="18">
        <v>4.4285213919220523E-2</v>
      </c>
      <c r="I2317" s="16">
        <v>11784140000</v>
      </c>
      <c r="J2317" s="17">
        <v>270876</v>
      </c>
      <c r="K2317" s="16">
        <v>43503.817244790975</v>
      </c>
      <c r="L2317" s="18">
        <v>-2.5020193000566005E-2</v>
      </c>
    </row>
    <row r="2318" spans="1:12" x14ac:dyDescent="0.25">
      <c r="A2318" s="2" t="s">
        <v>4639</v>
      </c>
      <c r="B2318" s="14" t="s">
        <v>4640</v>
      </c>
      <c r="C2318" s="14" t="s">
        <v>6401</v>
      </c>
      <c r="D2318" s="15" t="s">
        <v>7772</v>
      </c>
      <c r="E2318" s="16">
        <v>4916082000</v>
      </c>
      <c r="F2318" s="17">
        <v>131302</v>
      </c>
      <c r="G2318" s="16">
        <v>37441.029078003383</v>
      </c>
      <c r="H2318" s="18">
        <v>5.671221661737421E-2</v>
      </c>
      <c r="I2318" s="16">
        <v>4585680000</v>
      </c>
      <c r="J2318" s="17">
        <v>128804</v>
      </c>
      <c r="K2318" s="16">
        <v>35601.999937890127</v>
      </c>
      <c r="L2318" s="18">
        <v>-4.91180179978997E-2</v>
      </c>
    </row>
    <row r="2319" spans="1:12" x14ac:dyDescent="0.25">
      <c r="A2319" s="2" t="s">
        <v>4641</v>
      </c>
      <c r="B2319" s="14" t="s">
        <v>4642</v>
      </c>
      <c r="C2319" s="14" t="s">
        <v>7785</v>
      </c>
      <c r="D2319" s="15" t="s">
        <v>7772</v>
      </c>
      <c r="E2319" s="16">
        <v>258339000</v>
      </c>
      <c r="F2319" s="17">
        <v>7313</v>
      </c>
      <c r="G2319" s="16">
        <v>35325.994803774098</v>
      </c>
      <c r="H2319" s="18">
        <v>5.1873975909036502E-2</v>
      </c>
      <c r="I2319" s="16">
        <v>259096000</v>
      </c>
      <c r="J2319" s="17">
        <v>6973</v>
      </c>
      <c r="K2319" s="16">
        <v>37157.034275060949</v>
      </c>
      <c r="L2319" s="18">
        <v>5.1832637168684338E-2</v>
      </c>
    </row>
    <row r="2320" spans="1:12" x14ac:dyDescent="0.25">
      <c r="A2320" s="2" t="s">
        <v>4643</v>
      </c>
      <c r="B2320" s="14" t="s">
        <v>4644</v>
      </c>
      <c r="C2320" s="14" t="s">
        <v>6402</v>
      </c>
      <c r="D2320" s="15" t="s">
        <v>7772</v>
      </c>
      <c r="E2320" s="16">
        <v>6552643000</v>
      </c>
      <c r="F2320" s="17">
        <v>154147</v>
      </c>
      <c r="G2320" s="16">
        <v>42509.053046767047</v>
      </c>
      <c r="H2320" s="18">
        <v>1.4912224457656807E-2</v>
      </c>
      <c r="I2320" s="16">
        <v>6283987000</v>
      </c>
      <c r="J2320" s="17">
        <v>155932</v>
      </c>
      <c r="K2320" s="16">
        <v>40299.534412436187</v>
      </c>
      <c r="L2320" s="18">
        <v>-5.197760185106972E-2</v>
      </c>
    </row>
    <row r="2321" spans="1:12" x14ac:dyDescent="0.25">
      <c r="A2321" s="2" t="s">
        <v>4645</v>
      </c>
      <c r="B2321" s="14" t="s">
        <v>4646</v>
      </c>
      <c r="C2321" s="14" t="s">
        <v>6509</v>
      </c>
      <c r="D2321" s="15" t="s">
        <v>7772</v>
      </c>
      <c r="E2321" s="16">
        <v>766168000</v>
      </c>
      <c r="F2321" s="17">
        <v>14506</v>
      </c>
      <c r="G2321" s="16">
        <v>52817.316972287328</v>
      </c>
      <c r="H2321" s="18">
        <v>6.0509126545256212E-2</v>
      </c>
      <c r="I2321" s="16">
        <v>677869000</v>
      </c>
      <c r="J2321" s="17">
        <v>14556</v>
      </c>
      <c r="K2321" s="16">
        <v>46569.730695245948</v>
      </c>
      <c r="L2321" s="18">
        <v>-0.11828670283118359</v>
      </c>
    </row>
    <row r="2322" spans="1:12" x14ac:dyDescent="0.25">
      <c r="A2322" s="2" t="s">
        <v>4647</v>
      </c>
      <c r="B2322" s="14" t="s">
        <v>4648</v>
      </c>
      <c r="C2322" s="14" t="s">
        <v>6404</v>
      </c>
      <c r="D2322" s="15" t="s">
        <v>7772</v>
      </c>
      <c r="E2322" s="16">
        <v>3219766000</v>
      </c>
      <c r="F2322" s="17">
        <v>36870</v>
      </c>
      <c r="G2322" s="16">
        <v>87327.529156495802</v>
      </c>
      <c r="H2322" s="18">
        <v>2.6718972762752112E-2</v>
      </c>
      <c r="I2322" s="16">
        <v>2784182000</v>
      </c>
      <c r="J2322" s="17">
        <v>35954</v>
      </c>
      <c r="K2322" s="16">
        <v>77437.336596762529</v>
      </c>
      <c r="L2322" s="18">
        <v>-0.11325400655742243</v>
      </c>
    </row>
    <row r="2323" spans="1:12" x14ac:dyDescent="0.25">
      <c r="A2323" s="2" t="s">
        <v>4649</v>
      </c>
      <c r="B2323" s="14" t="s">
        <v>4650</v>
      </c>
      <c r="C2323" s="14" t="s">
        <v>7786</v>
      </c>
      <c r="D2323" s="15" t="s">
        <v>7772</v>
      </c>
      <c r="E2323" s="16">
        <v>1432590000</v>
      </c>
      <c r="F2323" s="17">
        <v>45369</v>
      </c>
      <c r="G2323" s="16">
        <v>31576.40679759307</v>
      </c>
      <c r="H2323" s="18">
        <v>3.3101419999074219E-2</v>
      </c>
      <c r="I2323" s="16">
        <v>1366285000</v>
      </c>
      <c r="J2323" s="17">
        <v>44092</v>
      </c>
      <c r="K2323" s="16">
        <v>30987.140524358161</v>
      </c>
      <c r="L2323" s="18">
        <v>-1.8661600004463656E-2</v>
      </c>
    </row>
    <row r="2324" spans="1:12" x14ac:dyDescent="0.25">
      <c r="A2324" s="2" t="s">
        <v>4651</v>
      </c>
      <c r="B2324" s="14" t="s">
        <v>4652</v>
      </c>
      <c r="C2324" s="14" t="s">
        <v>1446</v>
      </c>
      <c r="D2324" s="15" t="s">
        <v>7772</v>
      </c>
      <c r="E2324" s="16">
        <v>4347707000</v>
      </c>
      <c r="F2324" s="17">
        <v>85032</v>
      </c>
      <c r="G2324" s="16">
        <v>51130.245084203591</v>
      </c>
      <c r="H2324" s="18">
        <v>2.9737837022513969E-2</v>
      </c>
      <c r="I2324" s="16">
        <v>3814350000</v>
      </c>
      <c r="J2324" s="17">
        <v>83246</v>
      </c>
      <c r="K2324" s="16">
        <v>45820.219590130459</v>
      </c>
      <c r="L2324" s="18">
        <v>-0.10385292472837443</v>
      </c>
    </row>
    <row r="2325" spans="1:12" x14ac:dyDescent="0.25">
      <c r="A2325" s="2" t="s">
        <v>4653</v>
      </c>
      <c r="B2325" s="14" t="s">
        <v>4654</v>
      </c>
      <c r="C2325" s="14" t="s">
        <v>6409</v>
      </c>
      <c r="D2325" s="15" t="s">
        <v>7772</v>
      </c>
      <c r="E2325" s="16">
        <v>1707232000</v>
      </c>
      <c r="F2325" s="17">
        <v>43846</v>
      </c>
      <c r="G2325" s="16">
        <v>38937.006796515074</v>
      </c>
      <c r="H2325" s="18">
        <v>3.5719526879891078E-2</v>
      </c>
      <c r="I2325" s="16">
        <v>1587843000</v>
      </c>
      <c r="J2325" s="17">
        <v>44492</v>
      </c>
      <c r="K2325" s="16">
        <v>35688.281039287962</v>
      </c>
      <c r="L2325" s="18">
        <v>-8.3435426205331176E-2</v>
      </c>
    </row>
    <row r="2326" spans="1:12" x14ac:dyDescent="0.25">
      <c r="A2326" s="2" t="s">
        <v>4655</v>
      </c>
      <c r="B2326" s="14" t="s">
        <v>4656</v>
      </c>
      <c r="C2326" s="14" t="s">
        <v>7787</v>
      </c>
      <c r="D2326" s="15" t="s">
        <v>7772</v>
      </c>
      <c r="E2326" s="16">
        <v>865193000</v>
      </c>
      <c r="F2326" s="17">
        <v>24624</v>
      </c>
      <c r="G2326" s="16">
        <v>35136.167966211826</v>
      </c>
      <c r="H2326" s="18">
        <v>-5.1009307248802815E-4</v>
      </c>
      <c r="I2326" s="16">
        <v>842057000</v>
      </c>
      <c r="J2326" s="17">
        <v>23509</v>
      </c>
      <c r="K2326" s="16">
        <v>35818.495044451061</v>
      </c>
      <c r="L2326" s="18">
        <v>1.9419507525561274E-2</v>
      </c>
    </row>
    <row r="2327" spans="1:12" x14ac:dyDescent="0.25">
      <c r="A2327" s="2" t="s">
        <v>4657</v>
      </c>
      <c r="B2327" s="14" t="s">
        <v>4658</v>
      </c>
      <c r="C2327" s="14" t="s">
        <v>7788</v>
      </c>
      <c r="D2327" s="15" t="s">
        <v>7772</v>
      </c>
      <c r="E2327" s="16">
        <v>10464905000</v>
      </c>
      <c r="F2327" s="17">
        <v>210652</v>
      </c>
      <c r="G2327" s="16">
        <v>49678.640601560866</v>
      </c>
      <c r="H2327" s="18">
        <v>4.0800073968676687E-2</v>
      </c>
      <c r="I2327" s="16">
        <v>10190980000</v>
      </c>
      <c r="J2327" s="17">
        <v>215896</v>
      </c>
      <c r="K2327" s="16">
        <v>47203.190425019457</v>
      </c>
      <c r="L2327" s="18">
        <v>-4.9829265587102899E-2</v>
      </c>
    </row>
    <row r="2328" spans="1:12" x14ac:dyDescent="0.25">
      <c r="A2328" s="2" t="s">
        <v>4659</v>
      </c>
      <c r="B2328" s="14" t="s">
        <v>4660</v>
      </c>
      <c r="C2328" s="14" t="s">
        <v>7480</v>
      </c>
      <c r="D2328" s="15" t="s">
        <v>7772</v>
      </c>
      <c r="E2328" s="16">
        <v>30840646000</v>
      </c>
      <c r="F2328" s="17">
        <v>540999</v>
      </c>
      <c r="G2328" s="16">
        <v>57006.844744629845</v>
      </c>
      <c r="H2328" s="18">
        <v>2.497026307719899E-2</v>
      </c>
      <c r="I2328" s="16">
        <v>29934068000</v>
      </c>
      <c r="J2328" s="17">
        <v>552984</v>
      </c>
      <c r="K2328" s="16">
        <v>54131.888083561185</v>
      </c>
      <c r="L2328" s="18">
        <v>-5.0431780147584579E-2</v>
      </c>
    </row>
    <row r="2329" spans="1:12" x14ac:dyDescent="0.25">
      <c r="A2329" s="2" t="s">
        <v>4661</v>
      </c>
      <c r="B2329" s="14" t="s">
        <v>4662</v>
      </c>
      <c r="C2329" s="14" t="s">
        <v>6412</v>
      </c>
      <c r="D2329" s="15" t="s">
        <v>7772</v>
      </c>
      <c r="E2329" s="16">
        <v>3276252000</v>
      </c>
      <c r="F2329" s="17">
        <v>86727</v>
      </c>
      <c r="G2329" s="16">
        <v>37776.609360406794</v>
      </c>
      <c r="H2329" s="18">
        <v>1.3090297470544509E-2</v>
      </c>
      <c r="I2329" s="16">
        <v>3273953000</v>
      </c>
      <c r="J2329" s="17">
        <v>86070</v>
      </c>
      <c r="K2329" s="16">
        <v>38038.25955617521</v>
      </c>
      <c r="L2329" s="18">
        <v>6.9262488137076771E-3</v>
      </c>
    </row>
    <row r="2330" spans="1:12" x14ac:dyDescent="0.25">
      <c r="A2330" s="2" t="s">
        <v>4663</v>
      </c>
      <c r="B2330" s="14" t="s">
        <v>4664</v>
      </c>
      <c r="C2330" s="14" t="s">
        <v>7789</v>
      </c>
      <c r="D2330" s="15" t="s">
        <v>7772</v>
      </c>
      <c r="E2330" s="16">
        <v>6281818000</v>
      </c>
      <c r="F2330" s="17">
        <v>139729</v>
      </c>
      <c r="G2330" s="16">
        <v>44957.152774298818</v>
      </c>
      <c r="H2330" s="18">
        <v>1.6393700352913855E-2</v>
      </c>
      <c r="I2330" s="16">
        <v>6232525000</v>
      </c>
      <c r="J2330" s="17">
        <v>143257</v>
      </c>
      <c r="K2330" s="16">
        <v>43505.901980356983</v>
      </c>
      <c r="L2330" s="18">
        <v>-3.2280754104416706E-2</v>
      </c>
    </row>
    <row r="2331" spans="1:12" x14ac:dyDescent="0.25">
      <c r="A2331" s="2" t="s">
        <v>4665</v>
      </c>
      <c r="B2331" s="14" t="s">
        <v>4666</v>
      </c>
      <c r="C2331" s="14" t="s">
        <v>7790</v>
      </c>
      <c r="D2331" s="15" t="s">
        <v>7772</v>
      </c>
      <c r="E2331" s="16">
        <v>24612306000</v>
      </c>
      <c r="F2331" s="17">
        <v>365052</v>
      </c>
      <c r="G2331" s="16">
        <v>67421.370106176648</v>
      </c>
      <c r="H2331" s="18">
        <v>7.4476857826609497E-2</v>
      </c>
      <c r="I2331" s="16">
        <v>23982623000</v>
      </c>
      <c r="J2331" s="17">
        <v>374557</v>
      </c>
      <c r="K2331" s="16">
        <v>64029.30128124691</v>
      </c>
      <c r="L2331" s="18">
        <v>-5.0311478683803576E-2</v>
      </c>
    </row>
    <row r="2332" spans="1:12" x14ac:dyDescent="0.25">
      <c r="A2332" s="2" t="s">
        <v>4667</v>
      </c>
      <c r="B2332" s="14" t="s">
        <v>4668</v>
      </c>
      <c r="C2332" s="14" t="s">
        <v>7791</v>
      </c>
      <c r="D2332" s="15" t="s">
        <v>7772</v>
      </c>
      <c r="E2332" s="16">
        <v>16259482000</v>
      </c>
      <c r="F2332" s="17">
        <v>317663</v>
      </c>
      <c r="G2332" s="16">
        <v>51184.689435030203</v>
      </c>
      <c r="H2332" s="18">
        <v>4.4565581514103232E-2</v>
      </c>
      <c r="I2332" s="16">
        <v>15595396000</v>
      </c>
      <c r="J2332" s="17">
        <v>325594</v>
      </c>
      <c r="K2332" s="16">
        <v>47898.290509038867</v>
      </c>
      <c r="L2332" s="18">
        <v>-6.4206679033636235E-2</v>
      </c>
    </row>
    <row r="2333" spans="1:12" x14ac:dyDescent="0.25">
      <c r="A2333" s="2" t="s">
        <v>4669</v>
      </c>
      <c r="B2333" s="14" t="s">
        <v>4670</v>
      </c>
      <c r="C2333" s="14" t="s">
        <v>7792</v>
      </c>
      <c r="D2333" s="15" t="s">
        <v>7772</v>
      </c>
      <c r="E2333" s="16">
        <v>6015121000</v>
      </c>
      <c r="F2333" s="17">
        <v>114330</v>
      </c>
      <c r="G2333" s="16">
        <v>52611.921630368233</v>
      </c>
      <c r="H2333" s="18">
        <v>1.8201176179409782E-2</v>
      </c>
      <c r="I2333" s="16">
        <v>5764038000</v>
      </c>
      <c r="J2333" s="17">
        <v>114188</v>
      </c>
      <c r="K2333" s="16">
        <v>50478.491610326826</v>
      </c>
      <c r="L2333" s="18">
        <v>-4.0550315478497287E-2</v>
      </c>
    </row>
    <row r="2334" spans="1:12" x14ac:dyDescent="0.25">
      <c r="A2334" s="2" t="s">
        <v>4671</v>
      </c>
      <c r="B2334" s="14" t="s">
        <v>4672</v>
      </c>
      <c r="C2334" s="14" t="s">
        <v>7793</v>
      </c>
      <c r="D2334" s="15" t="s">
        <v>7772</v>
      </c>
      <c r="E2334" s="16">
        <v>2129581000</v>
      </c>
      <c r="F2334" s="17">
        <v>41401</v>
      </c>
      <c r="G2334" s="16">
        <v>51437.912127726384</v>
      </c>
      <c r="H2334" s="18">
        <v>-5.6492364360988936E-2</v>
      </c>
      <c r="I2334" s="16">
        <v>2152832000</v>
      </c>
      <c r="J2334" s="17">
        <v>40432</v>
      </c>
      <c r="K2334" s="16">
        <v>53245.745943806884</v>
      </c>
      <c r="L2334" s="18">
        <v>3.5145940830402206E-2</v>
      </c>
    </row>
    <row r="2335" spans="1:12" x14ac:dyDescent="0.25">
      <c r="A2335" s="2" t="s">
        <v>4673</v>
      </c>
      <c r="B2335" s="14" t="s">
        <v>4674</v>
      </c>
      <c r="C2335" s="14" t="s">
        <v>6905</v>
      </c>
      <c r="D2335" s="15" t="s">
        <v>7772</v>
      </c>
      <c r="E2335" s="16">
        <v>4636505000</v>
      </c>
      <c r="F2335" s="17">
        <v>111518</v>
      </c>
      <c r="G2335" s="16">
        <v>41576.292616438601</v>
      </c>
      <c r="H2335" s="18">
        <v>1.7516216937450053E-2</v>
      </c>
      <c r="I2335" s="16">
        <v>4371464000</v>
      </c>
      <c r="J2335" s="17">
        <v>110652</v>
      </c>
      <c r="K2335" s="16">
        <v>39506.416513031851</v>
      </c>
      <c r="L2335" s="18">
        <v>-4.9785009031525683E-2</v>
      </c>
    </row>
    <row r="2336" spans="1:12" x14ac:dyDescent="0.25">
      <c r="A2336" s="2" t="s">
        <v>4675</v>
      </c>
      <c r="B2336" s="14" t="s">
        <v>4676</v>
      </c>
      <c r="C2336" s="14" t="s">
        <v>7794</v>
      </c>
      <c r="D2336" s="15" t="s">
        <v>7772</v>
      </c>
      <c r="E2336" s="16">
        <v>1809216000</v>
      </c>
      <c r="F2336" s="17">
        <v>46276</v>
      </c>
      <c r="G2336" s="16">
        <v>39096.205376437028</v>
      </c>
      <c r="H2336" s="18">
        <v>4.3533036490917436E-2</v>
      </c>
      <c r="I2336" s="16">
        <v>1840452000</v>
      </c>
      <c r="J2336" s="17">
        <v>46143</v>
      </c>
      <c r="K2336" s="16">
        <v>39885.833170795137</v>
      </c>
      <c r="L2336" s="18">
        <v>2.0197044361599616E-2</v>
      </c>
    </row>
    <row r="2337" spans="1:12" x14ac:dyDescent="0.25">
      <c r="A2337" s="2" t="s">
        <v>4677</v>
      </c>
      <c r="B2337" s="14" t="s">
        <v>4678</v>
      </c>
      <c r="C2337" s="14" t="s">
        <v>6422</v>
      </c>
      <c r="D2337" s="15" t="s">
        <v>7772</v>
      </c>
      <c r="E2337" s="16">
        <v>8000539000</v>
      </c>
      <c r="F2337" s="17">
        <v>168032</v>
      </c>
      <c r="G2337" s="16">
        <v>47613.186773947818</v>
      </c>
      <c r="H2337" s="18">
        <v>4.9347095099636695E-2</v>
      </c>
      <c r="I2337" s="16">
        <v>7771702000</v>
      </c>
      <c r="J2337" s="17">
        <v>168327</v>
      </c>
      <c r="K2337" s="16">
        <v>46170.263831708522</v>
      </c>
      <c r="L2337" s="18">
        <v>-3.0305111671895289E-2</v>
      </c>
    </row>
    <row r="2338" spans="1:12" x14ac:dyDescent="0.25">
      <c r="A2338" s="2" t="s">
        <v>4679</v>
      </c>
      <c r="B2338" s="14" t="s">
        <v>4680</v>
      </c>
      <c r="C2338" s="14" t="s">
        <v>6423</v>
      </c>
      <c r="D2338" s="15" t="s">
        <v>7772</v>
      </c>
      <c r="E2338" s="16">
        <v>82156224000</v>
      </c>
      <c r="F2338" s="17">
        <v>823823</v>
      </c>
      <c r="G2338" s="16">
        <v>99725.576974665673</v>
      </c>
      <c r="H2338" s="18">
        <v>4.6061690776041012E-2</v>
      </c>
      <c r="I2338" s="16">
        <v>81098458000</v>
      </c>
      <c r="J2338" s="17">
        <v>856553</v>
      </c>
      <c r="K2338" s="16">
        <v>94680.023302702815</v>
      </c>
      <c r="L2338" s="18">
        <v>-5.0594379346079216E-2</v>
      </c>
    </row>
    <row r="2339" spans="1:12" x14ac:dyDescent="0.25">
      <c r="A2339" s="2" t="s">
        <v>4681</v>
      </c>
      <c r="B2339" s="14" t="s">
        <v>4682</v>
      </c>
      <c r="C2339" s="14" t="s">
        <v>7795</v>
      </c>
      <c r="D2339" s="15" t="s">
        <v>7772</v>
      </c>
      <c r="E2339" s="16">
        <v>1994385000</v>
      </c>
      <c r="F2339" s="17">
        <v>18259</v>
      </c>
      <c r="G2339" s="16">
        <v>109227.50424448217</v>
      </c>
      <c r="H2339" s="18">
        <v>2.147061259291929E-2</v>
      </c>
      <c r="I2339" s="16">
        <v>2018141000</v>
      </c>
      <c r="J2339" s="17">
        <v>18136</v>
      </c>
      <c r="K2339" s="16">
        <v>111278.17600352889</v>
      </c>
      <c r="L2339" s="18">
        <v>1.8774316718403912E-2</v>
      </c>
    </row>
    <row r="2340" spans="1:12" x14ac:dyDescent="0.25">
      <c r="A2340" s="2" t="s">
        <v>4683</v>
      </c>
      <c r="B2340" s="14" t="s">
        <v>4684</v>
      </c>
      <c r="C2340" s="14" t="s">
        <v>7624</v>
      </c>
      <c r="D2340" s="15" t="s">
        <v>7772</v>
      </c>
      <c r="E2340" s="16">
        <v>16563237000</v>
      </c>
      <c r="F2340" s="17">
        <v>302809</v>
      </c>
      <c r="G2340" s="16">
        <v>54698.628508399685</v>
      </c>
      <c r="H2340" s="18">
        <v>4.3074431245583127E-2</v>
      </c>
      <c r="I2340" s="16">
        <v>16061515000</v>
      </c>
      <c r="J2340" s="17">
        <v>312951</v>
      </c>
      <c r="K2340" s="16">
        <v>51322.778965397141</v>
      </c>
      <c r="L2340" s="18">
        <v>-6.171726120124086E-2</v>
      </c>
    </row>
    <row r="2341" spans="1:12" x14ac:dyDescent="0.25">
      <c r="A2341" s="2" t="s">
        <v>4685</v>
      </c>
      <c r="B2341" s="14" t="s">
        <v>4686</v>
      </c>
      <c r="C2341" s="14" t="s">
        <v>7796</v>
      </c>
      <c r="D2341" s="15" t="s">
        <v>7772</v>
      </c>
      <c r="E2341" s="16">
        <v>3167363000</v>
      </c>
      <c r="F2341" s="17">
        <v>91761</v>
      </c>
      <c r="G2341" s="16">
        <v>34517.529233552377</v>
      </c>
      <c r="H2341" s="18">
        <v>0.10429693285356291</v>
      </c>
      <c r="I2341" s="16">
        <v>3218575000</v>
      </c>
      <c r="J2341" s="17">
        <v>91647</v>
      </c>
      <c r="K2341" s="16">
        <v>35119.261950745793</v>
      </c>
      <c r="L2341" s="18">
        <v>1.7432670604027711E-2</v>
      </c>
    </row>
    <row r="2342" spans="1:12" x14ac:dyDescent="0.25">
      <c r="A2342" s="2" t="s">
        <v>4687</v>
      </c>
      <c r="B2342" s="14" t="s">
        <v>4688</v>
      </c>
      <c r="C2342" s="14" t="s">
        <v>6425</v>
      </c>
      <c r="D2342" s="15" t="s">
        <v>7772</v>
      </c>
      <c r="E2342" s="16">
        <v>1026357000</v>
      </c>
      <c r="F2342" s="17">
        <v>46053</v>
      </c>
      <c r="G2342" s="16">
        <v>22286.430851410332</v>
      </c>
      <c r="H2342" s="18">
        <v>-9.9600599298097322E-5</v>
      </c>
      <c r="I2342" s="16">
        <v>1002832000</v>
      </c>
      <c r="J2342" s="17">
        <v>45842</v>
      </c>
      <c r="K2342" s="16">
        <v>21875.834387679421</v>
      </c>
      <c r="L2342" s="18">
        <v>-1.8423607910502557E-2</v>
      </c>
    </row>
    <row r="2343" spans="1:12" x14ac:dyDescent="0.25">
      <c r="A2343" s="2" t="s">
        <v>4689</v>
      </c>
      <c r="B2343" s="14" t="s">
        <v>4690</v>
      </c>
      <c r="C2343" s="14" t="s">
        <v>7797</v>
      </c>
      <c r="D2343" s="15" t="s">
        <v>7772</v>
      </c>
      <c r="E2343" s="16">
        <v>112131256000</v>
      </c>
      <c r="F2343" s="17">
        <v>1579075</v>
      </c>
      <c r="G2343" s="16">
        <v>71010.72209996359</v>
      </c>
      <c r="H2343" s="18">
        <v>1.7901735230047615E-2</v>
      </c>
      <c r="I2343" s="16">
        <v>108294638000</v>
      </c>
      <c r="J2343" s="17">
        <v>1603797</v>
      </c>
      <c r="K2343" s="16">
        <v>67523.906080382993</v>
      </c>
      <c r="L2343" s="18">
        <v>-4.9102669519007547E-2</v>
      </c>
    </row>
    <row r="2344" spans="1:12" x14ac:dyDescent="0.25">
      <c r="A2344" s="2" t="s">
        <v>4691</v>
      </c>
      <c r="B2344" s="14" t="s">
        <v>4692</v>
      </c>
      <c r="C2344" s="14" t="s">
        <v>6427</v>
      </c>
      <c r="D2344" s="15" t="s">
        <v>7772</v>
      </c>
      <c r="E2344" s="16">
        <v>1547261000</v>
      </c>
      <c r="F2344" s="17">
        <v>55453</v>
      </c>
      <c r="G2344" s="16">
        <v>27902.205471300022</v>
      </c>
      <c r="H2344" s="18">
        <v>3.3915951744123408E-2</v>
      </c>
      <c r="I2344" s="16">
        <v>1474424000</v>
      </c>
      <c r="J2344" s="17">
        <v>58535</v>
      </c>
      <c r="K2344" s="16">
        <v>25188.758862219183</v>
      </c>
      <c r="L2344" s="18">
        <v>-9.7248463454685227E-2</v>
      </c>
    </row>
    <row r="2345" spans="1:12" x14ac:dyDescent="0.25">
      <c r="A2345" s="2" t="s">
        <v>4693</v>
      </c>
      <c r="B2345" s="14" t="s">
        <v>4694</v>
      </c>
      <c r="C2345" s="14" t="s">
        <v>7798</v>
      </c>
      <c r="D2345" s="15" t="s">
        <v>7772</v>
      </c>
      <c r="E2345" s="16">
        <v>1048286000</v>
      </c>
      <c r="F2345" s="17">
        <v>16806</v>
      </c>
      <c r="G2345" s="16">
        <v>62375.699155063667</v>
      </c>
      <c r="H2345" s="18">
        <v>5.5122486643709022E-2</v>
      </c>
      <c r="I2345" s="16">
        <v>971391000</v>
      </c>
      <c r="J2345" s="17">
        <v>16396</v>
      </c>
      <c r="K2345" s="16">
        <v>59245.608685045132</v>
      </c>
      <c r="L2345" s="18">
        <v>-5.0181248666042948E-2</v>
      </c>
    </row>
    <row r="2346" spans="1:12" x14ac:dyDescent="0.25">
      <c r="A2346" s="2" t="s">
        <v>4695</v>
      </c>
      <c r="B2346" s="14" t="s">
        <v>4696</v>
      </c>
      <c r="C2346" s="14" t="s">
        <v>7799</v>
      </c>
      <c r="D2346" s="15" t="s">
        <v>7772</v>
      </c>
      <c r="E2346" s="16">
        <v>5243602000</v>
      </c>
      <c r="F2346" s="17">
        <v>142674</v>
      </c>
      <c r="G2346" s="16">
        <v>36752.330487685213</v>
      </c>
      <c r="H2346" s="18">
        <v>4.085361417011163E-2</v>
      </c>
      <c r="I2346" s="16">
        <v>5111185000</v>
      </c>
      <c r="J2346" s="17">
        <v>143049</v>
      </c>
      <c r="K2346" s="16">
        <v>35730.309194751448</v>
      </c>
      <c r="L2346" s="18">
        <v>-2.7808339753480904E-2</v>
      </c>
    </row>
    <row r="2347" spans="1:12" x14ac:dyDescent="0.25">
      <c r="A2347" s="2" t="s">
        <v>4697</v>
      </c>
      <c r="B2347" s="14" t="s">
        <v>4698</v>
      </c>
      <c r="C2347" s="14" t="s">
        <v>7800</v>
      </c>
      <c r="D2347" s="15" t="s">
        <v>7772</v>
      </c>
      <c r="E2347" s="16">
        <v>1683965000</v>
      </c>
      <c r="F2347" s="17">
        <v>40483</v>
      </c>
      <c r="G2347" s="16">
        <v>41596.843119334044</v>
      </c>
      <c r="H2347" s="18">
        <v>1.2983127126181592E-5</v>
      </c>
      <c r="I2347" s="16">
        <v>1668623000</v>
      </c>
      <c r="J2347" s="17">
        <v>39736</v>
      </c>
      <c r="K2347" s="16">
        <v>41992.726998188038</v>
      </c>
      <c r="L2347" s="18">
        <v>9.5171616201323948E-3</v>
      </c>
    </row>
    <row r="2348" spans="1:12" x14ac:dyDescent="0.25">
      <c r="A2348" s="2" t="s">
        <v>4699</v>
      </c>
      <c r="B2348" s="14" t="s">
        <v>4700</v>
      </c>
      <c r="C2348" s="14" t="s">
        <v>7189</v>
      </c>
      <c r="D2348" s="15" t="s">
        <v>7772</v>
      </c>
      <c r="E2348" s="16">
        <v>2742408000</v>
      </c>
      <c r="F2348" s="17">
        <v>74361</v>
      </c>
      <c r="G2348" s="16">
        <v>36879.654657683466</v>
      </c>
      <c r="H2348" s="18">
        <v>2.5902129468904932E-2</v>
      </c>
      <c r="I2348" s="16">
        <v>2593616000</v>
      </c>
      <c r="J2348" s="17">
        <v>74129</v>
      </c>
      <c r="K2348" s="16">
        <v>34987.872492546776</v>
      </c>
      <c r="L2348" s="18">
        <v>-5.1296092186767769E-2</v>
      </c>
    </row>
    <row r="2349" spans="1:12" x14ac:dyDescent="0.25">
      <c r="A2349" s="2" t="s">
        <v>4701</v>
      </c>
      <c r="B2349" s="14" t="s">
        <v>4702</v>
      </c>
      <c r="C2349" s="14" t="s">
        <v>6954</v>
      </c>
      <c r="D2349" s="15" t="s">
        <v>7772</v>
      </c>
      <c r="E2349" s="16">
        <v>349593000</v>
      </c>
      <c r="F2349" s="17">
        <v>6135</v>
      </c>
      <c r="G2349" s="16">
        <v>56983.374083129587</v>
      </c>
      <c r="H2349" s="18">
        <v>-9.0001444002345918E-3</v>
      </c>
      <c r="I2349" s="16">
        <v>301536000</v>
      </c>
      <c r="J2349" s="17">
        <v>5840</v>
      </c>
      <c r="K2349" s="16">
        <v>51632.876712328769</v>
      </c>
      <c r="L2349" s="18">
        <v>-9.3895762700806421E-2</v>
      </c>
    </row>
    <row r="2350" spans="1:12" x14ac:dyDescent="0.25">
      <c r="A2350" s="2" t="s">
        <v>4703</v>
      </c>
      <c r="B2350" s="14" t="s">
        <v>4704</v>
      </c>
      <c r="C2350" s="14" t="s">
        <v>7801</v>
      </c>
      <c r="D2350" s="15" t="s">
        <v>7772</v>
      </c>
      <c r="E2350" s="16">
        <v>2406440000</v>
      </c>
      <c r="F2350" s="17">
        <v>40970</v>
      </c>
      <c r="G2350" s="16">
        <v>58736.636563339031</v>
      </c>
      <c r="H2350" s="18">
        <v>-8.5813858751523798E-3</v>
      </c>
      <c r="I2350" s="16">
        <v>1914878000</v>
      </c>
      <c r="J2350" s="17">
        <v>38434</v>
      </c>
      <c r="K2350" s="16">
        <v>49822.50091065203</v>
      </c>
      <c r="L2350" s="18">
        <v>-0.151764489324723</v>
      </c>
    </row>
    <row r="2351" spans="1:12" x14ac:dyDescent="0.25">
      <c r="A2351" s="2" t="s">
        <v>4705</v>
      </c>
      <c r="B2351" s="14" t="s">
        <v>4706</v>
      </c>
      <c r="C2351" s="14" t="s">
        <v>7576</v>
      </c>
      <c r="D2351" s="15" t="s">
        <v>7772</v>
      </c>
      <c r="E2351" s="16">
        <v>1779896000</v>
      </c>
      <c r="F2351" s="17">
        <v>40944</v>
      </c>
      <c r="G2351" s="16">
        <v>43471.473231731143</v>
      </c>
      <c r="H2351" s="18">
        <v>7.1408047689885401E-2</v>
      </c>
      <c r="I2351" s="16">
        <v>1598304000</v>
      </c>
      <c r="J2351" s="17">
        <v>41045</v>
      </c>
      <c r="K2351" s="16">
        <v>38940.285052990621</v>
      </c>
      <c r="L2351" s="18">
        <v>-0.10423360060944681</v>
      </c>
    </row>
    <row r="2352" spans="1:12" x14ac:dyDescent="0.25">
      <c r="A2352" s="2" t="s">
        <v>4707</v>
      </c>
      <c r="B2352" s="14" t="s">
        <v>4708</v>
      </c>
      <c r="C2352" s="14" t="s">
        <v>6540</v>
      </c>
      <c r="D2352" s="15" t="s">
        <v>7772</v>
      </c>
      <c r="E2352" s="16">
        <v>1966054000</v>
      </c>
      <c r="F2352" s="17">
        <v>45111</v>
      </c>
      <c r="G2352" s="16">
        <v>43582.585178781228</v>
      </c>
      <c r="H2352" s="18">
        <v>3.8098076666073379E-2</v>
      </c>
      <c r="I2352" s="16">
        <v>1998534000</v>
      </c>
      <c r="J2352" s="17">
        <v>42681</v>
      </c>
      <c r="K2352" s="16">
        <v>46824.910381668655</v>
      </c>
      <c r="L2352" s="18">
        <v>7.4394971973025512E-2</v>
      </c>
    </row>
    <row r="2353" spans="1:12" x14ac:dyDescent="0.25">
      <c r="A2353" s="2" t="s">
        <v>4709</v>
      </c>
      <c r="B2353" s="14" t="s">
        <v>4710</v>
      </c>
      <c r="C2353" s="14" t="s">
        <v>7802</v>
      </c>
      <c r="D2353" s="15" t="s">
        <v>7772</v>
      </c>
      <c r="E2353" s="16">
        <v>2042305000</v>
      </c>
      <c r="F2353" s="17">
        <v>51818</v>
      </c>
      <c r="G2353" s="16">
        <v>39413.041800146668</v>
      </c>
      <c r="H2353" s="18">
        <v>3.8397816723281714E-2</v>
      </c>
      <c r="I2353" s="16">
        <v>1960481000</v>
      </c>
      <c r="J2353" s="17">
        <v>50454</v>
      </c>
      <c r="K2353" s="16">
        <v>38856.800253696434</v>
      </c>
      <c r="L2353" s="18">
        <v>-1.4113134156728897E-2</v>
      </c>
    </row>
    <row r="2354" spans="1:12" x14ac:dyDescent="0.25">
      <c r="A2354" s="2" t="s">
        <v>4711</v>
      </c>
      <c r="B2354" s="14" t="s">
        <v>4712</v>
      </c>
      <c r="C2354" s="14" t="s">
        <v>6823</v>
      </c>
      <c r="D2354" s="15" t="s">
        <v>7772</v>
      </c>
      <c r="E2354" s="16">
        <v>1741397000</v>
      </c>
      <c r="F2354" s="17">
        <v>39756</v>
      </c>
      <c r="G2354" s="16">
        <v>43802.117919307777</v>
      </c>
      <c r="H2354" s="18">
        <v>9.4339264739130748E-4</v>
      </c>
      <c r="I2354" s="16">
        <v>1697902000</v>
      </c>
      <c r="J2354" s="17">
        <v>38587</v>
      </c>
      <c r="K2354" s="16">
        <v>44001.917744318038</v>
      </c>
      <c r="L2354" s="18">
        <v>4.5614192760800301E-3</v>
      </c>
    </row>
    <row r="2355" spans="1:12" x14ac:dyDescent="0.25">
      <c r="A2355" s="2" t="s">
        <v>4713</v>
      </c>
      <c r="B2355" s="14" t="s">
        <v>4714</v>
      </c>
      <c r="C2355" s="14" t="s">
        <v>5968</v>
      </c>
      <c r="D2355" s="15" t="s">
        <v>7772</v>
      </c>
      <c r="E2355" s="16">
        <v>13433281000</v>
      </c>
      <c r="F2355" s="17">
        <v>207212</v>
      </c>
      <c r="G2355" s="16">
        <v>64828.682701774029</v>
      </c>
      <c r="H2355" s="18">
        <v>-1.1309531961372238E-2</v>
      </c>
      <c r="I2355" s="16">
        <v>12219927000</v>
      </c>
      <c r="J2355" s="17">
        <v>209349</v>
      </c>
      <c r="K2355" s="16">
        <v>58371.078916068385</v>
      </c>
      <c r="L2355" s="18">
        <v>-9.9610288480054709E-2</v>
      </c>
    </row>
    <row r="2356" spans="1:12" x14ac:dyDescent="0.25">
      <c r="A2356" s="2" t="s">
        <v>4715</v>
      </c>
      <c r="B2356" s="14" t="s">
        <v>4716</v>
      </c>
      <c r="C2356" s="14" t="s">
        <v>6824</v>
      </c>
      <c r="D2356" s="15" t="s">
        <v>7772</v>
      </c>
      <c r="E2356" s="16">
        <v>1980373000</v>
      </c>
      <c r="F2356" s="17">
        <v>51422</v>
      </c>
      <c r="G2356" s="16">
        <v>38512.173777760494</v>
      </c>
      <c r="H2356" s="18">
        <v>3.950505689712111E-2</v>
      </c>
      <c r="I2356" s="16">
        <v>1935039000</v>
      </c>
      <c r="J2356" s="17">
        <v>51155</v>
      </c>
      <c r="K2356" s="16">
        <v>37826.976835108981</v>
      </c>
      <c r="L2356" s="18">
        <v>-1.7791697415096105E-2</v>
      </c>
    </row>
    <row r="2357" spans="1:12" x14ac:dyDescent="0.25">
      <c r="A2357" s="2" t="s">
        <v>4717</v>
      </c>
      <c r="B2357" s="14" t="s">
        <v>4718</v>
      </c>
      <c r="C2357" s="14" t="s">
        <v>7803</v>
      </c>
      <c r="D2357" s="15" t="s">
        <v>7772</v>
      </c>
      <c r="E2357" s="16">
        <v>15732835000</v>
      </c>
      <c r="F2357" s="17">
        <v>352590</v>
      </c>
      <c r="G2357" s="16">
        <v>44620.763493008875</v>
      </c>
      <c r="H2357" s="18">
        <v>4.4956930969837432E-2</v>
      </c>
      <c r="I2357" s="16">
        <v>14864751000</v>
      </c>
      <c r="J2357" s="17">
        <v>354663</v>
      </c>
      <c r="K2357" s="16">
        <v>41912.325221407365</v>
      </c>
      <c r="L2357" s="18">
        <v>-6.0699057111065893E-2</v>
      </c>
    </row>
    <row r="2358" spans="1:12" x14ac:dyDescent="0.25">
      <c r="A2358" s="2" t="s">
        <v>4719</v>
      </c>
      <c r="B2358" s="14" t="s">
        <v>4720</v>
      </c>
      <c r="C2358" s="14" t="s">
        <v>6306</v>
      </c>
      <c r="D2358" s="15" t="s">
        <v>7772</v>
      </c>
      <c r="E2358" s="16">
        <v>1768550000</v>
      </c>
      <c r="F2358" s="17">
        <v>27327</v>
      </c>
      <c r="G2358" s="16">
        <v>64718.044424927728</v>
      </c>
      <c r="H2358" s="18">
        <v>5.1440573206535259E-3</v>
      </c>
      <c r="I2358" s="16">
        <v>1615501000</v>
      </c>
      <c r="J2358" s="17">
        <v>26069</v>
      </c>
      <c r="K2358" s="16">
        <v>61970.194483869731</v>
      </c>
      <c r="L2358" s="18">
        <v>-4.2458791291901207E-2</v>
      </c>
    </row>
    <row r="2359" spans="1:12" x14ac:dyDescent="0.25">
      <c r="A2359" s="2" t="s">
        <v>4721</v>
      </c>
      <c r="B2359" s="14" t="s">
        <v>4722</v>
      </c>
      <c r="C2359" s="14" t="s">
        <v>7191</v>
      </c>
      <c r="D2359" s="15" t="s">
        <v>7772</v>
      </c>
      <c r="E2359" s="16">
        <v>22320783000</v>
      </c>
      <c r="F2359" s="17">
        <v>445565</v>
      </c>
      <c r="G2359" s="16">
        <v>50095.458575067612</v>
      </c>
      <c r="H2359" s="18">
        <v>4.2019801896132053E-2</v>
      </c>
      <c r="I2359" s="16">
        <v>21464969000</v>
      </c>
      <c r="J2359" s="17">
        <v>456438</v>
      </c>
      <c r="K2359" s="16">
        <v>47027.129643018328</v>
      </c>
      <c r="L2359" s="18">
        <v>-6.1249642568925081E-2</v>
      </c>
    </row>
    <row r="2360" spans="1:12" x14ac:dyDescent="0.25">
      <c r="A2360" s="2" t="s">
        <v>4723</v>
      </c>
      <c r="B2360" s="14" t="s">
        <v>4724</v>
      </c>
      <c r="C2360" s="14"/>
      <c r="D2360" s="15" t="s">
        <v>7804</v>
      </c>
      <c r="E2360" s="16">
        <v>61319089000</v>
      </c>
      <c r="F2360" s="17">
        <v>1059361</v>
      </c>
      <c r="G2360" s="16">
        <v>57883.090844386381</v>
      </c>
      <c r="H2360" s="18">
        <v>3.5988114262361676E-2</v>
      </c>
      <c r="I2360" s="16">
        <v>60556340000</v>
      </c>
      <c r="J2360" s="17" t="s">
        <v>8272</v>
      </c>
      <c r="K2360" s="16">
        <v>55182.70351446492</v>
      </c>
      <c r="L2360" s="18">
        <v>-4.6652438398309029E-2</v>
      </c>
    </row>
    <row r="2361" spans="1:12" x14ac:dyDescent="0.25">
      <c r="A2361" s="2" t="s">
        <v>4725</v>
      </c>
      <c r="B2361" s="14" t="s">
        <v>4726</v>
      </c>
      <c r="C2361" s="14" t="s">
        <v>7212</v>
      </c>
      <c r="D2361" s="15" t="s">
        <v>7804</v>
      </c>
      <c r="E2361" s="16">
        <v>1962724000</v>
      </c>
      <c r="F2361" s="17">
        <v>48764</v>
      </c>
      <c r="G2361" s="16">
        <v>40249.446312853746</v>
      </c>
      <c r="H2361" s="18">
        <v>3.6332176720332253E-2</v>
      </c>
      <c r="I2361" s="16">
        <v>1950201000</v>
      </c>
      <c r="J2361" s="17">
        <v>50793</v>
      </c>
      <c r="K2361" s="16">
        <v>38395.074124387218</v>
      </c>
      <c r="L2361" s="18">
        <v>-4.6071992495318639E-2</v>
      </c>
    </row>
    <row r="2362" spans="1:12" x14ac:dyDescent="0.25">
      <c r="A2362" s="2" t="s">
        <v>4727</v>
      </c>
      <c r="B2362" s="14" t="s">
        <v>4728</v>
      </c>
      <c r="C2362" s="14" t="s">
        <v>6668</v>
      </c>
      <c r="D2362" s="15" t="s">
        <v>7804</v>
      </c>
      <c r="E2362" s="16">
        <v>9784944000</v>
      </c>
      <c r="F2362" s="17">
        <v>163869</v>
      </c>
      <c r="G2362" s="16">
        <v>59711.98945499149</v>
      </c>
      <c r="H2362" s="18">
        <v>3.3562377765139872E-2</v>
      </c>
      <c r="I2362" s="16">
        <v>9424866000</v>
      </c>
      <c r="J2362" s="17">
        <v>170363</v>
      </c>
      <c r="K2362" s="16">
        <v>55322.258941202024</v>
      </c>
      <c r="L2362" s="18">
        <v>-7.3515060440219784E-2</v>
      </c>
    </row>
    <row r="2363" spans="1:12" x14ac:dyDescent="0.25">
      <c r="A2363" s="2" t="s">
        <v>4729</v>
      </c>
      <c r="B2363" s="14" t="s">
        <v>4730</v>
      </c>
      <c r="C2363" s="14" t="s">
        <v>7805</v>
      </c>
      <c r="D2363" s="15" t="s">
        <v>7804</v>
      </c>
      <c r="E2363" s="16">
        <v>6418473000</v>
      </c>
      <c r="F2363" s="17">
        <v>82801</v>
      </c>
      <c r="G2363" s="16">
        <v>77516.853661187663</v>
      </c>
      <c r="H2363" s="18">
        <v>6.9180851030089738E-2</v>
      </c>
      <c r="I2363" s="16">
        <v>6423087000</v>
      </c>
      <c r="J2363" s="17">
        <v>85643</v>
      </c>
      <c r="K2363" s="16">
        <v>74998.38865990215</v>
      </c>
      <c r="L2363" s="18">
        <v>-3.2489257269048534E-2</v>
      </c>
    </row>
    <row r="2364" spans="1:12" x14ac:dyDescent="0.25">
      <c r="A2364" s="2" t="s">
        <v>4731</v>
      </c>
      <c r="B2364" s="14" t="s">
        <v>4732</v>
      </c>
      <c r="C2364" s="14" t="s">
        <v>7806</v>
      </c>
      <c r="D2364" s="15" t="s">
        <v>7804</v>
      </c>
      <c r="E2364" s="16">
        <v>36159000000</v>
      </c>
      <c r="F2364" s="17">
        <v>635737</v>
      </c>
      <c r="G2364" s="16">
        <v>56877.29359782426</v>
      </c>
      <c r="H2364" s="18">
        <v>3.9723333821494636E-2</v>
      </c>
      <c r="I2364" s="16">
        <v>35818939000</v>
      </c>
      <c r="J2364" s="17">
        <v>660741</v>
      </c>
      <c r="K2364" s="16">
        <v>54210.256363688648</v>
      </c>
      <c r="L2364" s="18">
        <v>-4.6891071382440655E-2</v>
      </c>
    </row>
    <row r="2365" spans="1:12" x14ac:dyDescent="0.25">
      <c r="A2365" s="2" t="s">
        <v>4733</v>
      </c>
      <c r="B2365" s="14" t="s">
        <v>4734</v>
      </c>
      <c r="C2365" s="14" t="s">
        <v>5968</v>
      </c>
      <c r="D2365" s="15" t="s">
        <v>7804</v>
      </c>
      <c r="E2365" s="16">
        <v>6993950000</v>
      </c>
      <c r="F2365" s="17">
        <v>126060</v>
      </c>
      <c r="G2365" s="16">
        <v>55481.120101538952</v>
      </c>
      <c r="H2365" s="18">
        <v>-3.458481556711226E-3</v>
      </c>
      <c r="I2365" s="16">
        <v>6939246000</v>
      </c>
      <c r="J2365" s="17">
        <v>129839</v>
      </c>
      <c r="K2365" s="16">
        <v>53445.004967690758</v>
      </c>
      <c r="L2365" s="18">
        <v>-3.6699243456545065E-2</v>
      </c>
    </row>
    <row r="2366" spans="1:12" x14ac:dyDescent="0.25">
      <c r="A2366" s="2" t="s">
        <v>4735</v>
      </c>
      <c r="B2366" s="14" t="s">
        <v>4736</v>
      </c>
      <c r="C2366" s="14"/>
      <c r="D2366" s="15" t="s">
        <v>7807</v>
      </c>
      <c r="E2366" s="16">
        <v>244662287000</v>
      </c>
      <c r="F2366" s="17">
        <v>5148714</v>
      </c>
      <c r="G2366" s="16">
        <v>47519.106130190958</v>
      </c>
      <c r="H2366" s="18">
        <v>3.3934184103963393E-2</v>
      </c>
      <c r="I2366" s="16">
        <v>244881712000</v>
      </c>
      <c r="J2366" s="17" t="s">
        <v>8273</v>
      </c>
      <c r="K2366" s="16">
        <v>47843.176758475507</v>
      </c>
      <c r="L2366" s="18">
        <v>6.819796386671787E-3</v>
      </c>
    </row>
    <row r="2367" spans="1:12" x14ac:dyDescent="0.25">
      <c r="A2367" s="2" t="s">
        <v>4737</v>
      </c>
      <c r="B2367" s="14" t="s">
        <v>4738</v>
      </c>
      <c r="C2367" s="14" t="s">
        <v>7808</v>
      </c>
      <c r="D2367" s="15" t="s">
        <v>7807</v>
      </c>
      <c r="E2367" s="16">
        <v>622871000</v>
      </c>
      <c r="F2367" s="17">
        <v>24627</v>
      </c>
      <c r="G2367" s="16">
        <v>25292.199618305112</v>
      </c>
      <c r="H2367" s="18">
        <v>1.1346726478390206E-2</v>
      </c>
      <c r="I2367" s="16">
        <v>635308000</v>
      </c>
      <c r="J2367" s="17">
        <v>24295</v>
      </c>
      <c r="K2367" s="16">
        <v>26149.74274542087</v>
      </c>
      <c r="L2367" s="18">
        <v>3.3905438833209067E-2</v>
      </c>
    </row>
    <row r="2368" spans="1:12" x14ac:dyDescent="0.25">
      <c r="A2368" s="2" t="s">
        <v>4739</v>
      </c>
      <c r="B2368" s="14" t="s">
        <v>4740</v>
      </c>
      <c r="C2368" s="14" t="s">
        <v>7809</v>
      </c>
      <c r="D2368" s="15" t="s">
        <v>7807</v>
      </c>
      <c r="E2368" s="16">
        <v>7460751000</v>
      </c>
      <c r="F2368" s="17">
        <v>168301</v>
      </c>
      <c r="G2368" s="16">
        <v>44329.807903696354</v>
      </c>
      <c r="H2368" s="18">
        <v>3.4571793576086585E-2</v>
      </c>
      <c r="I2368" s="16">
        <v>7468511000</v>
      </c>
      <c r="J2368" s="17">
        <v>168808</v>
      </c>
      <c r="K2368" s="16">
        <v>44242.636604900239</v>
      </c>
      <c r="L2368" s="18">
        <v>-1.9664262697796616E-3</v>
      </c>
    </row>
    <row r="2369" spans="1:12" x14ac:dyDescent="0.25">
      <c r="A2369" s="2" t="s">
        <v>4741</v>
      </c>
      <c r="B2369" s="14" t="s">
        <v>4742</v>
      </c>
      <c r="C2369" s="14" t="s">
        <v>7810</v>
      </c>
      <c r="D2369" s="15" t="s">
        <v>7807</v>
      </c>
      <c r="E2369" s="16">
        <v>289291000</v>
      </c>
      <c r="F2369" s="17">
        <v>9024</v>
      </c>
      <c r="G2369" s="16">
        <v>32057.956560283688</v>
      </c>
      <c r="H2369" s="18">
        <v>-3.8892375595184672E-2</v>
      </c>
      <c r="I2369" s="16">
        <v>295837000</v>
      </c>
      <c r="J2369" s="17">
        <v>8039</v>
      </c>
      <c r="K2369" s="16">
        <v>36800.223908446322</v>
      </c>
      <c r="L2369" s="18">
        <v>0.14792793605684104</v>
      </c>
    </row>
    <row r="2370" spans="1:12" x14ac:dyDescent="0.25">
      <c r="A2370" s="2" t="s">
        <v>4743</v>
      </c>
      <c r="B2370" s="14" t="s">
        <v>4744</v>
      </c>
      <c r="C2370" s="14" t="s">
        <v>7010</v>
      </c>
      <c r="D2370" s="15" t="s">
        <v>7807</v>
      </c>
      <c r="E2370" s="16">
        <v>7454983000</v>
      </c>
      <c r="F2370" s="17">
        <v>198064</v>
      </c>
      <c r="G2370" s="16">
        <v>37639.26306648356</v>
      </c>
      <c r="H2370" s="18">
        <v>3.685560646040692E-2</v>
      </c>
      <c r="I2370" s="16">
        <v>7550046000</v>
      </c>
      <c r="J2370" s="17">
        <v>203718</v>
      </c>
      <c r="K2370" s="16">
        <v>37061.261155126202</v>
      </c>
      <c r="L2370" s="18">
        <v>-1.5356355684658672E-2</v>
      </c>
    </row>
    <row r="2371" spans="1:12" x14ac:dyDescent="0.25">
      <c r="A2371" s="2" t="s">
        <v>4745</v>
      </c>
      <c r="B2371" s="14" t="s">
        <v>4746</v>
      </c>
      <c r="C2371" s="14" t="s">
        <v>7811</v>
      </c>
      <c r="D2371" s="15" t="s">
        <v>7807</v>
      </c>
      <c r="E2371" s="16">
        <v>354574000</v>
      </c>
      <c r="F2371" s="17">
        <v>14376</v>
      </c>
      <c r="G2371" s="16">
        <v>24664.301613800781</v>
      </c>
      <c r="H2371" s="18">
        <v>5.1819450871577064E-2</v>
      </c>
      <c r="I2371" s="16">
        <v>368601000</v>
      </c>
      <c r="J2371" s="17">
        <v>13311</v>
      </c>
      <c r="K2371" s="16">
        <v>27691.45819247239</v>
      </c>
      <c r="L2371" s="18">
        <v>0.12273433183195341</v>
      </c>
    </row>
    <row r="2372" spans="1:12" x14ac:dyDescent="0.25">
      <c r="A2372" s="2" t="s">
        <v>4747</v>
      </c>
      <c r="B2372" s="14" t="s">
        <v>4748</v>
      </c>
      <c r="C2372" s="14" t="s">
        <v>7812</v>
      </c>
      <c r="D2372" s="15" t="s">
        <v>7807</v>
      </c>
      <c r="E2372" s="16">
        <v>530226000</v>
      </c>
      <c r="F2372" s="17">
        <v>21346</v>
      </c>
      <c r="G2372" s="16">
        <v>24839.595240326056</v>
      </c>
      <c r="H2372" s="18">
        <v>1.1838832116934312E-2</v>
      </c>
      <c r="I2372" s="16">
        <v>508562000</v>
      </c>
      <c r="J2372" s="17">
        <v>20589</v>
      </c>
      <c r="K2372" s="16">
        <v>24700.665403856427</v>
      </c>
      <c r="L2372" s="18">
        <v>-5.5930797231382749E-3</v>
      </c>
    </row>
    <row r="2373" spans="1:12" x14ac:dyDescent="0.25">
      <c r="A2373" s="2" t="s">
        <v>4749</v>
      </c>
      <c r="B2373" s="14" t="s">
        <v>4750</v>
      </c>
      <c r="C2373" s="14" t="s">
        <v>7587</v>
      </c>
      <c r="D2373" s="15" t="s">
        <v>7807</v>
      </c>
      <c r="E2373" s="16">
        <v>8481049000</v>
      </c>
      <c r="F2373" s="17">
        <v>186095</v>
      </c>
      <c r="G2373" s="16">
        <v>45573.760713614014</v>
      </c>
      <c r="H2373" s="18">
        <v>3.9686868461429277E-2</v>
      </c>
      <c r="I2373" s="16">
        <v>8624943000</v>
      </c>
      <c r="J2373" s="17">
        <v>187117</v>
      </c>
      <c r="K2373" s="16">
        <v>46093.850371692577</v>
      </c>
      <c r="L2373" s="18">
        <v>1.1412041708535131E-2</v>
      </c>
    </row>
    <row r="2374" spans="1:12" x14ac:dyDescent="0.25">
      <c r="A2374" s="2" t="s">
        <v>4751</v>
      </c>
      <c r="B2374" s="14" t="s">
        <v>4752</v>
      </c>
      <c r="C2374" s="14" t="s">
        <v>7813</v>
      </c>
      <c r="D2374" s="15" t="s">
        <v>7807</v>
      </c>
      <c r="E2374" s="16">
        <v>8578825000</v>
      </c>
      <c r="F2374" s="17">
        <v>215044</v>
      </c>
      <c r="G2374" s="16">
        <v>39893.347407972324</v>
      </c>
      <c r="H2374" s="18">
        <v>1.7641614009821619E-2</v>
      </c>
      <c r="I2374" s="16">
        <v>8564793000</v>
      </c>
      <c r="J2374" s="17">
        <v>229861</v>
      </c>
      <c r="K2374" s="16">
        <v>37260.748887371061</v>
      </c>
      <c r="L2374" s="18">
        <v>-6.5990915569926881E-2</v>
      </c>
    </row>
    <row r="2375" spans="1:12" x14ac:dyDescent="0.25">
      <c r="A2375" s="2" t="s">
        <v>4753</v>
      </c>
      <c r="B2375" s="14" t="s">
        <v>4754</v>
      </c>
      <c r="C2375" s="14" t="s">
        <v>6380</v>
      </c>
      <c r="D2375" s="15" t="s">
        <v>7807</v>
      </c>
      <c r="E2375" s="16">
        <v>655675000</v>
      </c>
      <c r="F2375" s="17">
        <v>14663</v>
      </c>
      <c r="G2375" s="16">
        <v>44716.29270954102</v>
      </c>
      <c r="H2375" s="18">
        <v>0.18508964965852373</v>
      </c>
      <c r="I2375" s="16">
        <v>653287000</v>
      </c>
      <c r="J2375" s="17">
        <v>14119</v>
      </c>
      <c r="K2375" s="16">
        <v>46270.061619094835</v>
      </c>
      <c r="L2375" s="18">
        <v>3.4747265826495739E-2</v>
      </c>
    </row>
    <row r="2376" spans="1:12" x14ac:dyDescent="0.25">
      <c r="A2376" s="2" t="s">
        <v>4755</v>
      </c>
      <c r="B2376" s="14" t="s">
        <v>4756</v>
      </c>
      <c r="C2376" s="14" t="s">
        <v>7814</v>
      </c>
      <c r="D2376" s="15" t="s">
        <v>7807</v>
      </c>
      <c r="E2376" s="16">
        <v>33501368000</v>
      </c>
      <c r="F2376" s="17">
        <v>401165</v>
      </c>
      <c r="G2376" s="16">
        <v>83510.196552540729</v>
      </c>
      <c r="H2376" s="18">
        <v>5.390392662275223E-2</v>
      </c>
      <c r="I2376" s="16">
        <v>32842228000</v>
      </c>
      <c r="J2376" s="17">
        <v>408235</v>
      </c>
      <c r="K2376" s="16">
        <v>80449.319632074665</v>
      </c>
      <c r="L2376" s="18">
        <v>-3.665273280179987E-2</v>
      </c>
    </row>
    <row r="2377" spans="1:12" x14ac:dyDescent="0.25">
      <c r="A2377" s="2" t="s">
        <v>4757</v>
      </c>
      <c r="B2377" s="14" t="s">
        <v>4758</v>
      </c>
      <c r="C2377" s="14" t="s">
        <v>6382</v>
      </c>
      <c r="D2377" s="15" t="s">
        <v>7807</v>
      </c>
      <c r="E2377" s="16">
        <v>1835483000</v>
      </c>
      <c r="F2377" s="17">
        <v>56895</v>
      </c>
      <c r="G2377" s="16">
        <v>32260.884084717462</v>
      </c>
      <c r="H2377" s="18">
        <v>1.0671018228850408E-2</v>
      </c>
      <c r="I2377" s="16">
        <v>1845395000</v>
      </c>
      <c r="J2377" s="17">
        <v>56216</v>
      </c>
      <c r="K2377" s="16">
        <v>32826.864237939379</v>
      </c>
      <c r="L2377" s="18">
        <v>1.7543851301025929E-2</v>
      </c>
    </row>
    <row r="2378" spans="1:12" x14ac:dyDescent="0.25">
      <c r="A2378" s="2" t="s">
        <v>4759</v>
      </c>
      <c r="B2378" s="14" t="s">
        <v>4760</v>
      </c>
      <c r="C2378" s="14" t="s">
        <v>7781</v>
      </c>
      <c r="D2378" s="15" t="s">
        <v>7807</v>
      </c>
      <c r="E2378" s="16">
        <v>1219587000</v>
      </c>
      <c r="F2378" s="17">
        <v>32311</v>
      </c>
      <c r="G2378" s="16">
        <v>37745.257033208502</v>
      </c>
      <c r="H2378" s="18">
        <v>7.3307535129254087E-2</v>
      </c>
      <c r="I2378" s="16">
        <v>1203578000</v>
      </c>
      <c r="J2378" s="17">
        <v>32294</v>
      </c>
      <c r="K2378" s="16">
        <v>37269.399888524182</v>
      </c>
      <c r="L2378" s="18">
        <v>-1.2607071247803607E-2</v>
      </c>
    </row>
    <row r="2379" spans="1:12" x14ac:dyDescent="0.25">
      <c r="A2379" s="2" t="s">
        <v>4761</v>
      </c>
      <c r="B2379" s="14" t="s">
        <v>4762</v>
      </c>
      <c r="C2379" s="14" t="s">
        <v>7815</v>
      </c>
      <c r="D2379" s="15" t="s">
        <v>7807</v>
      </c>
      <c r="E2379" s="16">
        <v>1635970000</v>
      </c>
      <c r="F2379" s="17">
        <v>45953</v>
      </c>
      <c r="G2379" s="16">
        <v>35600.940090962504</v>
      </c>
      <c r="H2379" s="18">
        <v>5.2883733932950927E-2</v>
      </c>
      <c r="I2379" s="16">
        <v>1553600000</v>
      </c>
      <c r="J2379" s="17">
        <v>43273</v>
      </c>
      <c r="K2379" s="16">
        <v>35902.294733436553</v>
      </c>
      <c r="L2379" s="18">
        <v>8.4647945167759617E-3</v>
      </c>
    </row>
    <row r="2380" spans="1:12" x14ac:dyDescent="0.25">
      <c r="A2380" s="2" t="s">
        <v>4763</v>
      </c>
      <c r="B2380" s="14" t="s">
        <v>4764</v>
      </c>
      <c r="C2380" s="14" t="s">
        <v>7816</v>
      </c>
      <c r="D2380" s="15" t="s">
        <v>7807</v>
      </c>
      <c r="E2380" s="16">
        <v>643675000</v>
      </c>
      <c r="F2380" s="17">
        <v>33957</v>
      </c>
      <c r="G2380" s="16">
        <v>18955.590894366404</v>
      </c>
      <c r="H2380" s="18">
        <v>1.2035482486944802E-2</v>
      </c>
      <c r="I2380" s="16">
        <v>658866000</v>
      </c>
      <c r="J2380" s="17">
        <v>31144</v>
      </c>
      <c r="K2380" s="16">
        <v>21155.471358849216</v>
      </c>
      <c r="L2380" s="18">
        <v>0.11605443885880742</v>
      </c>
    </row>
    <row r="2381" spans="1:12" x14ac:dyDescent="0.25">
      <c r="A2381" s="2" t="s">
        <v>4765</v>
      </c>
      <c r="B2381" s="14" t="s">
        <v>4766</v>
      </c>
      <c r="C2381" s="14" t="s">
        <v>7817</v>
      </c>
      <c r="D2381" s="15" t="s">
        <v>7807</v>
      </c>
      <c r="E2381" s="16">
        <v>982910000</v>
      </c>
      <c r="F2381" s="17">
        <v>37585</v>
      </c>
      <c r="G2381" s="16">
        <v>26151.656245842758</v>
      </c>
      <c r="H2381" s="18">
        <v>1.3603315702192011E-2</v>
      </c>
      <c r="I2381" s="16">
        <v>1001370000</v>
      </c>
      <c r="J2381" s="17">
        <v>38604</v>
      </c>
      <c r="K2381" s="16">
        <v>25939.53994404725</v>
      </c>
      <c r="L2381" s="18">
        <v>-8.1110083354367733E-3</v>
      </c>
    </row>
    <row r="2382" spans="1:12" x14ac:dyDescent="0.25">
      <c r="A2382" s="2" t="s">
        <v>4767</v>
      </c>
      <c r="B2382" s="14" t="s">
        <v>4768</v>
      </c>
      <c r="C2382" s="14" t="s">
        <v>7818</v>
      </c>
      <c r="D2382" s="15" t="s">
        <v>7807</v>
      </c>
      <c r="E2382" s="16">
        <v>2816417000</v>
      </c>
      <c r="F2382" s="17">
        <v>67027</v>
      </c>
      <c r="G2382" s="16">
        <v>42019.14153997643</v>
      </c>
      <c r="H2382" s="18">
        <v>4.9845537197857295E-2</v>
      </c>
      <c r="I2382" s="16">
        <v>2758230000</v>
      </c>
      <c r="J2382" s="17">
        <v>62905</v>
      </c>
      <c r="K2382" s="16">
        <v>43847.547889674905</v>
      </c>
      <c r="L2382" s="18">
        <v>4.3513653127800193E-2</v>
      </c>
    </row>
    <row r="2383" spans="1:12" x14ac:dyDescent="0.25">
      <c r="A2383" s="2" t="s">
        <v>4769</v>
      </c>
      <c r="B2383" s="14" t="s">
        <v>4770</v>
      </c>
      <c r="C2383" s="14" t="s">
        <v>7819</v>
      </c>
      <c r="D2383" s="15" t="s">
        <v>7807</v>
      </c>
      <c r="E2383" s="16">
        <v>812847000</v>
      </c>
      <c r="F2383" s="17">
        <v>30689</v>
      </c>
      <c r="G2383" s="16">
        <v>26486.59128678028</v>
      </c>
      <c r="H2383" s="18">
        <v>5.4070210041450378E-2</v>
      </c>
      <c r="I2383" s="16">
        <v>809493000</v>
      </c>
      <c r="J2383" s="17">
        <v>28292</v>
      </c>
      <c r="K2383" s="16">
        <v>28612.081153683019</v>
      </c>
      <c r="L2383" s="18">
        <v>8.0247769291611037E-2</v>
      </c>
    </row>
    <row r="2384" spans="1:12" x14ac:dyDescent="0.25">
      <c r="A2384" s="2" t="s">
        <v>4771</v>
      </c>
      <c r="B2384" s="14" t="s">
        <v>4772</v>
      </c>
      <c r="C2384" s="14" t="s">
        <v>7200</v>
      </c>
      <c r="D2384" s="15" t="s">
        <v>7807</v>
      </c>
      <c r="E2384" s="16">
        <v>4110853000</v>
      </c>
      <c r="F2384" s="17">
        <v>158299</v>
      </c>
      <c r="G2384" s="16">
        <v>25968.913259085653</v>
      </c>
      <c r="H2384" s="18">
        <v>2.6798763526265881E-2</v>
      </c>
      <c r="I2384" s="16">
        <v>4185204000</v>
      </c>
      <c r="J2384" s="17">
        <v>161540</v>
      </c>
      <c r="K2384" s="16">
        <v>25908.158969914573</v>
      </c>
      <c r="L2384" s="18">
        <v>-2.3395006392816276E-3</v>
      </c>
    </row>
    <row r="2385" spans="1:12" x14ac:dyDescent="0.25">
      <c r="A2385" s="2" t="s">
        <v>4773</v>
      </c>
      <c r="B2385" s="14" t="s">
        <v>4774</v>
      </c>
      <c r="C2385" s="14" t="s">
        <v>7820</v>
      </c>
      <c r="D2385" s="15" t="s">
        <v>7807</v>
      </c>
      <c r="E2385" s="16">
        <v>616083000</v>
      </c>
      <c r="F2385" s="17">
        <v>26927</v>
      </c>
      <c r="G2385" s="16">
        <v>22879.748950867161</v>
      </c>
      <c r="H2385" s="18">
        <v>-1.5666040148688064E-3</v>
      </c>
      <c r="I2385" s="16">
        <v>621115000</v>
      </c>
      <c r="J2385" s="17">
        <v>25657</v>
      </c>
      <c r="K2385" s="16">
        <v>24208.403164828313</v>
      </c>
      <c r="L2385" s="18">
        <v>5.8071188491375249E-2</v>
      </c>
    </row>
    <row r="2386" spans="1:12" x14ac:dyDescent="0.25">
      <c r="A2386" s="2" t="s">
        <v>4775</v>
      </c>
      <c r="B2386" s="14" t="s">
        <v>4776</v>
      </c>
      <c r="C2386" s="14" t="s">
        <v>6659</v>
      </c>
      <c r="D2386" s="15" t="s">
        <v>7807</v>
      </c>
      <c r="E2386" s="16">
        <v>1074813000</v>
      </c>
      <c r="F2386" s="17">
        <v>22565</v>
      </c>
      <c r="G2386" s="16">
        <v>47631.863505428759</v>
      </c>
      <c r="H2386" s="18">
        <v>3.1796485698110735E-2</v>
      </c>
      <c r="I2386" s="16">
        <v>1075625000</v>
      </c>
      <c r="J2386" s="17">
        <v>20948</v>
      </c>
      <c r="K2386" s="16">
        <v>51347.383998472411</v>
      </c>
      <c r="L2386" s="18">
        <v>7.8004936603418465E-2</v>
      </c>
    </row>
    <row r="2387" spans="1:12" x14ac:dyDescent="0.25">
      <c r="A2387" s="2" t="s">
        <v>4777</v>
      </c>
      <c r="B2387" s="14" t="s">
        <v>4778</v>
      </c>
      <c r="C2387" s="14" t="s">
        <v>7821</v>
      </c>
      <c r="D2387" s="15" t="s">
        <v>7807</v>
      </c>
      <c r="E2387" s="16">
        <v>7324284000</v>
      </c>
      <c r="F2387" s="17">
        <v>138475</v>
      </c>
      <c r="G2387" s="16">
        <v>52892.464343744359</v>
      </c>
      <c r="H2387" s="18">
        <v>3.7155871135793224E-2</v>
      </c>
      <c r="I2387" s="16">
        <v>7297629000</v>
      </c>
      <c r="J2387" s="17">
        <v>137059</v>
      </c>
      <c r="K2387" s="16">
        <v>53244.434878410029</v>
      </c>
      <c r="L2387" s="18">
        <v>6.6544552051543424E-3</v>
      </c>
    </row>
    <row r="2388" spans="1:12" x14ac:dyDescent="0.25">
      <c r="A2388" s="2" t="s">
        <v>4779</v>
      </c>
      <c r="B2388" s="14" t="s">
        <v>4780</v>
      </c>
      <c r="C2388" s="14" t="s">
        <v>7822</v>
      </c>
      <c r="D2388" s="15" t="s">
        <v>7807</v>
      </c>
      <c r="E2388" s="16">
        <v>2590250000</v>
      </c>
      <c r="F2388" s="17">
        <v>61952</v>
      </c>
      <c r="G2388" s="16">
        <v>41810.595299586777</v>
      </c>
      <c r="H2388" s="18">
        <v>2.2213840096010282E-2</v>
      </c>
      <c r="I2388" s="16">
        <v>2668702000</v>
      </c>
      <c r="J2388" s="17">
        <v>63404</v>
      </c>
      <c r="K2388" s="16">
        <v>42090.435934641348</v>
      </c>
      <c r="L2388" s="18">
        <v>6.6930555054148175E-3</v>
      </c>
    </row>
    <row r="2389" spans="1:12" x14ac:dyDescent="0.25">
      <c r="A2389" s="2" t="s">
        <v>4781</v>
      </c>
      <c r="B2389" s="14" t="s">
        <v>4782</v>
      </c>
      <c r="C2389" s="14" t="s">
        <v>7823</v>
      </c>
      <c r="D2389" s="15" t="s">
        <v>7807</v>
      </c>
      <c r="E2389" s="16">
        <v>33738842000</v>
      </c>
      <c r="F2389" s="17">
        <v>507003</v>
      </c>
      <c r="G2389" s="16">
        <v>66545.645686514676</v>
      </c>
      <c r="H2389" s="18">
        <v>1.7105246456759888E-2</v>
      </c>
      <c r="I2389" s="16">
        <v>33546006000</v>
      </c>
      <c r="J2389" s="17">
        <v>525534</v>
      </c>
      <c r="K2389" s="16">
        <v>63832.227791160993</v>
      </c>
      <c r="L2389" s="18">
        <v>-4.0775288410847155E-2</v>
      </c>
    </row>
    <row r="2390" spans="1:12" x14ac:dyDescent="0.25">
      <c r="A2390" s="2" t="s">
        <v>4783</v>
      </c>
      <c r="B2390" s="14" t="s">
        <v>4784</v>
      </c>
      <c r="C2390" s="14" t="s">
        <v>7030</v>
      </c>
      <c r="D2390" s="15" t="s">
        <v>7807</v>
      </c>
      <c r="E2390" s="16">
        <v>3110697000</v>
      </c>
      <c r="F2390" s="17">
        <v>70411</v>
      </c>
      <c r="G2390" s="16">
        <v>44179.133942139721</v>
      </c>
      <c r="H2390" s="18">
        <v>3.4984688731508215E-2</v>
      </c>
      <c r="I2390" s="16">
        <v>3144895000</v>
      </c>
      <c r="J2390" s="17">
        <v>69351</v>
      </c>
      <c r="K2390" s="16">
        <v>45347.507606234947</v>
      </c>
      <c r="L2390" s="18">
        <v>2.64462781372178E-2</v>
      </c>
    </row>
    <row r="2391" spans="1:12" x14ac:dyDescent="0.25">
      <c r="A2391" s="2" t="s">
        <v>4785</v>
      </c>
      <c r="B2391" s="14" t="s">
        <v>4786</v>
      </c>
      <c r="C2391" s="14" t="s">
        <v>7824</v>
      </c>
      <c r="D2391" s="15" t="s">
        <v>7807</v>
      </c>
      <c r="E2391" s="16">
        <v>492035000</v>
      </c>
      <c r="F2391" s="17">
        <v>19564</v>
      </c>
      <c r="G2391" s="16">
        <v>25150.020445716622</v>
      </c>
      <c r="H2391" s="18">
        <v>3.5744414692245915E-2</v>
      </c>
      <c r="I2391" s="16">
        <v>508849000</v>
      </c>
      <c r="J2391" s="17">
        <v>18561</v>
      </c>
      <c r="K2391" s="16">
        <v>27414.956090727872</v>
      </c>
      <c r="L2391" s="18">
        <v>9.0057010088713391E-2</v>
      </c>
    </row>
    <row r="2392" spans="1:12" x14ac:dyDescent="0.25">
      <c r="A2392" s="2" t="s">
        <v>4787</v>
      </c>
      <c r="B2392" s="14" t="s">
        <v>4788</v>
      </c>
      <c r="C2392" s="14" t="s">
        <v>7825</v>
      </c>
      <c r="D2392" s="15" t="s">
        <v>7807</v>
      </c>
      <c r="E2392" s="16">
        <v>14096476000</v>
      </c>
      <c r="F2392" s="17">
        <v>332172</v>
      </c>
      <c r="G2392" s="16">
        <v>42437.279481714293</v>
      </c>
      <c r="H2392" s="18">
        <v>1.8581878097578105E-2</v>
      </c>
      <c r="I2392" s="16">
        <v>14014244000</v>
      </c>
      <c r="J2392" s="17">
        <v>351029</v>
      </c>
      <c r="K2392" s="16">
        <v>39923.322574488149</v>
      </c>
      <c r="L2392" s="18">
        <v>-5.9239351295112527E-2</v>
      </c>
    </row>
    <row r="2393" spans="1:12" x14ac:dyDescent="0.25">
      <c r="A2393" s="2" t="s">
        <v>4789</v>
      </c>
      <c r="B2393" s="14" t="s">
        <v>4790</v>
      </c>
      <c r="C2393" s="14" t="s">
        <v>6780</v>
      </c>
      <c r="D2393" s="15" t="s">
        <v>7807</v>
      </c>
      <c r="E2393" s="16">
        <v>1250690000</v>
      </c>
      <c r="F2393" s="17">
        <v>28657</v>
      </c>
      <c r="G2393" s="16">
        <v>43643.437903479084</v>
      </c>
      <c r="H2393" s="18">
        <v>5.0626472748869507E-2</v>
      </c>
      <c r="I2393" s="16">
        <v>1300310000</v>
      </c>
      <c r="J2393" s="17">
        <v>28791</v>
      </c>
      <c r="K2393" s="16">
        <v>45163.766454794903</v>
      </c>
      <c r="L2393" s="18">
        <v>3.4835215197257047E-2</v>
      </c>
    </row>
    <row r="2394" spans="1:12" x14ac:dyDescent="0.25">
      <c r="A2394" s="2" t="s">
        <v>4791</v>
      </c>
      <c r="B2394" s="14" t="s">
        <v>4792</v>
      </c>
      <c r="C2394" s="14" t="s">
        <v>7826</v>
      </c>
      <c r="D2394" s="15" t="s">
        <v>7807</v>
      </c>
      <c r="E2394" s="16">
        <v>1954601000</v>
      </c>
      <c r="F2394" s="17">
        <v>65112</v>
      </c>
      <c r="G2394" s="16">
        <v>30019.05946676496</v>
      </c>
      <c r="H2394" s="18">
        <v>5.5091231772200724E-2</v>
      </c>
      <c r="I2394" s="16">
        <v>1963391000</v>
      </c>
      <c r="J2394" s="17">
        <v>65403</v>
      </c>
      <c r="K2394" s="16">
        <v>30019.892053881322</v>
      </c>
      <c r="L2394" s="18">
        <v>2.773528322175852E-5</v>
      </c>
    </row>
    <row r="2395" spans="1:12" x14ac:dyDescent="0.25">
      <c r="A2395" s="2" t="s">
        <v>4793</v>
      </c>
      <c r="B2395" s="14" t="s">
        <v>4794</v>
      </c>
      <c r="C2395" s="14" t="s">
        <v>7480</v>
      </c>
      <c r="D2395" s="15" t="s">
        <v>7807</v>
      </c>
      <c r="E2395" s="16">
        <v>4169919000</v>
      </c>
      <c r="F2395" s="17">
        <v>92308</v>
      </c>
      <c r="G2395" s="16">
        <v>45173.971920093602</v>
      </c>
      <c r="H2395" s="18">
        <v>-1.6291872739663555E-2</v>
      </c>
      <c r="I2395" s="16">
        <v>4147821000</v>
      </c>
      <c r="J2395" s="17">
        <v>96016</v>
      </c>
      <c r="K2395" s="16">
        <v>43199.268871854692</v>
      </c>
      <c r="L2395" s="18">
        <v>-4.3713292506841792E-2</v>
      </c>
    </row>
    <row r="2396" spans="1:12" x14ac:dyDescent="0.25">
      <c r="A2396" s="2" t="s">
        <v>4795</v>
      </c>
      <c r="B2396" s="14" t="s">
        <v>4796</v>
      </c>
      <c r="C2396" s="14" t="s">
        <v>6785</v>
      </c>
      <c r="D2396" s="15" t="s">
        <v>7807</v>
      </c>
      <c r="E2396" s="16">
        <v>2321371000</v>
      </c>
      <c r="F2396" s="17">
        <v>66846</v>
      </c>
      <c r="G2396" s="16">
        <v>34727.148969272654</v>
      </c>
      <c r="H2396" s="18">
        <v>-8.2922665696731779E-3</v>
      </c>
      <c r="I2396" s="16">
        <v>2309569000</v>
      </c>
      <c r="J2396" s="17">
        <v>67539</v>
      </c>
      <c r="K2396" s="16">
        <v>34196.079302329024</v>
      </c>
      <c r="L2396" s="18">
        <v>-1.5292636530961162E-2</v>
      </c>
    </row>
    <row r="2397" spans="1:12" x14ac:dyDescent="0.25">
      <c r="A2397" s="2" t="s">
        <v>4797</v>
      </c>
      <c r="B2397" s="14" t="s">
        <v>4798</v>
      </c>
      <c r="C2397" s="14" t="s">
        <v>6413</v>
      </c>
      <c r="D2397" s="15" t="s">
        <v>7807</v>
      </c>
      <c r="E2397" s="16">
        <v>358888000</v>
      </c>
      <c r="F2397" s="17">
        <v>17365</v>
      </c>
      <c r="G2397" s="16">
        <v>20667.319320472216</v>
      </c>
      <c r="H2397" s="18">
        <v>1.4463615179599302E-2</v>
      </c>
      <c r="I2397" s="16">
        <v>369329000</v>
      </c>
      <c r="J2397" s="17">
        <v>16531</v>
      </c>
      <c r="K2397" s="16">
        <v>22341.600629121047</v>
      </c>
      <c r="L2397" s="18">
        <v>8.1011053377897713E-2</v>
      </c>
    </row>
    <row r="2398" spans="1:12" x14ac:dyDescent="0.25">
      <c r="A2398" s="2" t="s">
        <v>4799</v>
      </c>
      <c r="B2398" s="14" t="s">
        <v>4800</v>
      </c>
      <c r="C2398" s="14" t="s">
        <v>7827</v>
      </c>
      <c r="D2398" s="15" t="s">
        <v>7807</v>
      </c>
      <c r="E2398" s="16">
        <v>13617949000</v>
      </c>
      <c r="F2398" s="17">
        <v>290278</v>
      </c>
      <c r="G2398" s="16">
        <v>46913.47260212624</v>
      </c>
      <c r="H2398" s="18">
        <v>3.1097782811040586E-2</v>
      </c>
      <c r="I2398" s="16">
        <v>13834044000</v>
      </c>
      <c r="J2398" s="17">
        <v>293991</v>
      </c>
      <c r="K2398" s="16">
        <v>47056.011918732205</v>
      </c>
      <c r="L2398" s="18">
        <v>3.0383450360804347E-3</v>
      </c>
    </row>
    <row r="2399" spans="1:12" x14ac:dyDescent="0.25">
      <c r="A2399" s="2" t="s">
        <v>4801</v>
      </c>
      <c r="B2399" s="14" t="s">
        <v>4802</v>
      </c>
      <c r="C2399" s="14" t="s">
        <v>7828</v>
      </c>
      <c r="D2399" s="15" t="s">
        <v>7807</v>
      </c>
      <c r="E2399" s="16">
        <v>232948000</v>
      </c>
      <c r="F2399" s="17">
        <v>9531</v>
      </c>
      <c r="G2399" s="16">
        <v>24441.086979330605</v>
      </c>
      <c r="H2399" s="18">
        <v>5.5527948223934732E-2</v>
      </c>
      <c r="I2399" s="16">
        <v>240039000</v>
      </c>
      <c r="J2399" s="17">
        <v>9526</v>
      </c>
      <c r="K2399" s="16">
        <v>25198.299391140037</v>
      </c>
      <c r="L2399" s="18">
        <v>3.098112667614962E-2</v>
      </c>
    </row>
    <row r="2400" spans="1:12" x14ac:dyDescent="0.25">
      <c r="A2400" s="2" t="s">
        <v>4803</v>
      </c>
      <c r="B2400" s="14" t="s">
        <v>4804</v>
      </c>
      <c r="C2400" s="14" t="s">
        <v>6419</v>
      </c>
      <c r="D2400" s="15" t="s">
        <v>7807</v>
      </c>
      <c r="E2400" s="16">
        <v>630641000</v>
      </c>
      <c r="F2400" s="17">
        <v>31308</v>
      </c>
      <c r="G2400" s="16">
        <v>20143.126357480516</v>
      </c>
      <c r="H2400" s="18">
        <v>4.5094898442115658E-2</v>
      </c>
      <c r="I2400" s="16">
        <v>645290000</v>
      </c>
      <c r="J2400" s="17">
        <v>29183</v>
      </c>
      <c r="K2400" s="16">
        <v>22111.845937703456</v>
      </c>
      <c r="L2400" s="18">
        <v>9.7736545225603474E-2</v>
      </c>
    </row>
    <row r="2401" spans="1:12" x14ac:dyDescent="0.25">
      <c r="A2401" s="2" t="s">
        <v>4805</v>
      </c>
      <c r="B2401" s="14" t="s">
        <v>4806</v>
      </c>
      <c r="C2401" s="14" t="s">
        <v>7829</v>
      </c>
      <c r="D2401" s="15" t="s">
        <v>7807</v>
      </c>
      <c r="E2401" s="16">
        <v>799243000</v>
      </c>
      <c r="F2401" s="17">
        <v>26753</v>
      </c>
      <c r="G2401" s="16">
        <v>29874.892535416588</v>
      </c>
      <c r="H2401" s="18">
        <v>2.2550257144463324E-2</v>
      </c>
      <c r="I2401" s="16">
        <v>755868000</v>
      </c>
      <c r="J2401" s="17">
        <v>26667</v>
      </c>
      <c r="K2401" s="16">
        <v>28344.695691303859</v>
      </c>
      <c r="L2401" s="18">
        <v>-5.122016229175335E-2</v>
      </c>
    </row>
    <row r="2402" spans="1:12" x14ac:dyDescent="0.25">
      <c r="A2402" s="2" t="s">
        <v>4807</v>
      </c>
      <c r="B2402" s="14" t="s">
        <v>4808</v>
      </c>
      <c r="C2402" s="14" t="s">
        <v>7830</v>
      </c>
      <c r="D2402" s="15" t="s">
        <v>7807</v>
      </c>
      <c r="E2402" s="16">
        <v>1482449000</v>
      </c>
      <c r="F2402" s="17">
        <v>38194</v>
      </c>
      <c r="G2402" s="16">
        <v>38813.661831701313</v>
      </c>
      <c r="H2402" s="18">
        <v>7.5076655650172408E-2</v>
      </c>
      <c r="I2402" s="16">
        <v>1534857000</v>
      </c>
      <c r="J2402" s="17">
        <v>37719</v>
      </c>
      <c r="K2402" s="16">
        <v>40691.879424162886</v>
      </c>
      <c r="L2402" s="18">
        <v>4.8390631128947655E-2</v>
      </c>
    </row>
    <row r="2403" spans="1:12" x14ac:dyDescent="0.25">
      <c r="A2403" s="2" t="s">
        <v>4809</v>
      </c>
      <c r="B2403" s="14" t="s">
        <v>4810</v>
      </c>
      <c r="C2403" s="14" t="s">
        <v>6794</v>
      </c>
      <c r="D2403" s="15" t="s">
        <v>7807</v>
      </c>
      <c r="E2403" s="16">
        <v>3911555000</v>
      </c>
      <c r="F2403" s="17">
        <v>77528</v>
      </c>
      <c r="G2403" s="16">
        <v>50453.449076462697</v>
      </c>
      <c r="H2403" s="18">
        <v>-3.7404410774621311E-3</v>
      </c>
      <c r="I2403" s="16">
        <v>3901002000</v>
      </c>
      <c r="J2403" s="17">
        <v>78607</v>
      </c>
      <c r="K2403" s="16">
        <v>49626.649026168154</v>
      </c>
      <c r="L2403" s="18">
        <v>-1.6387384121975879E-2</v>
      </c>
    </row>
    <row r="2404" spans="1:12" x14ac:dyDescent="0.25">
      <c r="A2404" s="2" t="s">
        <v>4811</v>
      </c>
      <c r="B2404" s="14" t="s">
        <v>4812</v>
      </c>
      <c r="C2404" s="14" t="s">
        <v>7831</v>
      </c>
      <c r="D2404" s="15" t="s">
        <v>7807</v>
      </c>
      <c r="E2404" s="16">
        <v>2924614000</v>
      </c>
      <c r="F2404" s="17">
        <v>87687</v>
      </c>
      <c r="G2404" s="16">
        <v>33352.880130464036</v>
      </c>
      <c r="H2404" s="18">
        <v>3.0400620804911571E-2</v>
      </c>
      <c r="I2404" s="16">
        <v>2890232000</v>
      </c>
      <c r="J2404" s="17">
        <v>84223</v>
      </c>
      <c r="K2404" s="16">
        <v>34316.421880009024</v>
      </c>
      <c r="L2404" s="18">
        <v>2.8889311680909451E-2</v>
      </c>
    </row>
    <row r="2405" spans="1:12" x14ac:dyDescent="0.25">
      <c r="A2405" s="2" t="s">
        <v>4813</v>
      </c>
      <c r="B2405" s="14" t="s">
        <v>4814</v>
      </c>
      <c r="C2405" s="14" t="s">
        <v>6426</v>
      </c>
      <c r="D2405" s="15" t="s">
        <v>7807</v>
      </c>
      <c r="E2405" s="16">
        <v>4200943000</v>
      </c>
      <c r="F2405" s="17">
        <v>124029</v>
      </c>
      <c r="G2405" s="16">
        <v>33870.6512186666</v>
      </c>
      <c r="H2405" s="18">
        <v>4.237900204250529E-2</v>
      </c>
      <c r="I2405" s="16">
        <v>4180294000</v>
      </c>
      <c r="J2405" s="17">
        <v>131404</v>
      </c>
      <c r="K2405" s="16">
        <v>31812.532343003259</v>
      </c>
      <c r="L2405" s="18">
        <v>-6.0764077501086936E-2</v>
      </c>
    </row>
    <row r="2406" spans="1:12" x14ac:dyDescent="0.25">
      <c r="A2406" s="2" t="s">
        <v>4815</v>
      </c>
      <c r="B2406" s="14" t="s">
        <v>4816</v>
      </c>
      <c r="C2406" s="14" t="s">
        <v>6910</v>
      </c>
      <c r="D2406" s="15" t="s">
        <v>7807</v>
      </c>
      <c r="E2406" s="16">
        <v>26120752000</v>
      </c>
      <c r="F2406" s="17">
        <v>411357</v>
      </c>
      <c r="G2406" s="16">
        <v>63498.985066499416</v>
      </c>
      <c r="H2406" s="18">
        <v>1.9981692160389787E-2</v>
      </c>
      <c r="I2406" s="16">
        <v>26350525000</v>
      </c>
      <c r="J2406" s="17">
        <v>416147</v>
      </c>
      <c r="K2406" s="16">
        <v>63320.232994590857</v>
      </c>
      <c r="L2406" s="18">
        <v>-2.8150382517352101E-3</v>
      </c>
    </row>
    <row r="2407" spans="1:12" x14ac:dyDescent="0.25">
      <c r="A2407" s="2" t="s">
        <v>4817</v>
      </c>
      <c r="B2407" s="14" t="s">
        <v>4818</v>
      </c>
      <c r="C2407" s="14" t="s">
        <v>7832</v>
      </c>
      <c r="D2407" s="15" t="s">
        <v>7807</v>
      </c>
      <c r="E2407" s="16">
        <v>462512000</v>
      </c>
      <c r="F2407" s="17">
        <v>20303</v>
      </c>
      <c r="G2407" s="16">
        <v>22780.475791754914</v>
      </c>
      <c r="H2407" s="18">
        <v>9.5667234766039111E-2</v>
      </c>
      <c r="I2407" s="16">
        <v>481542000</v>
      </c>
      <c r="J2407" s="17">
        <v>18862</v>
      </c>
      <c r="K2407" s="16">
        <v>25529.742339094475</v>
      </c>
      <c r="L2407" s="18">
        <v>0.12068521186614641</v>
      </c>
    </row>
    <row r="2408" spans="1:12" x14ac:dyDescent="0.25">
      <c r="A2408" s="2" t="s">
        <v>4819</v>
      </c>
      <c r="B2408" s="14" t="s">
        <v>4820</v>
      </c>
      <c r="C2408" s="14" t="s">
        <v>7833</v>
      </c>
      <c r="D2408" s="15" t="s">
        <v>7807</v>
      </c>
      <c r="E2408" s="16">
        <v>16449963000</v>
      </c>
      <c r="F2408" s="17">
        <v>307617</v>
      </c>
      <c r="G2408" s="16">
        <v>53475.467870761371</v>
      </c>
      <c r="H2408" s="18">
        <v>5.0394366279152142E-2</v>
      </c>
      <c r="I2408" s="16">
        <v>16458704000</v>
      </c>
      <c r="J2408" s="17">
        <v>327997</v>
      </c>
      <c r="K2408" s="16">
        <v>50179.434567999095</v>
      </c>
      <c r="L2408" s="18">
        <v>-6.1636362130165469E-2</v>
      </c>
    </row>
    <row r="2409" spans="1:12" x14ac:dyDescent="0.25">
      <c r="A2409" s="2" t="s">
        <v>4821</v>
      </c>
      <c r="B2409" s="14" t="s">
        <v>4822</v>
      </c>
      <c r="C2409" s="14" t="s">
        <v>6432</v>
      </c>
      <c r="D2409" s="15" t="s">
        <v>7807</v>
      </c>
      <c r="E2409" s="16">
        <v>4312401000</v>
      </c>
      <c r="F2409" s="17">
        <v>106757</v>
      </c>
      <c r="G2409" s="16">
        <v>40394.550240265278</v>
      </c>
      <c r="H2409" s="18">
        <v>3.6035278523336767E-2</v>
      </c>
      <c r="I2409" s="16">
        <v>4393354000</v>
      </c>
      <c r="J2409" s="17">
        <v>105556</v>
      </c>
      <c r="K2409" s="16">
        <v>41621.07317442874</v>
      </c>
      <c r="L2409" s="18">
        <v>3.0363574464083633E-2</v>
      </c>
    </row>
    <row r="2410" spans="1:12" x14ac:dyDescent="0.25">
      <c r="A2410" s="2" t="s">
        <v>4823</v>
      </c>
      <c r="B2410" s="14" t="s">
        <v>4824</v>
      </c>
      <c r="C2410" s="14" t="s">
        <v>6540</v>
      </c>
      <c r="D2410" s="15" t="s">
        <v>7807</v>
      </c>
      <c r="E2410" s="16">
        <v>794519000</v>
      </c>
      <c r="F2410" s="17">
        <v>27490</v>
      </c>
      <c r="G2410" s="16">
        <v>28902.109858130229</v>
      </c>
      <c r="H2410" s="18">
        <v>9.8859735270945923E-2</v>
      </c>
      <c r="I2410" s="16">
        <v>778522000</v>
      </c>
      <c r="J2410" s="17">
        <v>27244</v>
      </c>
      <c r="K2410" s="16">
        <v>28575.906621641461</v>
      </c>
      <c r="L2410" s="18">
        <v>-1.1286485245886144E-2</v>
      </c>
    </row>
    <row r="2411" spans="1:12" x14ac:dyDescent="0.25">
      <c r="A2411" s="2" t="s">
        <v>4825</v>
      </c>
      <c r="B2411" s="14" t="s">
        <v>4826</v>
      </c>
      <c r="C2411" s="14" t="s">
        <v>7834</v>
      </c>
      <c r="D2411" s="15" t="s">
        <v>7807</v>
      </c>
      <c r="E2411" s="16">
        <v>803933000</v>
      </c>
      <c r="F2411" s="17">
        <v>31324</v>
      </c>
      <c r="G2411" s="16">
        <v>25665.081087983654</v>
      </c>
      <c r="H2411" s="18">
        <v>-7.7367908972099221E-3</v>
      </c>
      <c r="I2411" s="16">
        <v>787519000</v>
      </c>
      <c r="J2411" s="17">
        <v>31026</v>
      </c>
      <c r="K2411" s="16">
        <v>25382.550119254818</v>
      </c>
      <c r="L2411" s="18">
        <v>-1.1008380131754812E-2</v>
      </c>
    </row>
    <row r="2412" spans="1:12" x14ac:dyDescent="0.25">
      <c r="A2412" s="2" t="s">
        <v>4827</v>
      </c>
      <c r="B2412" s="14" t="s">
        <v>4828</v>
      </c>
      <c r="C2412" s="14" t="s">
        <v>7191</v>
      </c>
      <c r="D2412" s="15" t="s">
        <v>7807</v>
      </c>
      <c r="E2412" s="16">
        <v>12831565000</v>
      </c>
      <c r="F2412" s="17">
        <v>265872</v>
      </c>
      <c r="G2412" s="16">
        <v>48262.190076427753</v>
      </c>
      <c r="H2412" s="18">
        <v>5.3392861089870007E-2</v>
      </c>
      <c r="I2412" s="16">
        <v>13154587000</v>
      </c>
      <c r="J2412" s="17">
        <v>282090</v>
      </c>
      <c r="K2412" s="16">
        <v>46632.588890070547</v>
      </c>
      <c r="L2412" s="18">
        <v>-3.3765587176557421E-2</v>
      </c>
    </row>
    <row r="2413" spans="1:12" x14ac:dyDescent="0.25">
      <c r="A2413" s="2" t="s">
        <v>4829</v>
      </c>
      <c r="B2413" s="14" t="s">
        <v>4830</v>
      </c>
      <c r="C2413" s="14"/>
      <c r="D2413" s="15" t="s">
        <v>7835</v>
      </c>
      <c r="E2413" s="16">
        <v>53939871000</v>
      </c>
      <c r="F2413" s="17">
        <v>884659</v>
      </c>
      <c r="G2413" s="16">
        <v>60972.500138471434</v>
      </c>
      <c r="H2413" s="18">
        <v>2.2367687390606614E-2</v>
      </c>
      <c r="I2413" s="16">
        <v>54789381000</v>
      </c>
      <c r="J2413" s="17" t="s">
        <v>8274</v>
      </c>
      <c r="K2413" s="16">
        <v>61792.511732138446</v>
      </c>
      <c r="L2413" s="18">
        <v>1.3448875998273428E-2</v>
      </c>
    </row>
    <row r="2414" spans="1:12" x14ac:dyDescent="0.25">
      <c r="A2414" s="2" t="s">
        <v>4831</v>
      </c>
      <c r="B2414" s="14" t="s">
        <v>4832</v>
      </c>
      <c r="C2414" s="14" t="s">
        <v>7836</v>
      </c>
      <c r="D2414" s="15" t="s">
        <v>7835</v>
      </c>
      <c r="E2414" s="16">
        <v>83201000</v>
      </c>
      <c r="F2414" s="17">
        <v>2763</v>
      </c>
      <c r="G2414" s="16">
        <v>30112.558812884545</v>
      </c>
      <c r="H2414" s="18">
        <v>3.9299337804431671E-2</v>
      </c>
      <c r="I2414" s="16">
        <v>104200000</v>
      </c>
      <c r="J2414" s="17">
        <v>2747</v>
      </c>
      <c r="K2414" s="16">
        <v>37932.289770658899</v>
      </c>
      <c r="L2414" s="18">
        <v>0.25968337683838588</v>
      </c>
    </row>
    <row r="2415" spans="1:12" x14ac:dyDescent="0.25">
      <c r="A2415" s="2" t="s">
        <v>4833</v>
      </c>
      <c r="B2415" s="14" t="s">
        <v>4834</v>
      </c>
      <c r="C2415" s="14" t="s">
        <v>7837</v>
      </c>
      <c r="D2415" s="15" t="s">
        <v>7835</v>
      </c>
      <c r="E2415" s="16">
        <v>926476000</v>
      </c>
      <c r="F2415" s="17">
        <v>18346</v>
      </c>
      <c r="G2415" s="16">
        <v>50500.163523383846</v>
      </c>
      <c r="H2415" s="18">
        <v>2.9345848932956385E-3</v>
      </c>
      <c r="I2415" s="16">
        <v>931434000</v>
      </c>
      <c r="J2415" s="17">
        <v>19149</v>
      </c>
      <c r="K2415" s="16">
        <v>48641.391195362681</v>
      </c>
      <c r="L2415" s="18">
        <v>-3.6807253647019769E-2</v>
      </c>
    </row>
    <row r="2416" spans="1:12" x14ac:dyDescent="0.25">
      <c r="A2416" s="2" t="s">
        <v>4835</v>
      </c>
      <c r="B2416" s="14" t="s">
        <v>4836</v>
      </c>
      <c r="C2416" s="14" t="s">
        <v>7838</v>
      </c>
      <c r="D2416" s="15" t="s">
        <v>7835</v>
      </c>
      <c r="E2416" s="16">
        <v>100105000</v>
      </c>
      <c r="F2416" s="17">
        <v>3425</v>
      </c>
      <c r="G2416" s="16">
        <v>29227.737226277372</v>
      </c>
      <c r="H2416" s="18">
        <v>-6.9518318219400285E-2</v>
      </c>
      <c r="I2416" s="16">
        <v>92169000</v>
      </c>
      <c r="J2416" s="17">
        <v>3381</v>
      </c>
      <c r="K2416" s="16">
        <v>27260.869565217392</v>
      </c>
      <c r="L2416" s="18">
        <v>-6.729455810529375E-2</v>
      </c>
    </row>
    <row r="2417" spans="1:12" x14ac:dyDescent="0.25">
      <c r="A2417" s="2" t="s">
        <v>4837</v>
      </c>
      <c r="B2417" s="14" t="s">
        <v>4838</v>
      </c>
      <c r="C2417" s="14" t="s">
        <v>7839</v>
      </c>
      <c r="D2417" s="15" t="s">
        <v>7835</v>
      </c>
      <c r="E2417" s="16">
        <v>245195000</v>
      </c>
      <c r="F2417" s="17">
        <v>6929</v>
      </c>
      <c r="G2417" s="16">
        <v>35386.780199162939</v>
      </c>
      <c r="H2417" s="18">
        <v>3.6936546920717302E-2</v>
      </c>
      <c r="I2417" s="16">
        <v>219342000</v>
      </c>
      <c r="J2417" s="17">
        <v>7003</v>
      </c>
      <c r="K2417" s="16">
        <v>31321.148079394545</v>
      </c>
      <c r="L2417" s="18">
        <v>-0.11489127004170233</v>
      </c>
    </row>
    <row r="2418" spans="1:12" x14ac:dyDescent="0.25">
      <c r="A2418" s="2" t="s">
        <v>4839</v>
      </c>
      <c r="B2418" s="14" t="s">
        <v>4840</v>
      </c>
      <c r="C2418" s="14" t="s">
        <v>7840</v>
      </c>
      <c r="D2418" s="15" t="s">
        <v>7835</v>
      </c>
      <c r="E2418" s="16">
        <v>2130129000</v>
      </c>
      <c r="F2418" s="17">
        <v>34601</v>
      </c>
      <c r="G2418" s="16">
        <v>61562.642698187912</v>
      </c>
      <c r="H2418" s="18">
        <v>-2.5829759257035585E-2</v>
      </c>
      <c r="I2418" s="16">
        <v>2184223000</v>
      </c>
      <c r="J2418" s="17">
        <v>34375</v>
      </c>
      <c r="K2418" s="16">
        <v>63541.03272727273</v>
      </c>
      <c r="L2418" s="18">
        <v>3.2136210246592474E-2</v>
      </c>
    </row>
    <row r="2419" spans="1:12" x14ac:dyDescent="0.25">
      <c r="A2419" s="2" t="s">
        <v>4841</v>
      </c>
      <c r="B2419" s="14" t="s">
        <v>4842</v>
      </c>
      <c r="C2419" s="14" t="s">
        <v>6872</v>
      </c>
      <c r="D2419" s="15" t="s">
        <v>7835</v>
      </c>
      <c r="E2419" s="16">
        <v>2226958000</v>
      </c>
      <c r="F2419" s="17">
        <v>38915</v>
      </c>
      <c r="G2419" s="16">
        <v>57226.21097263266</v>
      </c>
      <c r="H2419" s="18">
        <v>-3.134375197930931E-2</v>
      </c>
      <c r="I2419" s="16">
        <v>2429280000</v>
      </c>
      <c r="J2419" s="17">
        <v>38301</v>
      </c>
      <c r="K2419" s="16">
        <v>63426.020208349648</v>
      </c>
      <c r="L2419" s="18">
        <v>0.10833862893145116</v>
      </c>
    </row>
    <row r="2420" spans="1:12" x14ac:dyDescent="0.25">
      <c r="A2420" s="2" t="s">
        <v>4843</v>
      </c>
      <c r="B2420" s="14" t="s">
        <v>4844</v>
      </c>
      <c r="C2420" s="14" t="s">
        <v>7841</v>
      </c>
      <c r="D2420" s="15" t="s">
        <v>7835</v>
      </c>
      <c r="E2420" s="16">
        <v>230122000</v>
      </c>
      <c r="F2420" s="17">
        <v>5258</v>
      </c>
      <c r="G2420" s="16">
        <v>43766.070749334351</v>
      </c>
      <c r="H2420" s="18">
        <v>-7.0579072340531818E-2</v>
      </c>
      <c r="I2420" s="16">
        <v>231365000</v>
      </c>
      <c r="J2420" s="17">
        <v>5247</v>
      </c>
      <c r="K2420" s="16">
        <v>44094.720792833999</v>
      </c>
      <c r="L2420" s="18">
        <v>7.5092426135752038E-3</v>
      </c>
    </row>
    <row r="2421" spans="1:12" x14ac:dyDescent="0.25">
      <c r="A2421" s="2" t="s">
        <v>4845</v>
      </c>
      <c r="B2421" s="14" t="s">
        <v>4846</v>
      </c>
      <c r="C2421" s="14" t="s">
        <v>7459</v>
      </c>
      <c r="D2421" s="15" t="s">
        <v>7835</v>
      </c>
      <c r="E2421" s="16">
        <v>105275000</v>
      </c>
      <c r="F2421" s="17">
        <v>2026</v>
      </c>
      <c r="G2421" s="16">
        <v>51961.994076999013</v>
      </c>
      <c r="H2421" s="18">
        <v>7.9780293130075799E-2</v>
      </c>
      <c r="I2421" s="16">
        <v>89737000</v>
      </c>
      <c r="J2421" s="17">
        <v>1948</v>
      </c>
      <c r="K2421" s="16">
        <v>46066.22176591376</v>
      </c>
      <c r="L2421" s="18">
        <v>-0.11346316506538801</v>
      </c>
    </row>
    <row r="2422" spans="1:12" x14ac:dyDescent="0.25">
      <c r="A2422" s="2" t="s">
        <v>4847</v>
      </c>
      <c r="B2422" s="14" t="s">
        <v>4848</v>
      </c>
      <c r="C2422" s="14" t="s">
        <v>6549</v>
      </c>
      <c r="D2422" s="15" t="s">
        <v>7835</v>
      </c>
      <c r="E2422" s="16">
        <v>313787000</v>
      </c>
      <c r="F2422" s="17">
        <v>10225</v>
      </c>
      <c r="G2422" s="16">
        <v>30688.215158924206</v>
      </c>
      <c r="H2422" s="18">
        <v>3.0920018431358135E-6</v>
      </c>
      <c r="I2422" s="16">
        <v>315507000</v>
      </c>
      <c r="J2422" s="17">
        <v>10243</v>
      </c>
      <c r="K2422" s="16">
        <v>30802.206384848188</v>
      </c>
      <c r="L2422" s="18">
        <v>3.7144951354668079E-3</v>
      </c>
    </row>
    <row r="2423" spans="1:12" x14ac:dyDescent="0.25">
      <c r="A2423" s="2" t="s">
        <v>4849</v>
      </c>
      <c r="B2423" s="14" t="s">
        <v>4850</v>
      </c>
      <c r="C2423" s="14" t="s">
        <v>7090</v>
      </c>
      <c r="D2423" s="15" t="s">
        <v>7835</v>
      </c>
      <c r="E2423" s="16">
        <v>70033000</v>
      </c>
      <c r="F2423" s="17">
        <v>1485</v>
      </c>
      <c r="G2423" s="16">
        <v>47160.269360269362</v>
      </c>
      <c r="H2423" s="18">
        <v>-0.25184635035833403</v>
      </c>
      <c r="I2423" s="16">
        <v>107919000</v>
      </c>
      <c r="J2423" s="17">
        <v>1377</v>
      </c>
      <c r="K2423" s="16">
        <v>78372.549019607846</v>
      </c>
      <c r="L2423" s="18">
        <v>0.66183421093081329</v>
      </c>
    </row>
    <row r="2424" spans="1:12" x14ac:dyDescent="0.25">
      <c r="A2424" s="2" t="s">
        <v>4851</v>
      </c>
      <c r="B2424" s="14" t="s">
        <v>4852</v>
      </c>
      <c r="C2424" s="14" t="s">
        <v>7842</v>
      </c>
      <c r="D2424" s="15" t="s">
        <v>7835</v>
      </c>
      <c r="E2424" s="16">
        <v>461428000</v>
      </c>
      <c r="F2424" s="17">
        <v>9349</v>
      </c>
      <c r="G2424" s="16">
        <v>49355.866937640392</v>
      </c>
      <c r="H2424" s="18">
        <v>6.2629540703483436E-2</v>
      </c>
      <c r="I2424" s="16">
        <v>455143000</v>
      </c>
      <c r="J2424" s="17">
        <v>9373</v>
      </c>
      <c r="K2424" s="16">
        <v>48558.945908460475</v>
      </c>
      <c r="L2424" s="18">
        <v>-1.6146429566049406E-2</v>
      </c>
    </row>
    <row r="2425" spans="1:12" x14ac:dyDescent="0.25">
      <c r="A2425" s="2" t="s">
        <v>4853</v>
      </c>
      <c r="B2425" s="14" t="s">
        <v>4854</v>
      </c>
      <c r="C2425" s="14" t="s">
        <v>6498</v>
      </c>
      <c r="D2425" s="15" t="s">
        <v>7835</v>
      </c>
      <c r="E2425" s="16">
        <v>150994000</v>
      </c>
      <c r="F2425" s="17">
        <v>3685</v>
      </c>
      <c r="G2425" s="16">
        <v>40975.305291723205</v>
      </c>
      <c r="H2425" s="18">
        <v>-0.12895698481051876</v>
      </c>
      <c r="I2425" s="16">
        <v>260156000</v>
      </c>
      <c r="J2425" s="17">
        <v>3837</v>
      </c>
      <c r="K2425" s="16">
        <v>67801.928590044306</v>
      </c>
      <c r="L2425" s="18">
        <v>0.65470221899090864</v>
      </c>
    </row>
    <row r="2426" spans="1:12" x14ac:dyDescent="0.25">
      <c r="A2426" s="2" t="s">
        <v>4855</v>
      </c>
      <c r="B2426" s="14" t="s">
        <v>4856</v>
      </c>
      <c r="C2426" s="14" t="s">
        <v>6386</v>
      </c>
      <c r="D2426" s="15" t="s">
        <v>7835</v>
      </c>
      <c r="E2426" s="16">
        <v>611794000</v>
      </c>
      <c r="F2426" s="17">
        <v>13957</v>
      </c>
      <c r="G2426" s="16">
        <v>43834.205058393636</v>
      </c>
      <c r="H2426" s="18">
        <v>5.8343774925584319E-2</v>
      </c>
      <c r="I2426" s="16">
        <v>587722000</v>
      </c>
      <c r="J2426" s="17">
        <v>14967</v>
      </c>
      <c r="K2426" s="16">
        <v>39267.855949756129</v>
      </c>
      <c r="L2426" s="18">
        <v>-0.10417319311607123</v>
      </c>
    </row>
    <row r="2427" spans="1:12" x14ac:dyDescent="0.25">
      <c r="A2427" s="2" t="s">
        <v>4857</v>
      </c>
      <c r="B2427" s="14" t="s">
        <v>4858</v>
      </c>
      <c r="C2427" s="14" t="s">
        <v>7843</v>
      </c>
      <c r="D2427" s="15" t="s">
        <v>7835</v>
      </c>
      <c r="E2427" s="16">
        <v>1496303000</v>
      </c>
      <c r="F2427" s="17">
        <v>28026</v>
      </c>
      <c r="G2427" s="16">
        <v>53389.816598872472</v>
      </c>
      <c r="H2427" s="18">
        <v>-7.0021951974399256E-3</v>
      </c>
      <c r="I2427" s="16">
        <v>1569772000</v>
      </c>
      <c r="J2427" s="17">
        <v>28325</v>
      </c>
      <c r="K2427" s="16">
        <v>55420.017652250659</v>
      </c>
      <c r="L2427" s="18">
        <v>3.8025997890786201E-2</v>
      </c>
    </row>
    <row r="2428" spans="1:12" x14ac:dyDescent="0.25">
      <c r="A2428" s="2" t="s">
        <v>4859</v>
      </c>
      <c r="B2428" s="14" t="s">
        <v>4860</v>
      </c>
      <c r="C2428" s="14" t="s">
        <v>7844</v>
      </c>
      <c r="D2428" s="15" t="s">
        <v>7835</v>
      </c>
      <c r="E2428" s="16">
        <v>76950000</v>
      </c>
      <c r="F2428" s="17">
        <v>4150</v>
      </c>
      <c r="G2428" s="16">
        <v>18542.168674698794</v>
      </c>
      <c r="H2428" s="18">
        <v>5.9714811082924937E-3</v>
      </c>
      <c r="I2428" s="16">
        <v>85515000</v>
      </c>
      <c r="J2428" s="17">
        <v>3902</v>
      </c>
      <c r="K2428" s="16">
        <v>21915.684264479754</v>
      </c>
      <c r="L2428" s="18">
        <v>0.18193748794790104</v>
      </c>
    </row>
    <row r="2429" spans="1:12" x14ac:dyDescent="0.25">
      <c r="A2429" s="2" t="s">
        <v>4861</v>
      </c>
      <c r="B2429" s="14" t="s">
        <v>4862</v>
      </c>
      <c r="C2429" s="14" t="s">
        <v>6617</v>
      </c>
      <c r="D2429" s="15" t="s">
        <v>7835</v>
      </c>
      <c r="E2429" s="16">
        <v>248939000</v>
      </c>
      <c r="F2429" s="17">
        <v>8719</v>
      </c>
      <c r="G2429" s="16">
        <v>28551.32469319876</v>
      </c>
      <c r="H2429" s="18">
        <v>3.8489886265664652E-3</v>
      </c>
      <c r="I2429" s="16">
        <v>239902000</v>
      </c>
      <c r="J2429" s="17">
        <v>8318</v>
      </c>
      <c r="K2429" s="16">
        <v>28841.308006732386</v>
      </c>
      <c r="L2429" s="18">
        <v>1.01565624940234E-2</v>
      </c>
    </row>
    <row r="2430" spans="1:12" x14ac:dyDescent="0.25">
      <c r="A2430" s="2" t="s">
        <v>4863</v>
      </c>
      <c r="B2430" s="14" t="s">
        <v>4864</v>
      </c>
      <c r="C2430" s="14" t="s">
        <v>7845</v>
      </c>
      <c r="D2430" s="15" t="s">
        <v>7835</v>
      </c>
      <c r="E2430" s="16">
        <v>1205161000</v>
      </c>
      <c r="F2430" s="17">
        <v>19871</v>
      </c>
      <c r="G2430" s="16">
        <v>60649.237582406524</v>
      </c>
      <c r="H2430" s="18">
        <v>-2.5257719625447254E-2</v>
      </c>
      <c r="I2430" s="16">
        <v>1190170000</v>
      </c>
      <c r="J2430" s="17">
        <v>19956</v>
      </c>
      <c r="K2430" s="16">
        <v>59639.7073561836</v>
      </c>
      <c r="L2430" s="18">
        <v>-1.6645390221950187E-2</v>
      </c>
    </row>
    <row r="2431" spans="1:12" x14ac:dyDescent="0.25">
      <c r="A2431" s="2" t="s">
        <v>4865</v>
      </c>
      <c r="B2431" s="14" t="s">
        <v>4866</v>
      </c>
      <c r="C2431" s="14" t="s">
        <v>7846</v>
      </c>
      <c r="D2431" s="15" t="s">
        <v>7835</v>
      </c>
      <c r="E2431" s="16">
        <v>225444000</v>
      </c>
      <c r="F2431" s="17">
        <v>5486</v>
      </c>
      <c r="G2431" s="16">
        <v>41094.422165512216</v>
      </c>
      <c r="H2431" s="18">
        <v>-0.18101504132349441</v>
      </c>
      <c r="I2431" s="16">
        <v>305040000</v>
      </c>
      <c r="J2431" s="17">
        <v>5449</v>
      </c>
      <c r="K2431" s="16">
        <v>55980.913929161317</v>
      </c>
      <c r="L2431" s="18">
        <v>0.36225090849780417</v>
      </c>
    </row>
    <row r="2432" spans="1:12" x14ac:dyDescent="0.25">
      <c r="A2432" s="2" t="s">
        <v>4867</v>
      </c>
      <c r="B2432" s="14" t="s">
        <v>4868</v>
      </c>
      <c r="C2432" s="14" t="s">
        <v>7465</v>
      </c>
      <c r="D2432" s="15" t="s">
        <v>7835</v>
      </c>
      <c r="E2432" s="16">
        <v>253800000</v>
      </c>
      <c r="F2432" s="17">
        <v>4318</v>
      </c>
      <c r="G2432" s="16">
        <v>58777.2116720704</v>
      </c>
      <c r="H2432" s="18">
        <v>-6.097424225246581E-2</v>
      </c>
      <c r="I2432" s="16">
        <v>258750000</v>
      </c>
      <c r="J2432" s="17">
        <v>4295</v>
      </c>
      <c r="K2432" s="16">
        <v>60244.470314318976</v>
      </c>
      <c r="L2432" s="18">
        <v>2.4963052865363884E-2</v>
      </c>
    </row>
    <row r="2433" spans="1:12" x14ac:dyDescent="0.25">
      <c r="A2433" s="2" t="s">
        <v>4869</v>
      </c>
      <c r="B2433" s="14" t="s">
        <v>4870</v>
      </c>
      <c r="C2433" s="14" t="s">
        <v>7725</v>
      </c>
      <c r="D2433" s="15" t="s">
        <v>7835</v>
      </c>
      <c r="E2433" s="16">
        <v>197926000</v>
      </c>
      <c r="F2433" s="17">
        <v>5833</v>
      </c>
      <c r="G2433" s="16">
        <v>33932.11040630893</v>
      </c>
      <c r="H2433" s="18">
        <v>3.2109951619582362E-2</v>
      </c>
      <c r="I2433" s="16">
        <v>222879000</v>
      </c>
      <c r="J2433" s="17">
        <v>5239</v>
      </c>
      <c r="K2433" s="16">
        <v>42542.279060889479</v>
      </c>
      <c r="L2433" s="18">
        <v>0.25374692441704649</v>
      </c>
    </row>
    <row r="2434" spans="1:12" x14ac:dyDescent="0.25">
      <c r="A2434" s="2" t="s">
        <v>4871</v>
      </c>
      <c r="B2434" s="14" t="s">
        <v>4872</v>
      </c>
      <c r="C2434" s="14" t="s">
        <v>6621</v>
      </c>
      <c r="D2434" s="15" t="s">
        <v>7835</v>
      </c>
      <c r="E2434" s="16">
        <v>221886000</v>
      </c>
      <c r="F2434" s="17">
        <v>2929</v>
      </c>
      <c r="G2434" s="16">
        <v>75754.865141686576</v>
      </c>
      <c r="H2434" s="18">
        <v>0.19497461514725306</v>
      </c>
      <c r="I2434" s="16">
        <v>180142000</v>
      </c>
      <c r="J2434" s="17">
        <v>2835</v>
      </c>
      <c r="K2434" s="16">
        <v>63542.151675485009</v>
      </c>
      <c r="L2434" s="18">
        <v>-0.16121358599688304</v>
      </c>
    </row>
    <row r="2435" spans="1:12" x14ac:dyDescent="0.25">
      <c r="A2435" s="2" t="s">
        <v>4873</v>
      </c>
      <c r="B2435" s="14" t="s">
        <v>4874</v>
      </c>
      <c r="C2435" s="14" t="s">
        <v>7847</v>
      </c>
      <c r="D2435" s="15" t="s">
        <v>7835</v>
      </c>
      <c r="E2435" s="16">
        <v>207572000</v>
      </c>
      <c r="F2435" s="17">
        <v>3909</v>
      </c>
      <c r="G2435" s="16">
        <v>53101.048861601434</v>
      </c>
      <c r="H2435" s="18">
        <v>-0.15192954768884495</v>
      </c>
      <c r="I2435" s="16">
        <v>233296000</v>
      </c>
      <c r="J2435" s="17">
        <v>3986</v>
      </c>
      <c r="K2435" s="16">
        <v>58528.850978424489</v>
      </c>
      <c r="L2435" s="18">
        <v>0.10221647657035304</v>
      </c>
    </row>
    <row r="2436" spans="1:12" x14ac:dyDescent="0.25">
      <c r="A2436" s="2" t="s">
        <v>4875</v>
      </c>
      <c r="B2436" s="14" t="s">
        <v>4876</v>
      </c>
      <c r="C2436" s="14" t="s">
        <v>7848</v>
      </c>
      <c r="D2436" s="15" t="s">
        <v>7835</v>
      </c>
      <c r="E2436" s="16">
        <v>243120000</v>
      </c>
      <c r="F2436" s="17">
        <v>6747</v>
      </c>
      <c r="G2436" s="16">
        <v>36033.792796798574</v>
      </c>
      <c r="H2436" s="18">
        <v>6.1786870471385097E-3</v>
      </c>
      <c r="I2436" s="16">
        <v>232722000</v>
      </c>
      <c r="J2436" s="17">
        <v>6973</v>
      </c>
      <c r="K2436" s="16">
        <v>33374.73110569339</v>
      </c>
      <c r="L2436" s="18">
        <v>-7.3793555568800087E-2</v>
      </c>
    </row>
    <row r="2437" spans="1:12" x14ac:dyDescent="0.25">
      <c r="A2437" s="2" t="s">
        <v>4877</v>
      </c>
      <c r="B2437" s="14" t="s">
        <v>4878</v>
      </c>
      <c r="C2437" s="14" t="s">
        <v>7849</v>
      </c>
      <c r="D2437" s="15" t="s">
        <v>7835</v>
      </c>
      <c r="E2437" s="16">
        <v>142344000</v>
      </c>
      <c r="F2437" s="17">
        <v>2312</v>
      </c>
      <c r="G2437" s="16">
        <v>61567.474048442906</v>
      </c>
      <c r="H2437" s="18">
        <v>1.0208633293180461E-2</v>
      </c>
      <c r="I2437" s="16">
        <v>129614000</v>
      </c>
      <c r="J2437" s="17">
        <v>2125</v>
      </c>
      <c r="K2437" s="16">
        <v>60994.823529411762</v>
      </c>
      <c r="L2437" s="18">
        <v>-9.3011858596077392E-3</v>
      </c>
    </row>
    <row r="2438" spans="1:12" x14ac:dyDescent="0.25">
      <c r="A2438" s="2" t="s">
        <v>4879</v>
      </c>
      <c r="B2438" s="14" t="s">
        <v>4880</v>
      </c>
      <c r="C2438" s="14" t="s">
        <v>6511</v>
      </c>
      <c r="D2438" s="15" t="s">
        <v>7835</v>
      </c>
      <c r="E2438" s="16">
        <v>528280000</v>
      </c>
      <c r="F2438" s="17">
        <v>7149</v>
      </c>
      <c r="G2438" s="16">
        <v>73895.649741222544</v>
      </c>
      <c r="H2438" s="18">
        <v>-5.0464162282420504E-2</v>
      </c>
      <c r="I2438" s="16">
        <v>515512000</v>
      </c>
      <c r="J2438" s="17">
        <v>7556</v>
      </c>
      <c r="K2438" s="16">
        <v>68225.516146109047</v>
      </c>
      <c r="L2438" s="18">
        <v>-7.6731629195628065E-2</v>
      </c>
    </row>
    <row r="2439" spans="1:12" x14ac:dyDescent="0.25">
      <c r="A2439" s="2" t="s">
        <v>4881</v>
      </c>
      <c r="B2439" s="14" t="s">
        <v>4882</v>
      </c>
      <c r="C2439" s="14" t="s">
        <v>7850</v>
      </c>
      <c r="D2439" s="15" t="s">
        <v>7835</v>
      </c>
      <c r="E2439" s="16">
        <v>150995000</v>
      </c>
      <c r="F2439" s="17">
        <v>4186</v>
      </c>
      <c r="G2439" s="16">
        <v>36071.428571428572</v>
      </c>
      <c r="H2439" s="18">
        <v>-1.1364504830625243E-2</v>
      </c>
      <c r="I2439" s="16">
        <v>160629000</v>
      </c>
      <c r="J2439" s="17">
        <v>3994</v>
      </c>
      <c r="K2439" s="16">
        <v>40217.576364546818</v>
      </c>
      <c r="L2439" s="18">
        <v>0.11494271109634739</v>
      </c>
    </row>
    <row r="2440" spans="1:12" x14ac:dyDescent="0.25">
      <c r="A2440" s="2" t="s">
        <v>4883</v>
      </c>
      <c r="B2440" s="14" t="s">
        <v>4884</v>
      </c>
      <c r="C2440" s="14" t="s">
        <v>7851</v>
      </c>
      <c r="D2440" s="15" t="s">
        <v>7835</v>
      </c>
      <c r="E2440" s="16">
        <v>89654000</v>
      </c>
      <c r="F2440" s="17">
        <v>2018</v>
      </c>
      <c r="G2440" s="16">
        <v>44427.155599603568</v>
      </c>
      <c r="H2440" s="18">
        <v>-0.26057143118819898</v>
      </c>
      <c r="I2440" s="16">
        <v>115419000</v>
      </c>
      <c r="J2440" s="17">
        <v>1872</v>
      </c>
      <c r="K2440" s="16">
        <v>61655.448717948719</v>
      </c>
      <c r="L2440" s="18">
        <v>0.38778744409419003</v>
      </c>
    </row>
    <row r="2441" spans="1:12" x14ac:dyDescent="0.25">
      <c r="A2441" s="2" t="s">
        <v>4885</v>
      </c>
      <c r="B2441" s="14" t="s">
        <v>4886</v>
      </c>
      <c r="C2441" s="14" t="s">
        <v>7852</v>
      </c>
      <c r="D2441" s="15" t="s">
        <v>7835</v>
      </c>
      <c r="E2441" s="16">
        <v>226310000</v>
      </c>
      <c r="F2441" s="17">
        <v>6025</v>
      </c>
      <c r="G2441" s="16">
        <v>37561.825726141076</v>
      </c>
      <c r="H2441" s="18">
        <v>-6.895359719061038E-2</v>
      </c>
      <c r="I2441" s="16">
        <v>271002000</v>
      </c>
      <c r="J2441" s="17">
        <v>6164</v>
      </c>
      <c r="K2441" s="16">
        <v>43965.28228423102</v>
      </c>
      <c r="L2441" s="18">
        <v>0.17047777721926521</v>
      </c>
    </row>
    <row r="2442" spans="1:12" x14ac:dyDescent="0.25">
      <c r="A2442" s="2" t="s">
        <v>4887</v>
      </c>
      <c r="B2442" s="14" t="s">
        <v>4888</v>
      </c>
      <c r="C2442" s="14" t="s">
        <v>7853</v>
      </c>
      <c r="D2442" s="15" t="s">
        <v>7835</v>
      </c>
      <c r="E2442" s="16">
        <v>157060000</v>
      </c>
      <c r="F2442" s="17">
        <v>3256</v>
      </c>
      <c r="G2442" s="16">
        <v>48237.100737100736</v>
      </c>
      <c r="H2442" s="18">
        <v>-0.13874433674901004</v>
      </c>
      <c r="I2442" s="16">
        <v>184046000</v>
      </c>
      <c r="J2442" s="17">
        <v>3145</v>
      </c>
      <c r="K2442" s="16">
        <v>58520.190779014309</v>
      </c>
      <c r="L2442" s="18">
        <v>0.21317802862899907</v>
      </c>
    </row>
    <row r="2443" spans="1:12" x14ac:dyDescent="0.25">
      <c r="A2443" s="2" t="s">
        <v>4889</v>
      </c>
      <c r="B2443" s="14" t="s">
        <v>4890</v>
      </c>
      <c r="C2443" s="14" t="s">
        <v>7854</v>
      </c>
      <c r="D2443" s="15" t="s">
        <v>7835</v>
      </c>
      <c r="E2443" s="16">
        <v>147111000</v>
      </c>
      <c r="F2443" s="17">
        <v>3399</v>
      </c>
      <c r="G2443" s="16">
        <v>43280.670785525152</v>
      </c>
      <c r="H2443" s="18">
        <v>0.15973652845558969</v>
      </c>
      <c r="I2443" s="16">
        <v>143668000</v>
      </c>
      <c r="J2443" s="17">
        <v>3461</v>
      </c>
      <c r="K2443" s="16">
        <v>41510.546084946545</v>
      </c>
      <c r="L2443" s="18">
        <v>-4.0898735358108389E-2</v>
      </c>
    </row>
    <row r="2444" spans="1:12" x14ac:dyDescent="0.25">
      <c r="A2444" s="2" t="s">
        <v>4891</v>
      </c>
      <c r="B2444" s="14" t="s">
        <v>4892</v>
      </c>
      <c r="C2444" s="14" t="s">
        <v>7537</v>
      </c>
      <c r="D2444" s="15" t="s">
        <v>7835</v>
      </c>
      <c r="E2444" s="16">
        <v>64667000</v>
      </c>
      <c r="F2444" s="17">
        <v>1306</v>
      </c>
      <c r="G2444" s="16">
        <v>49515.313935681472</v>
      </c>
      <c r="H2444" s="18">
        <v>0.1954582156807132</v>
      </c>
      <c r="I2444" s="16">
        <v>56606000</v>
      </c>
      <c r="J2444" s="17">
        <v>1311</v>
      </c>
      <c r="K2444" s="16">
        <v>43177.726926010677</v>
      </c>
      <c r="L2444" s="18">
        <v>-0.12799246346096244</v>
      </c>
    </row>
    <row r="2445" spans="1:12" x14ac:dyDescent="0.25">
      <c r="A2445" s="2" t="s">
        <v>4893</v>
      </c>
      <c r="B2445" s="14" t="s">
        <v>4894</v>
      </c>
      <c r="C2445" s="14" t="s">
        <v>7729</v>
      </c>
      <c r="D2445" s="15" t="s">
        <v>7835</v>
      </c>
      <c r="E2445" s="16">
        <v>1296755000</v>
      </c>
      <c r="F2445" s="17">
        <v>17608</v>
      </c>
      <c r="G2445" s="16">
        <v>73645.786006360751</v>
      </c>
      <c r="H2445" s="18">
        <v>6.5823876192346212E-2</v>
      </c>
      <c r="I2445" s="16">
        <v>1218404000</v>
      </c>
      <c r="J2445" s="17">
        <v>17765</v>
      </c>
      <c r="K2445" s="16">
        <v>68584.520123839015</v>
      </c>
      <c r="L2445" s="18">
        <v>-6.872444652956243E-2</v>
      </c>
    </row>
    <row r="2446" spans="1:12" x14ac:dyDescent="0.25">
      <c r="A2446" s="2" t="s">
        <v>4895</v>
      </c>
      <c r="B2446" s="14" t="s">
        <v>4896</v>
      </c>
      <c r="C2446" s="14" t="s">
        <v>7855</v>
      </c>
      <c r="D2446" s="15" t="s">
        <v>7835</v>
      </c>
      <c r="E2446" s="16">
        <v>440348000</v>
      </c>
      <c r="F2446" s="17">
        <v>7308</v>
      </c>
      <c r="G2446" s="16">
        <v>60255.610290093049</v>
      </c>
      <c r="H2446" s="18">
        <v>0.15113852287948162</v>
      </c>
      <c r="I2446" s="16">
        <v>358046000</v>
      </c>
      <c r="J2446" s="17">
        <v>7427</v>
      </c>
      <c r="K2446" s="16">
        <v>48208.697993806381</v>
      </c>
      <c r="L2446" s="18">
        <v>-0.19993013494159839</v>
      </c>
    </row>
    <row r="2447" spans="1:12" x14ac:dyDescent="0.25">
      <c r="A2447" s="2" t="s">
        <v>4897</v>
      </c>
      <c r="B2447" s="14" t="s">
        <v>4898</v>
      </c>
      <c r="C2447" s="14" t="s">
        <v>7615</v>
      </c>
      <c r="D2447" s="15" t="s">
        <v>7835</v>
      </c>
      <c r="E2447" s="16">
        <v>72164000</v>
      </c>
      <c r="F2447" s="17">
        <v>1319</v>
      </c>
      <c r="G2447" s="16">
        <v>54711.14480667172</v>
      </c>
      <c r="H2447" s="18">
        <v>-7.8897344510611755E-2</v>
      </c>
      <c r="I2447" s="16">
        <v>90090000</v>
      </c>
      <c r="J2447" s="17">
        <v>1262</v>
      </c>
      <c r="K2447" s="16">
        <v>71386.687797147388</v>
      </c>
      <c r="L2447" s="18">
        <v>0.30479243396205041</v>
      </c>
    </row>
    <row r="2448" spans="1:12" x14ac:dyDescent="0.25">
      <c r="A2448" s="2" t="s">
        <v>4899</v>
      </c>
      <c r="B2448" s="14" t="s">
        <v>4900</v>
      </c>
      <c r="C2448" s="14" t="s">
        <v>6408</v>
      </c>
      <c r="D2448" s="15" t="s">
        <v>7835</v>
      </c>
      <c r="E2448" s="16">
        <v>59571000</v>
      </c>
      <c r="F2448" s="17">
        <v>3290</v>
      </c>
      <c r="G2448" s="16">
        <v>18106.686930091186</v>
      </c>
      <c r="H2448" s="18">
        <v>-0.17269002030567512</v>
      </c>
      <c r="I2448" s="16">
        <v>66592000</v>
      </c>
      <c r="J2448" s="17">
        <v>2806</v>
      </c>
      <c r="K2448" s="16">
        <v>23732.0028510335</v>
      </c>
      <c r="L2448" s="18">
        <v>0.31067615752463801</v>
      </c>
    </row>
    <row r="2449" spans="1:12" x14ac:dyDescent="0.25">
      <c r="A2449" s="2" t="s">
        <v>4901</v>
      </c>
      <c r="B2449" s="14" t="s">
        <v>4902</v>
      </c>
      <c r="C2449" s="14" t="s">
        <v>7856</v>
      </c>
      <c r="D2449" s="15" t="s">
        <v>7835</v>
      </c>
      <c r="E2449" s="16">
        <v>134821000</v>
      </c>
      <c r="F2449" s="17">
        <v>2018</v>
      </c>
      <c r="G2449" s="16">
        <v>66809.217046580772</v>
      </c>
      <c r="H2449" s="18">
        <v>-0.12675847669302026</v>
      </c>
      <c r="I2449" s="16">
        <v>155198000</v>
      </c>
      <c r="J2449" s="17">
        <v>1663</v>
      </c>
      <c r="K2449" s="16">
        <v>93324.11304870715</v>
      </c>
      <c r="L2449" s="18">
        <v>0.39687482018595788</v>
      </c>
    </row>
    <row r="2450" spans="1:12" x14ac:dyDescent="0.25">
      <c r="A2450" s="2" t="s">
        <v>4903</v>
      </c>
      <c r="B2450" s="14" t="s">
        <v>4904</v>
      </c>
      <c r="C2450" s="14" t="s">
        <v>6783</v>
      </c>
      <c r="D2450" s="15" t="s">
        <v>7835</v>
      </c>
      <c r="E2450" s="16">
        <v>53425000</v>
      </c>
      <c r="F2450" s="17">
        <v>793</v>
      </c>
      <c r="G2450" s="16">
        <v>67370.744010088267</v>
      </c>
      <c r="H2450" s="18">
        <v>0.14014176158538549</v>
      </c>
      <c r="I2450" s="16">
        <v>46159000</v>
      </c>
      <c r="J2450" s="17">
        <v>917</v>
      </c>
      <c r="K2450" s="16">
        <v>50336.968375136312</v>
      </c>
      <c r="L2450" s="18">
        <v>-0.25283638892872068</v>
      </c>
    </row>
    <row r="2451" spans="1:12" x14ac:dyDescent="0.25">
      <c r="A2451" s="2" t="s">
        <v>4905</v>
      </c>
      <c r="B2451" s="14" t="s">
        <v>4906</v>
      </c>
      <c r="C2451" s="14" t="s">
        <v>7857</v>
      </c>
      <c r="D2451" s="15" t="s">
        <v>7835</v>
      </c>
      <c r="E2451" s="16">
        <v>271000000</v>
      </c>
      <c r="F2451" s="17">
        <v>4944</v>
      </c>
      <c r="G2451" s="16">
        <v>54813.915857605178</v>
      </c>
      <c r="H2451" s="18">
        <v>-2.2840471968861723E-3</v>
      </c>
      <c r="I2451" s="16">
        <v>282696000</v>
      </c>
      <c r="J2451" s="17">
        <v>5187</v>
      </c>
      <c r="K2451" s="16">
        <v>54500.867553499134</v>
      </c>
      <c r="L2451" s="18">
        <v>-5.7111100202962301E-3</v>
      </c>
    </row>
    <row r="2452" spans="1:12" x14ac:dyDescent="0.25">
      <c r="A2452" s="2" t="s">
        <v>4907</v>
      </c>
      <c r="B2452" s="14" t="s">
        <v>4908</v>
      </c>
      <c r="C2452" s="14" t="s">
        <v>6562</v>
      </c>
      <c r="D2452" s="15" t="s">
        <v>7835</v>
      </c>
      <c r="E2452" s="16">
        <v>605932000</v>
      </c>
      <c r="F2452" s="17">
        <v>12717</v>
      </c>
      <c r="G2452" s="16">
        <v>47647.401116615554</v>
      </c>
      <c r="H2452" s="18">
        <v>2.0284876781652774E-2</v>
      </c>
      <c r="I2452" s="16">
        <v>602034000</v>
      </c>
      <c r="J2452" s="17">
        <v>11059</v>
      </c>
      <c r="K2452" s="16">
        <v>54438.37598336197</v>
      </c>
      <c r="L2452" s="18">
        <v>0.14252560911193693</v>
      </c>
    </row>
    <row r="2453" spans="1:12" x14ac:dyDescent="0.25">
      <c r="A2453" s="2" t="s">
        <v>4909</v>
      </c>
      <c r="B2453" s="14" t="s">
        <v>4910</v>
      </c>
      <c r="C2453" s="14" t="s">
        <v>6412</v>
      </c>
      <c r="D2453" s="15" t="s">
        <v>7835</v>
      </c>
      <c r="E2453" s="16">
        <v>1170020000</v>
      </c>
      <c r="F2453" s="17">
        <v>25478</v>
      </c>
      <c r="G2453" s="16">
        <v>45922.756888295786</v>
      </c>
      <c r="H2453" s="18">
        <v>2.7350914851232779E-2</v>
      </c>
      <c r="I2453" s="16">
        <v>1160814000</v>
      </c>
      <c r="J2453" s="17">
        <v>25768</v>
      </c>
      <c r="K2453" s="16">
        <v>45048.665010866192</v>
      </c>
      <c r="L2453" s="18">
        <v>-1.9033959123050184E-2</v>
      </c>
    </row>
    <row r="2454" spans="1:12" x14ac:dyDescent="0.25">
      <c r="A2454" s="2" t="s">
        <v>4911</v>
      </c>
      <c r="B2454" s="14" t="s">
        <v>4912</v>
      </c>
      <c r="C2454" s="14" t="s">
        <v>6519</v>
      </c>
      <c r="D2454" s="15" t="s">
        <v>7835</v>
      </c>
      <c r="E2454" s="16">
        <v>3042895000</v>
      </c>
      <c r="F2454" s="17">
        <v>56826</v>
      </c>
      <c r="G2454" s="16">
        <v>53547.583852461903</v>
      </c>
      <c r="H2454" s="18">
        <v>7.2289647086357101E-2</v>
      </c>
      <c r="I2454" s="16">
        <v>3360156000</v>
      </c>
      <c r="J2454" s="17">
        <v>65161</v>
      </c>
      <c r="K2454" s="16">
        <v>51566.9802489219</v>
      </c>
      <c r="L2454" s="18">
        <v>-3.6987730557500077E-2</v>
      </c>
    </row>
    <row r="2455" spans="1:12" x14ac:dyDescent="0.25">
      <c r="A2455" s="2" t="s">
        <v>4913</v>
      </c>
      <c r="B2455" s="14" t="s">
        <v>4914</v>
      </c>
      <c r="C2455" s="14" t="s">
        <v>7858</v>
      </c>
      <c r="D2455" s="15" t="s">
        <v>7835</v>
      </c>
      <c r="E2455" s="16">
        <v>147224000</v>
      </c>
      <c r="F2455" s="17">
        <v>3848</v>
      </c>
      <c r="G2455" s="16">
        <v>38259.875259875262</v>
      </c>
      <c r="H2455" s="18">
        <v>-7.2933699620741213E-2</v>
      </c>
      <c r="I2455" s="16">
        <v>143462000</v>
      </c>
      <c r="J2455" s="17">
        <v>3718</v>
      </c>
      <c r="K2455" s="16">
        <v>38585.798816568051</v>
      </c>
      <c r="L2455" s="18">
        <v>8.5186779747449641E-3</v>
      </c>
    </row>
    <row r="2456" spans="1:12" x14ac:dyDescent="0.25">
      <c r="A2456" s="2" t="s">
        <v>4915</v>
      </c>
      <c r="B2456" s="14" t="s">
        <v>4916</v>
      </c>
      <c r="C2456" s="14" t="s">
        <v>7859</v>
      </c>
      <c r="D2456" s="15" t="s">
        <v>7835</v>
      </c>
      <c r="E2456" s="16">
        <v>266011000</v>
      </c>
      <c r="F2456" s="17">
        <v>5548</v>
      </c>
      <c r="G2456" s="16">
        <v>47947.188175919247</v>
      </c>
      <c r="H2456" s="18">
        <v>0.17145522110226843</v>
      </c>
      <c r="I2456" s="16">
        <v>237868000</v>
      </c>
      <c r="J2456" s="17">
        <v>5682</v>
      </c>
      <c r="K2456" s="16">
        <v>41863.428370292153</v>
      </c>
      <c r="L2456" s="18">
        <v>-0.12688460026697815</v>
      </c>
    </row>
    <row r="2457" spans="1:12" x14ac:dyDescent="0.25">
      <c r="A2457" s="2" t="s">
        <v>4917</v>
      </c>
      <c r="B2457" s="14" t="s">
        <v>4918</v>
      </c>
      <c r="C2457" s="14" t="s">
        <v>7041</v>
      </c>
      <c r="D2457" s="15" t="s">
        <v>7835</v>
      </c>
      <c r="E2457" s="16">
        <v>97249000</v>
      </c>
      <c r="F2457" s="17">
        <v>2297</v>
      </c>
      <c r="G2457" s="16">
        <v>42337.396604266432</v>
      </c>
      <c r="H2457" s="18">
        <v>-0.1703022857481547</v>
      </c>
      <c r="I2457" s="16">
        <v>118596000</v>
      </c>
      <c r="J2457" s="17">
        <v>2411</v>
      </c>
      <c r="K2457" s="16">
        <v>49189.547905433428</v>
      </c>
      <c r="L2457" s="18">
        <v>0.16184630730167499</v>
      </c>
    </row>
    <row r="2458" spans="1:12" x14ac:dyDescent="0.25">
      <c r="A2458" s="2" t="s">
        <v>4919</v>
      </c>
      <c r="B2458" s="14" t="s">
        <v>4920</v>
      </c>
      <c r="C2458" s="14" t="s">
        <v>6420</v>
      </c>
      <c r="D2458" s="15" t="s">
        <v>7835</v>
      </c>
      <c r="E2458" s="16">
        <v>243586000</v>
      </c>
      <c r="F2458" s="17">
        <v>4891</v>
      </c>
      <c r="G2458" s="16">
        <v>49802.903291760376</v>
      </c>
      <c r="H2458" s="18">
        <v>-2.3742314755412074E-2</v>
      </c>
      <c r="I2458" s="16">
        <v>281851000</v>
      </c>
      <c r="J2458" s="17">
        <v>4306</v>
      </c>
      <c r="K2458" s="16">
        <v>65455.411054342774</v>
      </c>
      <c r="L2458" s="18">
        <v>0.31428906204293561</v>
      </c>
    </row>
    <row r="2459" spans="1:12" x14ac:dyDescent="0.25">
      <c r="A2459" s="2" t="s">
        <v>4921</v>
      </c>
      <c r="B2459" s="14" t="s">
        <v>4922</v>
      </c>
      <c r="C2459" s="14" t="s">
        <v>7042</v>
      </c>
      <c r="D2459" s="15" t="s">
        <v>7835</v>
      </c>
      <c r="E2459" s="16">
        <v>857782000</v>
      </c>
      <c r="F2459" s="17">
        <v>27717</v>
      </c>
      <c r="G2459" s="16">
        <v>30947.865930656277</v>
      </c>
      <c r="H2459" s="18">
        <v>5.6726699091728089E-2</v>
      </c>
      <c r="I2459" s="16">
        <v>917491000</v>
      </c>
      <c r="J2459" s="17">
        <v>29852</v>
      </c>
      <c r="K2459" s="16">
        <v>30734.657644378934</v>
      </c>
      <c r="L2459" s="18">
        <v>-6.8892726482359104E-3</v>
      </c>
    </row>
    <row r="2460" spans="1:12" x14ac:dyDescent="0.25">
      <c r="A2460" s="2" t="s">
        <v>4923</v>
      </c>
      <c r="B2460" s="14" t="s">
        <v>4924</v>
      </c>
      <c r="C2460" s="14" t="s">
        <v>7860</v>
      </c>
      <c r="D2460" s="15" t="s">
        <v>7835</v>
      </c>
      <c r="E2460" s="16">
        <v>29942000</v>
      </c>
      <c r="F2460" s="17">
        <v>2052</v>
      </c>
      <c r="G2460" s="16">
        <v>14591.617933723197</v>
      </c>
      <c r="H2460" s="18">
        <v>-0.19145297811030668</v>
      </c>
      <c r="I2460" s="16">
        <v>31312000</v>
      </c>
      <c r="J2460" s="17">
        <v>1918</v>
      </c>
      <c r="K2460" s="16">
        <v>16325.33889468196</v>
      </c>
      <c r="L2460" s="18">
        <v>0.11881622509810236</v>
      </c>
    </row>
    <row r="2461" spans="1:12" x14ac:dyDescent="0.25">
      <c r="A2461" s="2" t="s">
        <v>4925</v>
      </c>
      <c r="B2461" s="14" t="s">
        <v>4926</v>
      </c>
      <c r="C2461" s="14" t="s">
        <v>7861</v>
      </c>
      <c r="D2461" s="15" t="s">
        <v>7835</v>
      </c>
      <c r="E2461" s="16">
        <v>105059000</v>
      </c>
      <c r="F2461" s="17">
        <v>2211</v>
      </c>
      <c r="G2461" s="16">
        <v>47516.508367254639</v>
      </c>
      <c r="H2461" s="18">
        <v>9.2959126892149052E-2</v>
      </c>
      <c r="I2461" s="16">
        <v>103907000</v>
      </c>
      <c r="J2461" s="17">
        <v>2298</v>
      </c>
      <c r="K2461" s="16">
        <v>45216.275021758047</v>
      </c>
      <c r="L2461" s="18">
        <v>-4.8409140834130962E-2</v>
      </c>
    </row>
    <row r="2462" spans="1:12" x14ac:dyDescent="0.25">
      <c r="A2462" s="2" t="s">
        <v>4927</v>
      </c>
      <c r="B2462" s="14" t="s">
        <v>4928</v>
      </c>
      <c r="C2462" s="14" t="s">
        <v>7862</v>
      </c>
      <c r="D2462" s="15" t="s">
        <v>7835</v>
      </c>
      <c r="E2462" s="16">
        <v>19879915000</v>
      </c>
      <c r="F2462" s="17">
        <v>188674</v>
      </c>
      <c r="G2462" s="16">
        <v>105366.47868810753</v>
      </c>
      <c r="H2462" s="18">
        <v>4.5657832623480409E-2</v>
      </c>
      <c r="I2462" s="16">
        <v>19352295000</v>
      </c>
      <c r="J2462" s="17">
        <v>197214</v>
      </c>
      <c r="K2462" s="16">
        <v>98128.403663025951</v>
      </c>
      <c r="L2462" s="18">
        <v>-6.8694286031013782E-2</v>
      </c>
    </row>
    <row r="2463" spans="1:12" x14ac:dyDescent="0.25">
      <c r="A2463" s="2" t="s">
        <v>4929</v>
      </c>
      <c r="B2463" s="14" t="s">
        <v>4930</v>
      </c>
      <c r="C2463" s="14" t="s">
        <v>7863</v>
      </c>
      <c r="D2463" s="15" t="s">
        <v>7835</v>
      </c>
      <c r="E2463" s="16">
        <v>309779000</v>
      </c>
      <c r="F2463" s="17">
        <v>6507</v>
      </c>
      <c r="G2463" s="16">
        <v>47607.038573843551</v>
      </c>
      <c r="H2463" s="18">
        <v>-1.2421146899258871E-2</v>
      </c>
      <c r="I2463" s="16">
        <v>328079000</v>
      </c>
      <c r="J2463" s="17">
        <v>6336</v>
      </c>
      <c r="K2463" s="16">
        <v>51780.145202020205</v>
      </c>
      <c r="L2463" s="18">
        <v>8.7657345493224167E-2</v>
      </c>
    </row>
    <row r="2464" spans="1:12" x14ac:dyDescent="0.25">
      <c r="A2464" s="2" t="s">
        <v>4931</v>
      </c>
      <c r="B2464" s="14" t="s">
        <v>4932</v>
      </c>
      <c r="C2464" s="14" t="s">
        <v>7864</v>
      </c>
      <c r="D2464" s="15" t="s">
        <v>7835</v>
      </c>
      <c r="E2464" s="16">
        <v>327258000</v>
      </c>
      <c r="F2464" s="17">
        <v>14335</v>
      </c>
      <c r="G2464" s="16">
        <v>22829.298918730379</v>
      </c>
      <c r="H2464" s="18">
        <v>1.1469740099583561E-2</v>
      </c>
      <c r="I2464" s="16">
        <v>356159000</v>
      </c>
      <c r="J2464" s="17">
        <v>13672</v>
      </c>
      <c r="K2464" s="16">
        <v>26050.248683440608</v>
      </c>
      <c r="L2464" s="18">
        <v>0.14108842221464757</v>
      </c>
    </row>
    <row r="2465" spans="1:12" x14ac:dyDescent="0.25">
      <c r="A2465" s="2" t="s">
        <v>4933</v>
      </c>
      <c r="B2465" s="14" t="s">
        <v>4934</v>
      </c>
      <c r="C2465" s="14" t="s">
        <v>7322</v>
      </c>
      <c r="D2465" s="15" t="s">
        <v>7835</v>
      </c>
      <c r="E2465" s="16">
        <v>5861546000</v>
      </c>
      <c r="F2465" s="17">
        <v>110685</v>
      </c>
      <c r="G2465" s="16">
        <v>52957.004110764785</v>
      </c>
      <c r="H2465" s="18">
        <v>2.7406792148792863E-2</v>
      </c>
      <c r="I2465" s="16">
        <v>5941828000</v>
      </c>
      <c r="J2465" s="17">
        <v>109222</v>
      </c>
      <c r="K2465" s="16">
        <v>54401.384336488984</v>
      </c>
      <c r="L2465" s="18">
        <v>2.7274583409271705E-2</v>
      </c>
    </row>
    <row r="2466" spans="1:12" x14ac:dyDescent="0.25">
      <c r="A2466" s="2" t="s">
        <v>4935</v>
      </c>
      <c r="B2466" s="14" t="s">
        <v>4936</v>
      </c>
      <c r="C2466" s="14" t="s">
        <v>7487</v>
      </c>
      <c r="D2466" s="15" t="s">
        <v>7835</v>
      </c>
      <c r="E2466" s="16">
        <v>120008000</v>
      </c>
      <c r="F2466" s="17">
        <v>2897</v>
      </c>
      <c r="G2466" s="16">
        <v>41424.922333448398</v>
      </c>
      <c r="H2466" s="18">
        <v>-6.1371755757510069E-2</v>
      </c>
      <c r="I2466" s="16">
        <v>139387000</v>
      </c>
      <c r="J2466" s="17">
        <v>2835</v>
      </c>
      <c r="K2466" s="16">
        <v>49166.490299823636</v>
      </c>
      <c r="L2466" s="18">
        <v>0.18688189452860696</v>
      </c>
    </row>
    <row r="2467" spans="1:12" x14ac:dyDescent="0.25">
      <c r="A2467" s="2" t="s">
        <v>4937</v>
      </c>
      <c r="B2467" s="14" t="s">
        <v>4938</v>
      </c>
      <c r="C2467" s="14" t="s">
        <v>7798</v>
      </c>
      <c r="D2467" s="15" t="s">
        <v>7835</v>
      </c>
      <c r="E2467" s="16">
        <v>155177000</v>
      </c>
      <c r="F2467" s="17">
        <v>2315</v>
      </c>
      <c r="G2467" s="16">
        <v>67031.101511879053</v>
      </c>
      <c r="H2467" s="18">
        <v>0.10840105012320449</v>
      </c>
      <c r="I2467" s="16">
        <v>176686000</v>
      </c>
      <c r="J2467" s="17">
        <v>2472</v>
      </c>
      <c r="K2467" s="16">
        <v>71474.919093851131</v>
      </c>
      <c r="L2467" s="18">
        <v>6.6294861366474153E-2</v>
      </c>
    </row>
    <row r="2468" spans="1:12" x14ac:dyDescent="0.25">
      <c r="A2468" s="2" t="s">
        <v>4939</v>
      </c>
      <c r="B2468" s="14" t="s">
        <v>4940</v>
      </c>
      <c r="C2468" s="14" t="s">
        <v>7865</v>
      </c>
      <c r="D2468" s="15" t="s">
        <v>7835</v>
      </c>
      <c r="E2468" s="16">
        <v>310778000</v>
      </c>
      <c r="F2468" s="17">
        <v>10287</v>
      </c>
      <c r="G2468" s="16">
        <v>30210.751433848545</v>
      </c>
      <c r="H2468" s="18">
        <v>-0.16689436084240986</v>
      </c>
      <c r="I2468" s="16">
        <v>385344000</v>
      </c>
      <c r="J2468" s="17">
        <v>10280</v>
      </c>
      <c r="K2468" s="16">
        <v>37484.824902723733</v>
      </c>
      <c r="L2468" s="18">
        <v>0.24077764119184453</v>
      </c>
    </row>
    <row r="2469" spans="1:12" x14ac:dyDescent="0.25">
      <c r="A2469" s="2" t="s">
        <v>4941</v>
      </c>
      <c r="B2469" s="14" t="s">
        <v>4942</v>
      </c>
      <c r="C2469" s="14" t="s">
        <v>7866</v>
      </c>
      <c r="D2469" s="15" t="s">
        <v>7835</v>
      </c>
      <c r="E2469" s="16">
        <v>125826000</v>
      </c>
      <c r="F2469" s="17">
        <v>2379</v>
      </c>
      <c r="G2469" s="16">
        <v>52890.290037831022</v>
      </c>
      <c r="H2469" s="18">
        <v>9.3230497531748863E-2</v>
      </c>
      <c r="I2469" s="16">
        <v>116989000</v>
      </c>
      <c r="J2469" s="17">
        <v>2330</v>
      </c>
      <c r="K2469" s="16">
        <v>50209.871244635193</v>
      </c>
      <c r="L2469" s="18">
        <v>-5.0678844666546485E-2</v>
      </c>
    </row>
    <row r="2470" spans="1:12" x14ac:dyDescent="0.25">
      <c r="A2470" s="2" t="s">
        <v>4943</v>
      </c>
      <c r="B2470" s="14" t="s">
        <v>4944</v>
      </c>
      <c r="C2470" s="14" t="s">
        <v>7867</v>
      </c>
      <c r="D2470" s="15" t="s">
        <v>7835</v>
      </c>
      <c r="E2470" s="16">
        <v>323324000</v>
      </c>
      <c r="F2470" s="17">
        <v>6483</v>
      </c>
      <c r="G2470" s="16">
        <v>49872.58985037791</v>
      </c>
      <c r="H2470" s="18">
        <v>-0.14528988650442223</v>
      </c>
      <c r="I2470" s="16">
        <v>403091000</v>
      </c>
      <c r="J2470" s="17">
        <v>6361</v>
      </c>
      <c r="K2470" s="16">
        <v>63369.124351517057</v>
      </c>
      <c r="L2470" s="18">
        <v>0.27062028544396671</v>
      </c>
    </row>
    <row r="2471" spans="1:12" x14ac:dyDescent="0.25">
      <c r="A2471" s="2" t="s">
        <v>4945</v>
      </c>
      <c r="B2471" s="14" t="s">
        <v>4946</v>
      </c>
      <c r="C2471" s="14" t="s">
        <v>7868</v>
      </c>
      <c r="D2471" s="15" t="s">
        <v>7835</v>
      </c>
      <c r="E2471" s="16">
        <v>130138000</v>
      </c>
      <c r="F2471" s="17">
        <v>3017</v>
      </c>
      <c r="G2471" s="16">
        <v>43134.902220749085</v>
      </c>
      <c r="H2471" s="18">
        <v>0.13052297293909065</v>
      </c>
      <c r="I2471" s="16">
        <v>110235000</v>
      </c>
      <c r="J2471" s="17">
        <v>2980</v>
      </c>
      <c r="K2471" s="16">
        <v>36991.610738255033</v>
      </c>
      <c r="L2471" s="18">
        <v>-0.14242043371409241</v>
      </c>
    </row>
    <row r="2472" spans="1:12" x14ac:dyDescent="0.25">
      <c r="A2472" s="2" t="s">
        <v>4947</v>
      </c>
      <c r="B2472" s="14" t="s">
        <v>4948</v>
      </c>
      <c r="C2472" s="14" t="s">
        <v>7869</v>
      </c>
      <c r="D2472" s="15" t="s">
        <v>7835</v>
      </c>
      <c r="E2472" s="16">
        <v>98430000</v>
      </c>
      <c r="F2472" s="17">
        <v>1305</v>
      </c>
      <c r="G2472" s="16">
        <v>75425.287356321845</v>
      </c>
      <c r="H2472" s="18">
        <v>-0.12098821046270979</v>
      </c>
      <c r="I2472" s="16">
        <v>120650000</v>
      </c>
      <c r="J2472" s="17">
        <v>1446</v>
      </c>
      <c r="K2472" s="16">
        <v>83437.067773167364</v>
      </c>
      <c r="L2472" s="18">
        <v>0.10622141058603475</v>
      </c>
    </row>
    <row r="2473" spans="1:12" x14ac:dyDescent="0.25">
      <c r="A2473" s="2" t="s">
        <v>4949</v>
      </c>
      <c r="B2473" s="14" t="s">
        <v>4950</v>
      </c>
      <c r="C2473" s="14" t="s">
        <v>7129</v>
      </c>
      <c r="D2473" s="15" t="s">
        <v>7835</v>
      </c>
      <c r="E2473" s="16">
        <v>222681000</v>
      </c>
      <c r="F2473" s="17">
        <v>10195</v>
      </c>
      <c r="G2473" s="16">
        <v>21842.177538008829</v>
      </c>
      <c r="H2473" s="18">
        <v>-1.0622200541820651E-2</v>
      </c>
      <c r="I2473" s="16">
        <v>234053000</v>
      </c>
      <c r="J2473" s="17">
        <v>9319</v>
      </c>
      <c r="K2473" s="16">
        <v>25115.67764781629</v>
      </c>
      <c r="L2473" s="18">
        <v>0.14987059344751938</v>
      </c>
    </row>
    <row r="2474" spans="1:12" x14ac:dyDescent="0.25">
      <c r="A2474" s="2" t="s">
        <v>4951</v>
      </c>
      <c r="B2474" s="14" t="s">
        <v>4952</v>
      </c>
      <c r="C2474" s="14" t="s">
        <v>7870</v>
      </c>
      <c r="D2474" s="15" t="s">
        <v>7835</v>
      </c>
      <c r="E2474" s="16">
        <v>230059000</v>
      </c>
      <c r="F2474" s="17">
        <v>5458</v>
      </c>
      <c r="G2474" s="16">
        <v>42150.787834371564</v>
      </c>
      <c r="H2474" s="18">
        <v>-6.7518548530180938E-2</v>
      </c>
      <c r="I2474" s="16">
        <v>228096000</v>
      </c>
      <c r="J2474" s="17">
        <v>5624</v>
      </c>
      <c r="K2474" s="16">
        <v>40557.610241820767</v>
      </c>
      <c r="L2474" s="18">
        <v>-3.7797101179011694E-2</v>
      </c>
    </row>
    <row r="2475" spans="1:12" x14ac:dyDescent="0.25">
      <c r="A2475" s="2" t="s">
        <v>4953</v>
      </c>
      <c r="B2475" s="14" t="s">
        <v>4954</v>
      </c>
      <c r="C2475" s="14" t="s">
        <v>6819</v>
      </c>
      <c r="D2475" s="15" t="s">
        <v>7835</v>
      </c>
      <c r="E2475" s="16">
        <v>415476000</v>
      </c>
      <c r="F2475" s="17">
        <v>8300</v>
      </c>
      <c r="G2475" s="16">
        <v>50057.349397590362</v>
      </c>
      <c r="H2475" s="18">
        <v>0.13716352441657048</v>
      </c>
      <c r="I2475" s="16">
        <v>407668000</v>
      </c>
      <c r="J2475" s="17">
        <v>8673</v>
      </c>
      <c r="K2475" s="16">
        <v>47004.266113224949</v>
      </c>
      <c r="L2475" s="18">
        <v>-6.0991708932003126E-2</v>
      </c>
    </row>
    <row r="2476" spans="1:12" x14ac:dyDescent="0.25">
      <c r="A2476" s="2" t="s">
        <v>4955</v>
      </c>
      <c r="B2476" s="14" t="s">
        <v>4956</v>
      </c>
      <c r="C2476" s="14" t="s">
        <v>6540</v>
      </c>
      <c r="D2476" s="15" t="s">
        <v>7835</v>
      </c>
      <c r="E2476" s="16">
        <v>1442829000</v>
      </c>
      <c r="F2476" s="17">
        <v>15368</v>
      </c>
      <c r="G2476" s="16">
        <v>93885.281103591886</v>
      </c>
      <c r="H2476" s="18">
        <v>2.2801077937492035E-2</v>
      </c>
      <c r="I2476" s="16">
        <v>1576155000</v>
      </c>
      <c r="J2476" s="17">
        <v>16811</v>
      </c>
      <c r="K2476" s="16">
        <v>93757.36125156148</v>
      </c>
      <c r="L2476" s="18">
        <v>-1.3625123185098641E-3</v>
      </c>
    </row>
    <row r="2477" spans="1:12" x14ac:dyDescent="0.25">
      <c r="A2477" s="2" t="s">
        <v>4957</v>
      </c>
      <c r="B2477" s="14" t="s">
        <v>4958</v>
      </c>
      <c r="C2477" s="14" t="s">
        <v>7871</v>
      </c>
      <c r="D2477" s="15" t="s">
        <v>7835</v>
      </c>
      <c r="E2477" s="16">
        <v>225730000</v>
      </c>
      <c r="F2477" s="17">
        <v>5457</v>
      </c>
      <c r="G2477" s="16">
        <v>41365.218984790175</v>
      </c>
      <c r="H2477" s="18">
        <v>-6.3512381435640308E-2</v>
      </c>
      <c r="I2477" s="16">
        <v>254643000</v>
      </c>
      <c r="J2477" s="17">
        <v>5315</v>
      </c>
      <c r="K2477" s="16">
        <v>47910.253998118533</v>
      </c>
      <c r="L2477" s="18">
        <v>0.15822556181160169</v>
      </c>
    </row>
    <row r="2478" spans="1:12" x14ac:dyDescent="0.25">
      <c r="A2478" s="2" t="s">
        <v>4959</v>
      </c>
      <c r="B2478" s="14" t="s">
        <v>4960</v>
      </c>
      <c r="C2478" s="14" t="s">
        <v>7872</v>
      </c>
      <c r="D2478" s="15" t="s">
        <v>7835</v>
      </c>
      <c r="E2478" s="16">
        <v>1291419000</v>
      </c>
      <c r="F2478" s="17">
        <v>22717</v>
      </c>
      <c r="G2478" s="16">
        <v>56848.131355372629</v>
      </c>
      <c r="H2478" s="18">
        <v>3.0298992932256148E-2</v>
      </c>
      <c r="I2478" s="16">
        <v>1334998000</v>
      </c>
      <c r="J2478" s="17">
        <v>23310</v>
      </c>
      <c r="K2478" s="16">
        <v>57271.471471471472</v>
      </c>
      <c r="L2478" s="18">
        <v>7.4468607147776386E-3</v>
      </c>
    </row>
    <row r="2479" spans="1:12" x14ac:dyDescent="0.25">
      <c r="A2479" s="2" t="s">
        <v>4961</v>
      </c>
      <c r="B2479" s="14" t="s">
        <v>4962</v>
      </c>
      <c r="C2479" s="14" t="s">
        <v>7873</v>
      </c>
      <c r="D2479" s="15" t="s">
        <v>7835</v>
      </c>
      <c r="E2479" s="16">
        <v>36689000</v>
      </c>
      <c r="F2479" s="17">
        <v>2791</v>
      </c>
      <c r="G2479" s="16">
        <v>13145.467574346112</v>
      </c>
      <c r="H2479" s="18">
        <v>-0.15733414382864919</v>
      </c>
      <c r="I2479" s="16">
        <v>45469000</v>
      </c>
      <c r="J2479" s="17">
        <v>2413</v>
      </c>
      <c r="K2479" s="16">
        <v>18843.348528802322</v>
      </c>
      <c r="L2479" s="18">
        <v>0.43344832903287861</v>
      </c>
    </row>
    <row r="2480" spans="1:12" x14ac:dyDescent="0.25">
      <c r="A2480" s="2" t="s">
        <v>4963</v>
      </c>
      <c r="B2480" s="14" t="s">
        <v>4964</v>
      </c>
      <c r="C2480" s="14"/>
      <c r="D2480" s="15" t="s">
        <v>7874</v>
      </c>
      <c r="E2480" s="16">
        <v>376916483000</v>
      </c>
      <c r="F2480" s="17">
        <v>6829174</v>
      </c>
      <c r="G2480" s="16">
        <v>55192.104198838686</v>
      </c>
      <c r="H2480" s="18">
        <v>3.4199417676060807E-2</v>
      </c>
      <c r="I2480" s="16">
        <v>369574250000</v>
      </c>
      <c r="J2480" s="17" t="s">
        <v>8275</v>
      </c>
      <c r="K2480" s="16">
        <v>53477.471624288795</v>
      </c>
      <c r="L2480" s="18">
        <v>-3.1066628088188903E-2</v>
      </c>
    </row>
    <row r="2481" spans="1:12" x14ac:dyDescent="0.25">
      <c r="A2481" s="2" t="s">
        <v>4965</v>
      </c>
      <c r="B2481" s="14" t="s">
        <v>4966</v>
      </c>
      <c r="C2481" s="14" t="s">
        <v>7010</v>
      </c>
      <c r="D2481" s="15" t="s">
        <v>7874</v>
      </c>
      <c r="E2481" s="16">
        <v>5224175000</v>
      </c>
      <c r="F2481" s="17">
        <v>76061</v>
      </c>
      <c r="G2481" s="16">
        <v>68684.016776008735</v>
      </c>
      <c r="H2481" s="18">
        <v>5.2911571984176016E-2</v>
      </c>
      <c r="I2481" s="16">
        <v>5218192000</v>
      </c>
      <c r="J2481" s="17">
        <v>77123</v>
      </c>
      <c r="K2481" s="16">
        <v>67660.645981095135</v>
      </c>
      <c r="L2481" s="18">
        <v>-1.4899693450530153E-2</v>
      </c>
    </row>
    <row r="2482" spans="1:12" x14ac:dyDescent="0.25">
      <c r="A2482" s="2" t="s">
        <v>4967</v>
      </c>
      <c r="B2482" s="14" t="s">
        <v>4968</v>
      </c>
      <c r="C2482" s="14" t="s">
        <v>7775</v>
      </c>
      <c r="D2482" s="15" t="s">
        <v>7874</v>
      </c>
      <c r="E2482" s="16">
        <v>2028569000</v>
      </c>
      <c r="F2482" s="17">
        <v>48292</v>
      </c>
      <c r="G2482" s="16">
        <v>42006.315745879234</v>
      </c>
      <c r="H2482" s="18">
        <v>6.5893710419885551E-2</v>
      </c>
      <c r="I2482" s="16">
        <v>2062513000</v>
      </c>
      <c r="J2482" s="17">
        <v>50237</v>
      </c>
      <c r="K2482" s="16">
        <v>41055.656189661007</v>
      </c>
      <c r="L2482" s="18">
        <v>-2.263134815177132E-2</v>
      </c>
    </row>
    <row r="2483" spans="1:12" x14ac:dyDescent="0.25">
      <c r="A2483" s="2" t="s">
        <v>4969</v>
      </c>
      <c r="B2483" s="14" t="s">
        <v>4970</v>
      </c>
      <c r="C2483" s="14" t="s">
        <v>6493</v>
      </c>
      <c r="D2483" s="15" t="s">
        <v>7874</v>
      </c>
      <c r="E2483" s="16">
        <v>369261000</v>
      </c>
      <c r="F2483" s="17">
        <v>16140</v>
      </c>
      <c r="G2483" s="16">
        <v>22878.624535315987</v>
      </c>
      <c r="H2483" s="18">
        <v>7.9995584107279399E-3</v>
      </c>
      <c r="I2483" s="16">
        <v>377573000</v>
      </c>
      <c r="J2483" s="17">
        <v>15864</v>
      </c>
      <c r="K2483" s="16">
        <v>23800.617750882502</v>
      </c>
      <c r="L2483" s="18">
        <v>4.0299328927895339E-2</v>
      </c>
    </row>
    <row r="2484" spans="1:12" x14ac:dyDescent="0.25">
      <c r="A2484" s="2" t="s">
        <v>4971</v>
      </c>
      <c r="B2484" s="14" t="s">
        <v>4972</v>
      </c>
      <c r="C2484" s="14" t="s">
        <v>7875</v>
      </c>
      <c r="D2484" s="15" t="s">
        <v>7874</v>
      </c>
      <c r="E2484" s="16">
        <v>206513000</v>
      </c>
      <c r="F2484" s="17">
        <v>14836</v>
      </c>
      <c r="G2484" s="16">
        <v>13919.722297115126</v>
      </c>
      <c r="H2484" s="18">
        <v>-1.4565184803281903E-2</v>
      </c>
      <c r="I2484" s="16">
        <v>215606000</v>
      </c>
      <c r="J2484" s="17">
        <v>14913</v>
      </c>
      <c r="K2484" s="16">
        <v>14457.587339904781</v>
      </c>
      <c r="L2484" s="18">
        <v>3.8640500960362437E-2</v>
      </c>
    </row>
    <row r="2485" spans="1:12" x14ac:dyDescent="0.25">
      <c r="A2485" s="2" t="s">
        <v>4973</v>
      </c>
      <c r="B2485" s="14" t="s">
        <v>4974</v>
      </c>
      <c r="C2485" s="14" t="s">
        <v>6377</v>
      </c>
      <c r="D2485" s="15" t="s">
        <v>7874</v>
      </c>
      <c r="E2485" s="16">
        <v>6069878000</v>
      </c>
      <c r="F2485" s="17">
        <v>129927</v>
      </c>
      <c r="G2485" s="16">
        <v>46717.602961663091</v>
      </c>
      <c r="H2485" s="18">
        <v>4.1244804829561561E-2</v>
      </c>
      <c r="I2485" s="16">
        <v>5875298000</v>
      </c>
      <c r="J2485" s="17">
        <v>135280</v>
      </c>
      <c r="K2485" s="16">
        <v>43430.647545830871</v>
      </c>
      <c r="L2485" s="18">
        <v>-7.0357963753609698E-2</v>
      </c>
    </row>
    <row r="2486" spans="1:12" x14ac:dyDescent="0.25">
      <c r="A2486" s="2" t="s">
        <v>4975</v>
      </c>
      <c r="B2486" s="14" t="s">
        <v>4976</v>
      </c>
      <c r="C2486" s="14" t="s">
        <v>6495</v>
      </c>
      <c r="D2486" s="15" t="s">
        <v>7874</v>
      </c>
      <c r="E2486" s="16">
        <v>4551638000</v>
      </c>
      <c r="F2486" s="17">
        <v>105749</v>
      </c>
      <c r="G2486" s="16">
        <v>43041.901105447803</v>
      </c>
      <c r="H2486" s="18">
        <v>1.685827846446436E-2</v>
      </c>
      <c r="I2486" s="16">
        <v>4618111000</v>
      </c>
      <c r="J2486" s="17">
        <v>108620</v>
      </c>
      <c r="K2486" s="16">
        <v>42516.212483888783</v>
      </c>
      <c r="L2486" s="18">
        <v>-1.2213415487181722E-2</v>
      </c>
    </row>
    <row r="2487" spans="1:12" x14ac:dyDescent="0.25">
      <c r="A2487" s="2" t="s">
        <v>4977</v>
      </c>
      <c r="B2487" s="14" t="s">
        <v>4978</v>
      </c>
      <c r="C2487" s="14" t="s">
        <v>7090</v>
      </c>
      <c r="D2487" s="15" t="s">
        <v>7874</v>
      </c>
      <c r="E2487" s="16">
        <v>997152000</v>
      </c>
      <c r="F2487" s="17">
        <v>39797</v>
      </c>
      <c r="G2487" s="16">
        <v>25055.95899188381</v>
      </c>
      <c r="H2487" s="18">
        <v>4.8183374366510233E-2</v>
      </c>
      <c r="I2487" s="16">
        <v>1034314000</v>
      </c>
      <c r="J2487" s="17">
        <v>39272</v>
      </c>
      <c r="K2487" s="16">
        <v>26337.186799755553</v>
      </c>
      <c r="L2487" s="18">
        <v>5.1134654566075931E-2</v>
      </c>
    </row>
    <row r="2488" spans="1:12" x14ac:dyDescent="0.25">
      <c r="A2488" s="2" t="s">
        <v>4979</v>
      </c>
      <c r="B2488" s="14" t="s">
        <v>4980</v>
      </c>
      <c r="C2488" s="14" t="s">
        <v>7876</v>
      </c>
      <c r="D2488" s="15" t="s">
        <v>7874</v>
      </c>
      <c r="E2488" s="16">
        <v>271828000</v>
      </c>
      <c r="F2488" s="17">
        <v>14178</v>
      </c>
      <c r="G2488" s="16">
        <v>19172.520806883906</v>
      </c>
      <c r="H2488" s="18">
        <v>3.6304379494018824E-2</v>
      </c>
      <c r="I2488" s="16">
        <v>276050000</v>
      </c>
      <c r="J2488" s="17">
        <v>14506</v>
      </c>
      <c r="K2488" s="16">
        <v>19030.056528333105</v>
      </c>
      <c r="L2488" s="18">
        <v>-7.4306493124080214E-3</v>
      </c>
    </row>
    <row r="2489" spans="1:12" x14ac:dyDescent="0.25">
      <c r="A2489" s="2" t="s">
        <v>4981</v>
      </c>
      <c r="B2489" s="14" t="s">
        <v>4982</v>
      </c>
      <c r="C2489" s="14" t="s">
        <v>6496</v>
      </c>
      <c r="D2489" s="15" t="s">
        <v>7874</v>
      </c>
      <c r="E2489" s="16">
        <v>685689000</v>
      </c>
      <c r="F2489" s="17">
        <v>27886</v>
      </c>
      <c r="G2489" s="16">
        <v>24589.005235602093</v>
      </c>
      <c r="H2489" s="18">
        <v>-1.541929576361614E-2</v>
      </c>
      <c r="I2489" s="16">
        <v>609812000</v>
      </c>
      <c r="J2489" s="17">
        <v>28440</v>
      </c>
      <c r="K2489" s="16">
        <v>21442.053445850914</v>
      </c>
      <c r="L2489" s="18">
        <v>-0.12798207001862563</v>
      </c>
    </row>
    <row r="2490" spans="1:12" x14ac:dyDescent="0.25">
      <c r="A2490" s="2" t="s">
        <v>4983</v>
      </c>
      <c r="B2490" s="14" t="s">
        <v>4984</v>
      </c>
      <c r="C2490" s="14" t="s">
        <v>7092</v>
      </c>
      <c r="D2490" s="15" t="s">
        <v>7874</v>
      </c>
      <c r="E2490" s="16">
        <v>1098186000</v>
      </c>
      <c r="F2490" s="17">
        <v>56433</v>
      </c>
      <c r="G2490" s="16">
        <v>19459.996810376906</v>
      </c>
      <c r="H2490" s="18">
        <v>2.1532174559049388E-2</v>
      </c>
      <c r="I2490" s="16">
        <v>1096528000</v>
      </c>
      <c r="J2490" s="17">
        <v>56356</v>
      </c>
      <c r="K2490" s="16">
        <v>19457.165164312584</v>
      </c>
      <c r="L2490" s="18">
        <v>-1.455111268472498E-4</v>
      </c>
    </row>
    <row r="2491" spans="1:12" x14ac:dyDescent="0.25">
      <c r="A2491" s="2" t="s">
        <v>4985</v>
      </c>
      <c r="B2491" s="14" t="s">
        <v>4986</v>
      </c>
      <c r="C2491" s="14" t="s">
        <v>7877</v>
      </c>
      <c r="D2491" s="15" t="s">
        <v>7874</v>
      </c>
      <c r="E2491" s="16">
        <v>1236370000</v>
      </c>
      <c r="F2491" s="17">
        <v>40181</v>
      </c>
      <c r="G2491" s="16">
        <v>30770.015679052289</v>
      </c>
      <c r="H2491" s="18">
        <v>2.216176672857479E-2</v>
      </c>
      <c r="I2491" s="16">
        <v>1223010000</v>
      </c>
      <c r="J2491" s="17">
        <v>41072</v>
      </c>
      <c r="K2491" s="16">
        <v>29777.220490845346</v>
      </c>
      <c r="L2491" s="18">
        <v>-3.2265020549951201E-2</v>
      </c>
    </row>
    <row r="2492" spans="1:12" x14ac:dyDescent="0.25">
      <c r="A2492" s="2" t="s">
        <v>4987</v>
      </c>
      <c r="B2492" s="14" t="s">
        <v>4988</v>
      </c>
      <c r="C2492" s="14" t="s">
        <v>7781</v>
      </c>
      <c r="D2492" s="15" t="s">
        <v>7874</v>
      </c>
      <c r="E2492" s="16">
        <v>382288000</v>
      </c>
      <c r="F2492" s="17">
        <v>17190</v>
      </c>
      <c r="G2492" s="16">
        <v>22238.976148923794</v>
      </c>
      <c r="H2492" s="18">
        <v>2.1057469030052139E-3</v>
      </c>
      <c r="I2492" s="16">
        <v>357603000</v>
      </c>
      <c r="J2492" s="17">
        <v>17341</v>
      </c>
      <c r="K2492" s="16">
        <v>20621.821117582607</v>
      </c>
      <c r="L2492" s="18">
        <v>-7.2717153007039168E-2</v>
      </c>
    </row>
    <row r="2493" spans="1:12" x14ac:dyDescent="0.25">
      <c r="A2493" s="2" t="s">
        <v>4989</v>
      </c>
      <c r="B2493" s="14" t="s">
        <v>4990</v>
      </c>
      <c r="C2493" s="14" t="s">
        <v>7145</v>
      </c>
      <c r="D2493" s="15" t="s">
        <v>7874</v>
      </c>
      <c r="E2493" s="16">
        <v>833821000</v>
      </c>
      <c r="F2493" s="17">
        <v>31732</v>
      </c>
      <c r="G2493" s="16">
        <v>26276.975923358124</v>
      </c>
      <c r="H2493" s="18">
        <v>3.8399999831395228E-2</v>
      </c>
      <c r="I2493" s="16">
        <v>813174000</v>
      </c>
      <c r="J2493" s="17">
        <v>32043</v>
      </c>
      <c r="K2493" s="16">
        <v>25377.586368317574</v>
      </c>
      <c r="L2493" s="18">
        <v>-3.4227285425225254E-2</v>
      </c>
    </row>
    <row r="2494" spans="1:12" x14ac:dyDescent="0.25">
      <c r="A2494" s="2" t="s">
        <v>4991</v>
      </c>
      <c r="B2494" s="14" t="s">
        <v>4992</v>
      </c>
      <c r="C2494" s="14" t="s">
        <v>6386</v>
      </c>
      <c r="D2494" s="15" t="s">
        <v>7874</v>
      </c>
      <c r="E2494" s="16">
        <v>173391000</v>
      </c>
      <c r="F2494" s="17">
        <v>7654</v>
      </c>
      <c r="G2494" s="16">
        <v>22653.645152861249</v>
      </c>
      <c r="H2494" s="18">
        <v>-1.0294516220412052E-2</v>
      </c>
      <c r="I2494" s="16">
        <v>171292000</v>
      </c>
      <c r="J2494" s="17">
        <v>7581</v>
      </c>
      <c r="K2494" s="16">
        <v>22594.908323440181</v>
      </c>
      <c r="L2494" s="18">
        <v>-2.5928202293594039E-3</v>
      </c>
    </row>
    <row r="2495" spans="1:12" x14ac:dyDescent="0.25">
      <c r="A2495" s="2" t="s">
        <v>4993</v>
      </c>
      <c r="B2495" s="14" t="s">
        <v>4994</v>
      </c>
      <c r="C2495" s="14" t="s">
        <v>7878</v>
      </c>
      <c r="D2495" s="15" t="s">
        <v>7874</v>
      </c>
      <c r="E2495" s="16">
        <v>798910000</v>
      </c>
      <c r="F2495" s="17">
        <v>35552</v>
      </c>
      <c r="G2495" s="16">
        <v>22471.590909090908</v>
      </c>
      <c r="H2495" s="18">
        <v>2.5326798344661519E-2</v>
      </c>
      <c r="I2495" s="16">
        <v>800136000</v>
      </c>
      <c r="J2495" s="17">
        <v>35999</v>
      </c>
      <c r="K2495" s="16">
        <v>22226.617406039055</v>
      </c>
      <c r="L2495" s="18">
        <v>-1.0901475736315086E-2</v>
      </c>
    </row>
    <row r="2496" spans="1:12" x14ac:dyDescent="0.25">
      <c r="A2496" s="2" t="s">
        <v>4995</v>
      </c>
      <c r="B2496" s="14" t="s">
        <v>4996</v>
      </c>
      <c r="C2496" s="14" t="s">
        <v>6388</v>
      </c>
      <c r="D2496" s="15" t="s">
        <v>7874</v>
      </c>
      <c r="E2496" s="16">
        <v>3030603000</v>
      </c>
      <c r="F2496" s="17">
        <v>55209</v>
      </c>
      <c r="G2496" s="16">
        <v>54893.278269847309</v>
      </c>
      <c r="H2496" s="18">
        <v>5.3705431792196265E-2</v>
      </c>
      <c r="I2496" s="16">
        <v>3051318000</v>
      </c>
      <c r="J2496" s="17">
        <v>57889</v>
      </c>
      <c r="K2496" s="16">
        <v>52709.806699027446</v>
      </c>
      <c r="L2496" s="18">
        <v>-3.9776665552496926E-2</v>
      </c>
    </row>
    <row r="2497" spans="1:12" x14ac:dyDescent="0.25">
      <c r="A2497" s="2" t="s">
        <v>4997</v>
      </c>
      <c r="B2497" s="14" t="s">
        <v>4998</v>
      </c>
      <c r="C2497" s="14" t="s">
        <v>7879</v>
      </c>
      <c r="D2497" s="15" t="s">
        <v>7874</v>
      </c>
      <c r="E2497" s="16">
        <v>567399000</v>
      </c>
      <c r="F2497" s="17">
        <v>14399</v>
      </c>
      <c r="G2497" s="16">
        <v>39405.444822557125</v>
      </c>
      <c r="H2497" s="18">
        <v>-6.0047139181793781E-3</v>
      </c>
      <c r="I2497" s="16">
        <v>577277000</v>
      </c>
      <c r="J2497" s="17">
        <v>13911</v>
      </c>
      <c r="K2497" s="16">
        <v>41497.879376033357</v>
      </c>
      <c r="L2497" s="18">
        <v>5.3100137884459206E-2</v>
      </c>
    </row>
    <row r="2498" spans="1:12" x14ac:dyDescent="0.25">
      <c r="A2498" s="2" t="s">
        <v>4999</v>
      </c>
      <c r="B2498" s="14" t="s">
        <v>5000</v>
      </c>
      <c r="C2498" s="14" t="s">
        <v>6879</v>
      </c>
      <c r="D2498" s="15" t="s">
        <v>7874</v>
      </c>
      <c r="E2498" s="16">
        <v>1802530000</v>
      </c>
      <c r="F2498" s="17">
        <v>59216</v>
      </c>
      <c r="G2498" s="16">
        <v>30439.914887868144</v>
      </c>
      <c r="H2498" s="18">
        <v>3.5359602806993337E-2</v>
      </c>
      <c r="I2498" s="16">
        <v>1779479000</v>
      </c>
      <c r="J2498" s="17">
        <v>61145</v>
      </c>
      <c r="K2498" s="16">
        <v>29102.608553438549</v>
      </c>
      <c r="L2498" s="18">
        <v>-4.3932656821014299E-2</v>
      </c>
    </row>
    <row r="2499" spans="1:12" x14ac:dyDescent="0.25">
      <c r="A2499" s="2" t="s">
        <v>5001</v>
      </c>
      <c r="B2499" s="14" t="s">
        <v>5002</v>
      </c>
      <c r="C2499" s="14" t="s">
        <v>7601</v>
      </c>
      <c r="D2499" s="15" t="s">
        <v>7874</v>
      </c>
      <c r="E2499" s="16">
        <v>75013195000</v>
      </c>
      <c r="F2499" s="17">
        <v>687488</v>
      </c>
      <c r="G2499" s="16">
        <v>109112.00631865574</v>
      </c>
      <c r="H2499" s="18">
        <v>5.9055853885829603E-2</v>
      </c>
      <c r="I2499" s="16">
        <v>70383120000</v>
      </c>
      <c r="J2499" s="17">
        <v>715884</v>
      </c>
      <c r="K2499" s="16">
        <v>98316.375278676438</v>
      </c>
      <c r="L2499" s="18">
        <v>-9.8940816911121957E-2</v>
      </c>
    </row>
    <row r="2500" spans="1:12" x14ac:dyDescent="0.25">
      <c r="A2500" s="2" t="s">
        <v>5003</v>
      </c>
      <c r="B2500" s="14" t="s">
        <v>5004</v>
      </c>
      <c r="C2500" s="14" t="s">
        <v>6754</v>
      </c>
      <c r="D2500" s="15" t="s">
        <v>7874</v>
      </c>
      <c r="E2500" s="16">
        <v>328599000</v>
      </c>
      <c r="F2500" s="17">
        <v>11686</v>
      </c>
      <c r="G2500" s="16">
        <v>28119.031319527639</v>
      </c>
      <c r="H2500" s="18">
        <v>-5.8610981791908129E-2</v>
      </c>
      <c r="I2500" s="16">
        <v>318026000</v>
      </c>
      <c r="J2500" s="17">
        <v>11435</v>
      </c>
      <c r="K2500" s="16">
        <v>27811.630957586356</v>
      </c>
      <c r="L2500" s="18">
        <v>-1.0932110656593103E-2</v>
      </c>
    </row>
    <row r="2501" spans="1:12" x14ac:dyDescent="0.25">
      <c r="A2501" s="2" t="s">
        <v>5005</v>
      </c>
      <c r="B2501" s="14" t="s">
        <v>5006</v>
      </c>
      <c r="C2501" s="14" t="s">
        <v>6397</v>
      </c>
      <c r="D2501" s="15" t="s">
        <v>7874</v>
      </c>
      <c r="E2501" s="16">
        <v>670097000</v>
      </c>
      <c r="F2501" s="17">
        <v>19847</v>
      </c>
      <c r="G2501" s="16">
        <v>33763.138005743938</v>
      </c>
      <c r="H2501" s="18">
        <v>1.0996555188623958E-2</v>
      </c>
      <c r="I2501" s="16">
        <v>671315000</v>
      </c>
      <c r="J2501" s="17">
        <v>20080</v>
      </c>
      <c r="K2501" s="16">
        <v>33432.021912350596</v>
      </c>
      <c r="L2501" s="18">
        <v>-9.8070295876233858E-3</v>
      </c>
    </row>
    <row r="2502" spans="1:12" x14ac:dyDescent="0.25">
      <c r="A2502" s="2" t="s">
        <v>5007</v>
      </c>
      <c r="B2502" s="14" t="s">
        <v>5008</v>
      </c>
      <c r="C2502" s="14" t="s">
        <v>7880</v>
      </c>
      <c r="D2502" s="15" t="s">
        <v>7874</v>
      </c>
      <c r="E2502" s="16">
        <v>2089434000</v>
      </c>
      <c r="F2502" s="17">
        <v>52680</v>
      </c>
      <c r="G2502" s="16">
        <v>39662.756264236901</v>
      </c>
      <c r="H2502" s="18">
        <v>4.5646858585359863E-2</v>
      </c>
      <c r="I2502" s="16">
        <v>2082047000</v>
      </c>
      <c r="J2502" s="17">
        <v>54315</v>
      </c>
      <c r="K2502" s="16">
        <v>38332.817821964469</v>
      </c>
      <c r="L2502" s="18">
        <v>-3.3531165444283834E-2</v>
      </c>
    </row>
    <row r="2503" spans="1:12" x14ac:dyDescent="0.25">
      <c r="A2503" s="2" t="s">
        <v>5009</v>
      </c>
      <c r="B2503" s="14" t="s">
        <v>5010</v>
      </c>
      <c r="C2503" s="14" t="s">
        <v>7881</v>
      </c>
      <c r="D2503" s="15" t="s">
        <v>7874</v>
      </c>
      <c r="E2503" s="16">
        <v>1760364000</v>
      </c>
      <c r="F2503" s="17">
        <v>37416</v>
      </c>
      <c r="G2503" s="16">
        <v>47048.42847979474</v>
      </c>
      <c r="H2503" s="18">
        <v>4.3060595947843242E-2</v>
      </c>
      <c r="I2503" s="16">
        <v>1751493000</v>
      </c>
      <c r="J2503" s="17">
        <v>36801</v>
      </c>
      <c r="K2503" s="16">
        <v>47593.625173228989</v>
      </c>
      <c r="L2503" s="18">
        <v>1.1587989462142978E-2</v>
      </c>
    </row>
    <row r="2504" spans="1:12" x14ac:dyDescent="0.25">
      <c r="A2504" s="2" t="s">
        <v>5011</v>
      </c>
      <c r="B2504" s="14" t="s">
        <v>5012</v>
      </c>
      <c r="C2504" s="14" t="s">
        <v>6401</v>
      </c>
      <c r="D2504" s="15" t="s">
        <v>7874</v>
      </c>
      <c r="E2504" s="16">
        <v>1167779000</v>
      </c>
      <c r="F2504" s="17">
        <v>40164</v>
      </c>
      <c r="G2504" s="16">
        <v>29075.266407728315</v>
      </c>
      <c r="H2504" s="18">
        <v>-1.2976533015329554E-2</v>
      </c>
      <c r="I2504" s="16">
        <v>1122784000</v>
      </c>
      <c r="J2504" s="17">
        <v>41990</v>
      </c>
      <c r="K2504" s="16">
        <v>26739.318885448916</v>
      </c>
      <c r="L2504" s="18">
        <v>-8.0341397032169429E-2</v>
      </c>
    </row>
    <row r="2505" spans="1:12" x14ac:dyDescent="0.25">
      <c r="A2505" s="2" t="s">
        <v>5013</v>
      </c>
      <c r="B2505" s="14" t="s">
        <v>5014</v>
      </c>
      <c r="C2505" s="14" t="s">
        <v>7882</v>
      </c>
      <c r="D2505" s="15" t="s">
        <v>7874</v>
      </c>
      <c r="E2505" s="16">
        <v>490016000</v>
      </c>
      <c r="F2505" s="17">
        <v>18213</v>
      </c>
      <c r="G2505" s="16">
        <v>26904.738373689124</v>
      </c>
      <c r="H2505" s="18">
        <v>5.411371999573699E-2</v>
      </c>
      <c r="I2505" s="16">
        <v>489281000</v>
      </c>
      <c r="J2505" s="17">
        <v>18489</v>
      </c>
      <c r="K2505" s="16">
        <v>26463.356590405107</v>
      </c>
      <c r="L2505" s="18">
        <v>-1.640535496586196E-2</v>
      </c>
    </row>
    <row r="2506" spans="1:12" x14ac:dyDescent="0.25">
      <c r="A2506" s="2" t="s">
        <v>5015</v>
      </c>
      <c r="B2506" s="14" t="s">
        <v>5016</v>
      </c>
      <c r="C2506" s="14" t="s">
        <v>6402</v>
      </c>
      <c r="D2506" s="15" t="s">
        <v>7874</v>
      </c>
      <c r="E2506" s="16">
        <v>1227373000</v>
      </c>
      <c r="F2506" s="17">
        <v>41725</v>
      </c>
      <c r="G2506" s="16">
        <v>29415.769922109048</v>
      </c>
      <c r="H2506" s="18">
        <v>2.6534067681893894E-2</v>
      </c>
      <c r="I2506" s="16">
        <v>1211368000</v>
      </c>
      <c r="J2506" s="17">
        <v>42774</v>
      </c>
      <c r="K2506" s="16">
        <v>28320.194510684061</v>
      </c>
      <c r="L2506" s="18">
        <v>-3.7244492132145299E-2</v>
      </c>
    </row>
    <row r="2507" spans="1:12" x14ac:dyDescent="0.25">
      <c r="A2507" s="2" t="s">
        <v>5017</v>
      </c>
      <c r="B2507" s="14" t="s">
        <v>5018</v>
      </c>
      <c r="C2507" s="14" t="s">
        <v>6933</v>
      </c>
      <c r="D2507" s="15" t="s">
        <v>7874</v>
      </c>
      <c r="E2507" s="16">
        <v>1510362000</v>
      </c>
      <c r="F2507" s="17">
        <v>49228</v>
      </c>
      <c r="G2507" s="16">
        <v>30680.953928658488</v>
      </c>
      <c r="H2507" s="18">
        <v>4.5905115462612264E-2</v>
      </c>
      <c r="I2507" s="16">
        <v>1490984000</v>
      </c>
      <c r="J2507" s="17">
        <v>50429</v>
      </c>
      <c r="K2507" s="16">
        <v>29566.003688353925</v>
      </c>
      <c r="L2507" s="18">
        <v>-3.6340142581522183E-2</v>
      </c>
    </row>
    <row r="2508" spans="1:12" x14ac:dyDescent="0.25">
      <c r="A2508" s="2" t="s">
        <v>5019</v>
      </c>
      <c r="B2508" s="14" t="s">
        <v>5020</v>
      </c>
      <c r="C2508" s="14" t="s">
        <v>7883</v>
      </c>
      <c r="D2508" s="15" t="s">
        <v>7874</v>
      </c>
      <c r="E2508" s="16">
        <v>1157436000</v>
      </c>
      <c r="F2508" s="17">
        <v>29285</v>
      </c>
      <c r="G2508" s="16">
        <v>39523.168857777018</v>
      </c>
      <c r="H2508" s="18">
        <v>7.6196214996502596E-3</v>
      </c>
      <c r="I2508" s="16">
        <v>1137895000</v>
      </c>
      <c r="J2508" s="17">
        <v>30346</v>
      </c>
      <c r="K2508" s="16">
        <v>37497.363738219203</v>
      </c>
      <c r="L2508" s="18">
        <v>-5.1256141096570895E-2</v>
      </c>
    </row>
    <row r="2509" spans="1:12" x14ac:dyDescent="0.25">
      <c r="A2509" s="2" t="s">
        <v>5021</v>
      </c>
      <c r="B2509" s="14" t="s">
        <v>5022</v>
      </c>
      <c r="C2509" s="14" t="s">
        <v>7884</v>
      </c>
      <c r="D2509" s="15" t="s">
        <v>7874</v>
      </c>
      <c r="E2509" s="16">
        <v>458871000</v>
      </c>
      <c r="F2509" s="17">
        <v>23101</v>
      </c>
      <c r="G2509" s="16">
        <v>19863.685554737891</v>
      </c>
      <c r="H2509" s="18">
        <v>7.5155986610461051E-2</v>
      </c>
      <c r="I2509" s="16">
        <v>474749000</v>
      </c>
      <c r="J2509" s="17">
        <v>23527</v>
      </c>
      <c r="K2509" s="16">
        <v>20178.900837335827</v>
      </c>
      <c r="L2509" s="18">
        <v>1.5868922296887165E-2</v>
      </c>
    </row>
    <row r="2510" spans="1:12" x14ac:dyDescent="0.25">
      <c r="A2510" s="2" t="s">
        <v>5023</v>
      </c>
      <c r="B2510" s="14" t="s">
        <v>5024</v>
      </c>
      <c r="C2510" s="14" t="s">
        <v>6404</v>
      </c>
      <c r="D2510" s="15" t="s">
        <v>7874</v>
      </c>
      <c r="E2510" s="16">
        <v>2499666000</v>
      </c>
      <c r="F2510" s="17">
        <v>68834</v>
      </c>
      <c r="G2510" s="16">
        <v>36314.408577156639</v>
      </c>
      <c r="H2510" s="18">
        <v>9.7506370700954138E-4</v>
      </c>
      <c r="I2510" s="16">
        <v>2421428000</v>
      </c>
      <c r="J2510" s="17">
        <v>70152</v>
      </c>
      <c r="K2510" s="16">
        <v>34516.877637130805</v>
      </c>
      <c r="L2510" s="18">
        <v>-4.9499110971521092E-2</v>
      </c>
    </row>
    <row r="2511" spans="1:12" x14ac:dyDescent="0.25">
      <c r="A2511" s="2" t="s">
        <v>5025</v>
      </c>
      <c r="B2511" s="14" t="s">
        <v>5026</v>
      </c>
      <c r="C2511" s="14" t="s">
        <v>6886</v>
      </c>
      <c r="D2511" s="15" t="s">
        <v>7874</v>
      </c>
      <c r="E2511" s="16">
        <v>239478000</v>
      </c>
      <c r="F2511" s="17">
        <v>13344</v>
      </c>
      <c r="G2511" s="16">
        <v>17946.492805755395</v>
      </c>
      <c r="H2511" s="18">
        <v>6.8924551613595633E-3</v>
      </c>
      <c r="I2511" s="16">
        <v>242527000</v>
      </c>
      <c r="J2511" s="17">
        <v>13529</v>
      </c>
      <c r="K2511" s="16">
        <v>17926.454283391235</v>
      </c>
      <c r="L2511" s="18">
        <v>-1.1165703840326003E-3</v>
      </c>
    </row>
    <row r="2512" spans="1:12" x14ac:dyDescent="0.25">
      <c r="A2512" s="2" t="s">
        <v>5027</v>
      </c>
      <c r="B2512" s="14" t="s">
        <v>5028</v>
      </c>
      <c r="C2512" s="14" t="s">
        <v>7885</v>
      </c>
      <c r="D2512" s="15" t="s">
        <v>7874</v>
      </c>
      <c r="E2512" s="16">
        <v>3194780000</v>
      </c>
      <c r="F2512" s="17">
        <v>64132</v>
      </c>
      <c r="G2512" s="16">
        <v>49815.692633942497</v>
      </c>
      <c r="H2512" s="18">
        <v>3.4930024239067305E-2</v>
      </c>
      <c r="I2512" s="16">
        <v>3111290000</v>
      </c>
      <c r="J2512" s="17">
        <v>64499</v>
      </c>
      <c r="K2512" s="16">
        <v>48237.802136467231</v>
      </c>
      <c r="L2512" s="18">
        <v>-3.1674567070059202E-2</v>
      </c>
    </row>
    <row r="2513" spans="1:12" x14ac:dyDescent="0.25">
      <c r="A2513" s="2" t="s">
        <v>5029</v>
      </c>
      <c r="B2513" s="14" t="s">
        <v>5030</v>
      </c>
      <c r="C2513" s="14" t="s">
        <v>6690</v>
      </c>
      <c r="D2513" s="15" t="s">
        <v>7874</v>
      </c>
      <c r="E2513" s="16">
        <v>26438954000</v>
      </c>
      <c r="F2513" s="17">
        <v>360919</v>
      </c>
      <c r="G2513" s="16">
        <v>73254.536336407895</v>
      </c>
      <c r="H2513" s="18">
        <v>3.2399970032865287E-2</v>
      </c>
      <c r="I2513" s="16">
        <v>26605829000</v>
      </c>
      <c r="J2513" s="17">
        <v>366207</v>
      </c>
      <c r="K2513" s="16">
        <v>72652.431548277338</v>
      </c>
      <c r="L2513" s="18">
        <v>-8.2193515684203088E-3</v>
      </c>
    </row>
    <row r="2514" spans="1:12" x14ac:dyDescent="0.25">
      <c r="A2514" s="2" t="s">
        <v>5031</v>
      </c>
      <c r="B2514" s="14" t="s">
        <v>5032</v>
      </c>
      <c r="C2514" s="14" t="s">
        <v>6774</v>
      </c>
      <c r="D2514" s="15" t="s">
        <v>7874</v>
      </c>
      <c r="E2514" s="16">
        <v>88575000</v>
      </c>
      <c r="F2514" s="17">
        <v>6587</v>
      </c>
      <c r="G2514" s="16">
        <v>13446.940944284197</v>
      </c>
      <c r="H2514" s="18">
        <v>4.0176042173097386E-2</v>
      </c>
      <c r="I2514" s="16">
        <v>88609000</v>
      </c>
      <c r="J2514" s="17">
        <v>6662</v>
      </c>
      <c r="K2514" s="16">
        <v>13300.660462323627</v>
      </c>
      <c r="L2514" s="18">
        <v>-1.0878346425902047E-2</v>
      </c>
    </row>
    <row r="2515" spans="1:12" x14ac:dyDescent="0.25">
      <c r="A2515" s="2" t="s">
        <v>5033</v>
      </c>
      <c r="B2515" s="14" t="s">
        <v>5034</v>
      </c>
      <c r="C2515" s="14" t="s">
        <v>7886</v>
      </c>
      <c r="D2515" s="15" t="s">
        <v>7874</v>
      </c>
      <c r="E2515" s="16">
        <v>619885000</v>
      </c>
      <c r="F2515" s="17">
        <v>25443</v>
      </c>
      <c r="G2515" s="16">
        <v>24363.675667177613</v>
      </c>
      <c r="H2515" s="18">
        <v>-2.0771739708025712E-2</v>
      </c>
      <c r="I2515" s="16">
        <v>613762000</v>
      </c>
      <c r="J2515" s="17">
        <v>25462</v>
      </c>
      <c r="K2515" s="16">
        <v>24105.01924436415</v>
      </c>
      <c r="L2515" s="18">
        <v>-1.0616477839668549E-2</v>
      </c>
    </row>
    <row r="2516" spans="1:12" x14ac:dyDescent="0.25">
      <c r="A2516" s="2" t="s">
        <v>5035</v>
      </c>
      <c r="B2516" s="14" t="s">
        <v>5036</v>
      </c>
      <c r="C2516" s="14" t="s">
        <v>6887</v>
      </c>
      <c r="D2516" s="15" t="s">
        <v>7874</v>
      </c>
      <c r="E2516" s="16">
        <v>971383000</v>
      </c>
      <c r="F2516" s="17">
        <v>25715</v>
      </c>
      <c r="G2516" s="16">
        <v>37774.956251215241</v>
      </c>
      <c r="H2516" s="18">
        <v>-3.1173284870287421E-2</v>
      </c>
      <c r="I2516" s="16">
        <v>985805000</v>
      </c>
      <c r="J2516" s="17">
        <v>26831</v>
      </c>
      <c r="K2516" s="16">
        <v>36741.269427155159</v>
      </c>
      <c r="L2516" s="18">
        <v>-2.7364342057360484E-2</v>
      </c>
    </row>
    <row r="2517" spans="1:12" x14ac:dyDescent="0.25">
      <c r="A2517" s="2" t="s">
        <v>5037</v>
      </c>
      <c r="B2517" s="14" t="s">
        <v>5038</v>
      </c>
      <c r="C2517" s="14" t="s">
        <v>7887</v>
      </c>
      <c r="D2517" s="15" t="s">
        <v>7874</v>
      </c>
      <c r="E2517" s="16">
        <v>1711598000</v>
      </c>
      <c r="F2517" s="17">
        <v>56611</v>
      </c>
      <c r="G2517" s="16">
        <v>30234.371411916411</v>
      </c>
      <c r="H2517" s="18">
        <v>-4.1820896251008925E-2</v>
      </c>
      <c r="I2517" s="16">
        <v>1585084000</v>
      </c>
      <c r="J2517" s="17">
        <v>56721</v>
      </c>
      <c r="K2517" s="16">
        <v>27945.27600007052</v>
      </c>
      <c r="L2517" s="18">
        <v>-7.5711691857555163E-2</v>
      </c>
    </row>
    <row r="2518" spans="1:12" x14ac:dyDescent="0.25">
      <c r="A2518" s="2" t="s">
        <v>5039</v>
      </c>
      <c r="B2518" s="14" t="s">
        <v>5040</v>
      </c>
      <c r="C2518" s="14" t="s">
        <v>7612</v>
      </c>
      <c r="D2518" s="15" t="s">
        <v>7874</v>
      </c>
      <c r="E2518" s="16">
        <v>696035000</v>
      </c>
      <c r="F2518" s="17">
        <v>17623</v>
      </c>
      <c r="G2518" s="16">
        <v>39495.829313964707</v>
      </c>
      <c r="H2518" s="18">
        <v>-9.7228611942590359E-2</v>
      </c>
      <c r="I2518" s="16">
        <v>647640000</v>
      </c>
      <c r="J2518" s="17">
        <v>17864</v>
      </c>
      <c r="K2518" s="16">
        <v>36253.918495297803</v>
      </c>
      <c r="L2518" s="18">
        <v>-8.2082358440835362E-2</v>
      </c>
    </row>
    <row r="2519" spans="1:12" x14ac:dyDescent="0.25">
      <c r="A2519" s="2" t="s">
        <v>5041</v>
      </c>
      <c r="B2519" s="14" t="s">
        <v>5042</v>
      </c>
      <c r="C2519" s="14" t="s">
        <v>6888</v>
      </c>
      <c r="D2519" s="15" t="s">
        <v>7874</v>
      </c>
      <c r="E2519" s="16">
        <v>774975000</v>
      </c>
      <c r="F2519" s="17">
        <v>27977</v>
      </c>
      <c r="G2519" s="16">
        <v>27700.432498123457</v>
      </c>
      <c r="H2519" s="18">
        <v>8.3143753391895694E-3</v>
      </c>
      <c r="I2519" s="16">
        <v>731435000</v>
      </c>
      <c r="J2519" s="17">
        <v>27842</v>
      </c>
      <c r="K2519" s="16">
        <v>26270.921629193304</v>
      </c>
      <c r="L2519" s="18">
        <v>-5.1606084815715186E-2</v>
      </c>
    </row>
    <row r="2520" spans="1:12" x14ac:dyDescent="0.25">
      <c r="A2520" s="2" t="s">
        <v>5043</v>
      </c>
      <c r="B2520" s="14" t="s">
        <v>5044</v>
      </c>
      <c r="C2520" s="14" t="s">
        <v>6406</v>
      </c>
      <c r="D2520" s="15" t="s">
        <v>7874</v>
      </c>
      <c r="E2520" s="16">
        <v>1262999000</v>
      </c>
      <c r="F2520" s="17">
        <v>32284</v>
      </c>
      <c r="G2520" s="16">
        <v>39121.515301697436</v>
      </c>
      <c r="H2520" s="18">
        <v>5.8638588751275603E-2</v>
      </c>
      <c r="I2520" s="16">
        <v>1214072000</v>
      </c>
      <c r="J2520" s="17">
        <v>32199</v>
      </c>
      <c r="K2520" s="16">
        <v>37705.270350010869</v>
      </c>
      <c r="L2520" s="18">
        <v>-3.6201178322587062E-2</v>
      </c>
    </row>
    <row r="2521" spans="1:12" x14ac:dyDescent="0.25">
      <c r="A2521" s="2" t="s">
        <v>5045</v>
      </c>
      <c r="B2521" s="14" t="s">
        <v>5046</v>
      </c>
      <c r="C2521" s="14" t="s">
        <v>7104</v>
      </c>
      <c r="D2521" s="15" t="s">
        <v>7874</v>
      </c>
      <c r="E2521" s="16">
        <v>493618000</v>
      </c>
      <c r="F2521" s="17">
        <v>24813</v>
      </c>
      <c r="G2521" s="16">
        <v>19893.52355620038</v>
      </c>
      <c r="H2521" s="18">
        <v>2.5476200494454097E-2</v>
      </c>
      <c r="I2521" s="16">
        <v>499650000</v>
      </c>
      <c r="J2521" s="17">
        <v>24925</v>
      </c>
      <c r="K2521" s="16">
        <v>20046.138415245736</v>
      </c>
      <c r="L2521" s="18">
        <v>7.6715851072943339E-3</v>
      </c>
    </row>
    <row r="2522" spans="1:12" x14ac:dyDescent="0.25">
      <c r="A2522" s="2" t="s">
        <v>5047</v>
      </c>
      <c r="B2522" s="14" t="s">
        <v>5048</v>
      </c>
      <c r="C2522" s="14" t="s">
        <v>6407</v>
      </c>
      <c r="D2522" s="15" t="s">
        <v>7874</v>
      </c>
      <c r="E2522" s="16">
        <v>159001000</v>
      </c>
      <c r="F2522" s="17">
        <v>8164</v>
      </c>
      <c r="G2522" s="16">
        <v>19475.869671729546</v>
      </c>
      <c r="H2522" s="18">
        <v>6.5457206568401774E-2</v>
      </c>
      <c r="I2522" s="16">
        <v>155165000</v>
      </c>
      <c r="J2522" s="17">
        <v>8283</v>
      </c>
      <c r="K2522" s="16">
        <v>18732.94699987927</v>
      </c>
      <c r="L2522" s="18">
        <v>-3.8145802183543825E-2</v>
      </c>
    </row>
    <row r="2523" spans="1:12" x14ac:dyDescent="0.25">
      <c r="A2523" s="2" t="s">
        <v>5049</v>
      </c>
      <c r="B2523" s="14" t="s">
        <v>5050</v>
      </c>
      <c r="C2523" s="14" t="s">
        <v>7356</v>
      </c>
      <c r="D2523" s="15" t="s">
        <v>7874</v>
      </c>
      <c r="E2523" s="16">
        <v>748754000</v>
      </c>
      <c r="F2523" s="17">
        <v>18435</v>
      </c>
      <c r="G2523" s="16">
        <v>40615.893680499052</v>
      </c>
      <c r="H2523" s="18">
        <v>-5.0449898677421078E-2</v>
      </c>
      <c r="I2523" s="16">
        <v>725229000</v>
      </c>
      <c r="J2523" s="17">
        <v>18990</v>
      </c>
      <c r="K2523" s="16">
        <v>38190.047393364926</v>
      </c>
      <c r="L2523" s="18">
        <v>-5.9726527408624996E-2</v>
      </c>
    </row>
    <row r="2524" spans="1:12" x14ac:dyDescent="0.25">
      <c r="A2524" s="2" t="s">
        <v>5051</v>
      </c>
      <c r="B2524" s="14" t="s">
        <v>5052</v>
      </c>
      <c r="C2524" s="14" t="s">
        <v>6408</v>
      </c>
      <c r="D2524" s="15" t="s">
        <v>7874</v>
      </c>
      <c r="E2524" s="16">
        <v>215401000</v>
      </c>
      <c r="F2524" s="17">
        <v>11682</v>
      </c>
      <c r="G2524" s="16">
        <v>18438.709125149802</v>
      </c>
      <c r="H2524" s="18">
        <v>2.7606401871695936E-3</v>
      </c>
      <c r="I2524" s="16">
        <v>223171000</v>
      </c>
      <c r="J2524" s="17">
        <v>11617</v>
      </c>
      <c r="K2524" s="16">
        <v>19210.725660669708</v>
      </c>
      <c r="L2524" s="18">
        <v>4.1869337505134809E-2</v>
      </c>
    </row>
    <row r="2525" spans="1:12" x14ac:dyDescent="0.25">
      <c r="A2525" s="2" t="s">
        <v>5053</v>
      </c>
      <c r="B2525" s="14" t="s">
        <v>5054</v>
      </c>
      <c r="C2525" s="14" t="s">
        <v>6409</v>
      </c>
      <c r="D2525" s="15" t="s">
        <v>7874</v>
      </c>
      <c r="E2525" s="16">
        <v>1705907000</v>
      </c>
      <c r="F2525" s="17">
        <v>53679</v>
      </c>
      <c r="G2525" s="16">
        <v>31779.783528009091</v>
      </c>
      <c r="H2525" s="18">
        <v>5.3714565270745626E-2</v>
      </c>
      <c r="I2525" s="16">
        <v>1749032000</v>
      </c>
      <c r="J2525" s="17">
        <v>54683</v>
      </c>
      <c r="K2525" s="16">
        <v>31984.931331492418</v>
      </c>
      <c r="L2525" s="18">
        <v>6.4552926643606703E-3</v>
      </c>
    </row>
    <row r="2526" spans="1:12" x14ac:dyDescent="0.25">
      <c r="A2526" s="2" t="s">
        <v>5055</v>
      </c>
      <c r="B2526" s="14" t="s">
        <v>5056</v>
      </c>
      <c r="C2526" s="14" t="s">
        <v>6517</v>
      </c>
      <c r="D2526" s="15" t="s">
        <v>7874</v>
      </c>
      <c r="E2526" s="16">
        <v>432007000</v>
      </c>
      <c r="F2526" s="17">
        <v>17753</v>
      </c>
      <c r="G2526" s="16">
        <v>24334.309694136202</v>
      </c>
      <c r="H2526" s="18">
        <v>7.0729369036402076E-2</v>
      </c>
      <c r="I2526" s="16">
        <v>437662000</v>
      </c>
      <c r="J2526" s="17">
        <v>17948</v>
      </c>
      <c r="K2526" s="16">
        <v>24385.001114330287</v>
      </c>
      <c r="L2526" s="18">
        <v>2.0831254648781099E-3</v>
      </c>
    </row>
    <row r="2527" spans="1:12" x14ac:dyDescent="0.25">
      <c r="A2527" s="2" t="s">
        <v>5057</v>
      </c>
      <c r="B2527" s="14" t="s">
        <v>5058</v>
      </c>
      <c r="C2527" s="14" t="s">
        <v>6895</v>
      </c>
      <c r="D2527" s="15" t="s">
        <v>7874</v>
      </c>
      <c r="E2527" s="16">
        <v>27911710000</v>
      </c>
      <c r="F2527" s="17">
        <v>461104</v>
      </c>
      <c r="G2527" s="16">
        <v>60532.352788091193</v>
      </c>
      <c r="H2527" s="18">
        <v>2.0275427433138222E-2</v>
      </c>
      <c r="I2527" s="16">
        <v>27945193000</v>
      </c>
      <c r="J2527" s="17">
        <v>478971</v>
      </c>
      <c r="K2527" s="16">
        <v>58344.227521081652</v>
      </c>
      <c r="L2527" s="18">
        <v>-3.6148029379753796E-2</v>
      </c>
    </row>
    <row r="2528" spans="1:12" x14ac:dyDescent="0.25">
      <c r="A2528" s="2" t="s">
        <v>5059</v>
      </c>
      <c r="B2528" s="14" t="s">
        <v>5060</v>
      </c>
      <c r="C2528" s="14" t="s">
        <v>6562</v>
      </c>
      <c r="D2528" s="15" t="s">
        <v>7874</v>
      </c>
      <c r="E2528" s="16">
        <v>141846000</v>
      </c>
      <c r="F2528" s="17">
        <v>7401</v>
      </c>
      <c r="G2528" s="16">
        <v>19165.788406972031</v>
      </c>
      <c r="H2528" s="18">
        <v>0.25943406081316966</v>
      </c>
      <c r="I2528" s="16">
        <v>131600000</v>
      </c>
      <c r="J2528" s="17">
        <v>7005</v>
      </c>
      <c r="K2528" s="16">
        <v>18786.581013561743</v>
      </c>
      <c r="L2528" s="18">
        <v>-1.9785640191683537E-2</v>
      </c>
    </row>
    <row r="2529" spans="1:12" x14ac:dyDescent="0.25">
      <c r="A2529" s="2" t="s">
        <v>5061</v>
      </c>
      <c r="B2529" s="14" t="s">
        <v>5062</v>
      </c>
      <c r="C2529" s="14" t="s">
        <v>6411</v>
      </c>
      <c r="D2529" s="15" t="s">
        <v>7874</v>
      </c>
      <c r="E2529" s="16">
        <v>751497000</v>
      </c>
      <c r="F2529" s="17">
        <v>25989</v>
      </c>
      <c r="G2529" s="16">
        <v>28915.964446496593</v>
      </c>
      <c r="H2529" s="18">
        <v>6.3273337383078679E-2</v>
      </c>
      <c r="I2529" s="16">
        <v>741426000</v>
      </c>
      <c r="J2529" s="17">
        <v>25143</v>
      </c>
      <c r="K2529" s="16">
        <v>29488.366543371914</v>
      </c>
      <c r="L2529" s="18">
        <v>1.9795365910566139E-2</v>
      </c>
    </row>
    <row r="2530" spans="1:12" x14ac:dyDescent="0.25">
      <c r="A2530" s="2" t="s">
        <v>5063</v>
      </c>
      <c r="B2530" s="14" t="s">
        <v>5064</v>
      </c>
      <c r="C2530" s="14" t="s">
        <v>6412</v>
      </c>
      <c r="D2530" s="15" t="s">
        <v>7874</v>
      </c>
      <c r="E2530" s="16">
        <v>1091066000</v>
      </c>
      <c r="F2530" s="17">
        <v>43390</v>
      </c>
      <c r="G2530" s="16">
        <v>25145.563493892601</v>
      </c>
      <c r="H2530" s="18">
        <v>3.7351133490840349E-2</v>
      </c>
      <c r="I2530" s="16">
        <v>1107366000</v>
      </c>
      <c r="J2530" s="17">
        <v>44159</v>
      </c>
      <c r="K2530" s="16">
        <v>25076.790688194931</v>
      </c>
      <c r="L2530" s="18">
        <v>-2.7349876535625829E-3</v>
      </c>
    </row>
    <row r="2531" spans="1:12" x14ac:dyDescent="0.25">
      <c r="A2531" s="2" t="s">
        <v>5065</v>
      </c>
      <c r="B2531" s="14" t="s">
        <v>5066</v>
      </c>
      <c r="C2531" s="14" t="s">
        <v>6858</v>
      </c>
      <c r="D2531" s="15" t="s">
        <v>7874</v>
      </c>
      <c r="E2531" s="16">
        <v>297203000</v>
      </c>
      <c r="F2531" s="17">
        <v>12027</v>
      </c>
      <c r="G2531" s="16">
        <v>24711.316205204956</v>
      </c>
      <c r="H2531" s="18">
        <v>9.9576455469366276E-2</v>
      </c>
      <c r="I2531" s="16">
        <v>294304000</v>
      </c>
      <c r="J2531" s="17">
        <v>12582</v>
      </c>
      <c r="K2531" s="16">
        <v>23390.875854395166</v>
      </c>
      <c r="L2531" s="18">
        <v>-5.3434642648927964E-2</v>
      </c>
    </row>
    <row r="2532" spans="1:12" x14ac:dyDescent="0.25">
      <c r="A2532" s="2" t="s">
        <v>5067</v>
      </c>
      <c r="B2532" s="14" t="s">
        <v>5068</v>
      </c>
      <c r="C2532" s="14" t="s">
        <v>6519</v>
      </c>
      <c r="D2532" s="15" t="s">
        <v>7874</v>
      </c>
      <c r="E2532" s="16">
        <v>1124344000</v>
      </c>
      <c r="F2532" s="17">
        <v>33924</v>
      </c>
      <c r="G2532" s="16">
        <v>33143.025586605356</v>
      </c>
      <c r="H2532" s="18">
        <v>2.2912659417512308E-2</v>
      </c>
      <c r="I2532" s="16">
        <v>1057314000</v>
      </c>
      <c r="J2532" s="17">
        <v>35319</v>
      </c>
      <c r="K2532" s="16">
        <v>29936.125031852545</v>
      </c>
      <c r="L2532" s="18">
        <v>-9.6759438765568487E-2</v>
      </c>
    </row>
    <row r="2533" spans="1:12" x14ac:dyDescent="0.25">
      <c r="A2533" s="2" t="s">
        <v>5069</v>
      </c>
      <c r="B2533" s="14" t="s">
        <v>5070</v>
      </c>
      <c r="C2533" s="14" t="s">
        <v>7888</v>
      </c>
      <c r="D2533" s="15" t="s">
        <v>7874</v>
      </c>
      <c r="E2533" s="16">
        <v>2168219000</v>
      </c>
      <c r="F2533" s="17">
        <v>52340</v>
      </c>
      <c r="G2533" s="16">
        <v>41425.65915170042</v>
      </c>
      <c r="H2533" s="18">
        <v>0.10728055699122119</v>
      </c>
      <c r="I2533" s="16">
        <v>2218409000</v>
      </c>
      <c r="J2533" s="17">
        <v>54886</v>
      </c>
      <c r="K2533" s="16">
        <v>40418.485588310316</v>
      </c>
      <c r="L2533" s="18">
        <v>-2.4312795113334063E-2</v>
      </c>
    </row>
    <row r="2534" spans="1:12" x14ac:dyDescent="0.25">
      <c r="A2534" s="2" t="s">
        <v>5071</v>
      </c>
      <c r="B2534" s="14" t="s">
        <v>5072</v>
      </c>
      <c r="C2534" s="14" t="s">
        <v>7889</v>
      </c>
      <c r="D2534" s="15" t="s">
        <v>7874</v>
      </c>
      <c r="E2534" s="16">
        <v>2201228000</v>
      </c>
      <c r="F2534" s="17">
        <v>53053</v>
      </c>
      <c r="G2534" s="16">
        <v>41491.11266092398</v>
      </c>
      <c r="H2534" s="18">
        <v>1.9294861586296102E-2</v>
      </c>
      <c r="I2534" s="16">
        <v>2179864000</v>
      </c>
      <c r="J2534" s="17">
        <v>53276</v>
      </c>
      <c r="K2534" s="16">
        <v>40916.435167805394</v>
      </c>
      <c r="L2534" s="18">
        <v>-1.3850616584206801E-2</v>
      </c>
    </row>
    <row r="2535" spans="1:12" x14ac:dyDescent="0.25">
      <c r="A2535" s="2" t="s">
        <v>5073</v>
      </c>
      <c r="B2535" s="14" t="s">
        <v>5074</v>
      </c>
      <c r="C2535" s="14" t="s">
        <v>7890</v>
      </c>
      <c r="D2535" s="15" t="s">
        <v>7874</v>
      </c>
      <c r="E2535" s="16">
        <v>564985000</v>
      </c>
      <c r="F2535" s="17">
        <v>25844</v>
      </c>
      <c r="G2535" s="16">
        <v>21861.360470515399</v>
      </c>
      <c r="H2535" s="18">
        <v>-2.9829702497986207E-2</v>
      </c>
      <c r="I2535" s="16">
        <v>555721000</v>
      </c>
      <c r="J2535" s="17">
        <v>25866</v>
      </c>
      <c r="K2535" s="16">
        <v>21484.613005489831</v>
      </c>
      <c r="L2535" s="18">
        <v>-1.723348670517055E-2</v>
      </c>
    </row>
    <row r="2536" spans="1:12" x14ac:dyDescent="0.25">
      <c r="A2536" s="2" t="s">
        <v>5075</v>
      </c>
      <c r="B2536" s="14" t="s">
        <v>5076</v>
      </c>
      <c r="C2536" s="14" t="s">
        <v>6416</v>
      </c>
      <c r="D2536" s="15" t="s">
        <v>7874</v>
      </c>
      <c r="E2536" s="16">
        <v>531843000</v>
      </c>
      <c r="F2536" s="17">
        <v>23842</v>
      </c>
      <c r="G2536" s="16">
        <v>22306.979280261723</v>
      </c>
      <c r="H2536" s="18">
        <v>-3.3712424395462362E-2</v>
      </c>
      <c r="I2536" s="16">
        <v>544007000</v>
      </c>
      <c r="J2536" s="17">
        <v>25216</v>
      </c>
      <c r="K2536" s="16">
        <v>21573.88166243655</v>
      </c>
      <c r="L2536" s="18">
        <v>-3.2864047104479661E-2</v>
      </c>
    </row>
    <row r="2537" spans="1:12" x14ac:dyDescent="0.25">
      <c r="A2537" s="2" t="s">
        <v>5077</v>
      </c>
      <c r="B2537" s="14" t="s">
        <v>5078</v>
      </c>
      <c r="C2537" s="14" t="s">
        <v>6417</v>
      </c>
      <c r="D2537" s="15" t="s">
        <v>7874</v>
      </c>
      <c r="E2537" s="16">
        <v>6167516000</v>
      </c>
      <c r="F2537" s="17">
        <v>97625</v>
      </c>
      <c r="G2537" s="16">
        <v>63175.580025608193</v>
      </c>
      <c r="H2537" s="18">
        <v>1.3094296435105037E-2</v>
      </c>
      <c r="I2537" s="16">
        <v>6091350000</v>
      </c>
      <c r="J2537" s="17">
        <v>98823</v>
      </c>
      <c r="K2537" s="16">
        <v>61638.990923165657</v>
      </c>
      <c r="L2537" s="18">
        <v>-2.432251673541708E-2</v>
      </c>
    </row>
    <row r="2538" spans="1:12" x14ac:dyDescent="0.25">
      <c r="A2538" s="2" t="s">
        <v>5079</v>
      </c>
      <c r="B2538" s="14" t="s">
        <v>5080</v>
      </c>
      <c r="C2538" s="14" t="s">
        <v>6419</v>
      </c>
      <c r="D2538" s="15" t="s">
        <v>7874</v>
      </c>
      <c r="E2538" s="16">
        <v>804990000</v>
      </c>
      <c r="F2538" s="17">
        <v>28538</v>
      </c>
      <c r="G2538" s="16">
        <v>28207.652953956127</v>
      </c>
      <c r="H2538" s="18">
        <v>-3.7484811378838891E-2</v>
      </c>
      <c r="I2538" s="16">
        <v>804933000</v>
      </c>
      <c r="J2538" s="17">
        <v>28837</v>
      </c>
      <c r="K2538" s="16">
        <v>27913.201789367828</v>
      </c>
      <c r="L2538" s="18">
        <v>-1.043869779130286E-2</v>
      </c>
    </row>
    <row r="2539" spans="1:12" x14ac:dyDescent="0.25">
      <c r="A2539" s="2" t="s">
        <v>5081</v>
      </c>
      <c r="B2539" s="14" t="s">
        <v>5082</v>
      </c>
      <c r="C2539" s="14" t="s">
        <v>6420</v>
      </c>
      <c r="D2539" s="15" t="s">
        <v>7874</v>
      </c>
      <c r="E2539" s="16">
        <v>1285432000</v>
      </c>
      <c r="F2539" s="17">
        <v>32965</v>
      </c>
      <c r="G2539" s="16">
        <v>38993.841953587136</v>
      </c>
      <c r="H2539" s="18">
        <v>1.6303345349233382E-2</v>
      </c>
      <c r="I2539" s="16">
        <v>1247830000</v>
      </c>
      <c r="J2539" s="17">
        <v>34318</v>
      </c>
      <c r="K2539" s="16">
        <v>36360.801911533308</v>
      </c>
      <c r="L2539" s="18">
        <v>-6.7524509259380847E-2</v>
      </c>
    </row>
    <row r="2540" spans="1:12" x14ac:dyDescent="0.25">
      <c r="A2540" s="2" t="s">
        <v>5083</v>
      </c>
      <c r="B2540" s="14" t="s">
        <v>5084</v>
      </c>
      <c r="C2540" s="14" t="s">
        <v>7891</v>
      </c>
      <c r="D2540" s="15" t="s">
        <v>7874</v>
      </c>
      <c r="E2540" s="16">
        <v>4337825000</v>
      </c>
      <c r="F2540" s="17">
        <v>91976</v>
      </c>
      <c r="G2540" s="16">
        <v>47162.575019570322</v>
      </c>
      <c r="H2540" s="18">
        <v>4.944412690114415E-2</v>
      </c>
      <c r="I2540" s="16">
        <v>4282628000</v>
      </c>
      <c r="J2540" s="17">
        <v>100974</v>
      </c>
      <c r="K2540" s="16">
        <v>42413.175668984091</v>
      </c>
      <c r="L2540" s="18">
        <v>-0.10070271499415472</v>
      </c>
    </row>
    <row r="2541" spans="1:12" x14ac:dyDescent="0.25">
      <c r="A2541" s="2" t="s">
        <v>5085</v>
      </c>
      <c r="B2541" s="14" t="s">
        <v>5086</v>
      </c>
      <c r="C2541" s="14" t="s">
        <v>7699</v>
      </c>
      <c r="D2541" s="15" t="s">
        <v>7874</v>
      </c>
      <c r="E2541" s="16">
        <v>259160000</v>
      </c>
      <c r="F2541" s="17">
        <v>12104</v>
      </c>
      <c r="G2541" s="16">
        <v>21411.103767349636</v>
      </c>
      <c r="H2541" s="18">
        <v>-1.8736357744774817E-2</v>
      </c>
      <c r="I2541" s="16">
        <v>265431000</v>
      </c>
      <c r="J2541" s="17">
        <v>12758</v>
      </c>
      <c r="K2541" s="16">
        <v>20805.063489575168</v>
      </c>
      <c r="L2541" s="18">
        <v>-2.8304952624564575E-2</v>
      </c>
    </row>
    <row r="2542" spans="1:12" x14ac:dyDescent="0.25">
      <c r="A2542" s="2" t="s">
        <v>5087</v>
      </c>
      <c r="B2542" s="14" t="s">
        <v>5088</v>
      </c>
      <c r="C2542" s="14" t="s">
        <v>6422</v>
      </c>
      <c r="D2542" s="15" t="s">
        <v>7874</v>
      </c>
      <c r="E2542" s="16">
        <v>1497096000</v>
      </c>
      <c r="F2542" s="17">
        <v>46064</v>
      </c>
      <c r="G2542" s="16">
        <v>32500.347342827372</v>
      </c>
      <c r="H2542" s="18">
        <v>8.8578246083440264E-3</v>
      </c>
      <c r="I2542" s="16">
        <v>1432215000</v>
      </c>
      <c r="J2542" s="17">
        <v>46250</v>
      </c>
      <c r="K2542" s="16">
        <v>30966.81081081081</v>
      </c>
      <c r="L2542" s="18">
        <v>-4.7185235155802238E-2</v>
      </c>
    </row>
    <row r="2543" spans="1:12" x14ac:dyDescent="0.25">
      <c r="A2543" s="2" t="s">
        <v>5089</v>
      </c>
      <c r="B2543" s="14" t="s">
        <v>5090</v>
      </c>
      <c r="C2543" s="14" t="s">
        <v>6423</v>
      </c>
      <c r="D2543" s="15" t="s">
        <v>7874</v>
      </c>
      <c r="E2543" s="16">
        <v>5882834000</v>
      </c>
      <c r="F2543" s="17">
        <v>200180</v>
      </c>
      <c r="G2543" s="16">
        <v>29387.72105105405</v>
      </c>
      <c r="H2543" s="18">
        <v>6.1509840561696699E-2</v>
      </c>
      <c r="I2543" s="16">
        <v>5909258000</v>
      </c>
      <c r="J2543" s="17">
        <v>220069</v>
      </c>
      <c r="K2543" s="16">
        <v>26851.841922306186</v>
      </c>
      <c r="L2543" s="18">
        <v>-8.6290431447283281E-2</v>
      </c>
    </row>
    <row r="2544" spans="1:12" x14ac:dyDescent="0.25">
      <c r="A2544" s="2" t="s">
        <v>5091</v>
      </c>
      <c r="B2544" s="14" t="s">
        <v>5092</v>
      </c>
      <c r="C2544" s="14" t="s">
        <v>7621</v>
      </c>
      <c r="D2544" s="15" t="s">
        <v>7874</v>
      </c>
      <c r="E2544" s="16">
        <v>510412000</v>
      </c>
      <c r="F2544" s="17">
        <v>6378</v>
      </c>
      <c r="G2544" s="16">
        <v>80026.967701473812</v>
      </c>
      <c r="H2544" s="18">
        <v>1.1308805009899441E-2</v>
      </c>
      <c r="I2544" s="16">
        <v>519564000</v>
      </c>
      <c r="J2544" s="17">
        <v>6461</v>
      </c>
      <c r="K2544" s="16">
        <v>80415.415570345154</v>
      </c>
      <c r="L2544" s="18">
        <v>4.8539621083779818E-3</v>
      </c>
    </row>
    <row r="2545" spans="1:12" x14ac:dyDescent="0.25">
      <c r="A2545" s="2" t="s">
        <v>5093</v>
      </c>
      <c r="B2545" s="14" t="s">
        <v>5094</v>
      </c>
      <c r="C2545" s="14" t="s">
        <v>6424</v>
      </c>
      <c r="D2545" s="15" t="s">
        <v>7874</v>
      </c>
      <c r="E2545" s="16">
        <v>311561000</v>
      </c>
      <c r="F2545" s="17">
        <v>21545</v>
      </c>
      <c r="G2545" s="16">
        <v>14460.942213970759</v>
      </c>
      <c r="H2545" s="18">
        <v>6.1561001988226956E-2</v>
      </c>
      <c r="I2545" s="16">
        <v>315610000</v>
      </c>
      <c r="J2545" s="17">
        <v>21035</v>
      </c>
      <c r="K2545" s="16">
        <v>15004.040884240552</v>
      </c>
      <c r="L2545" s="18">
        <v>3.7556243724223205E-2</v>
      </c>
    </row>
    <row r="2546" spans="1:12" x14ac:dyDescent="0.25">
      <c r="A2546" s="2" t="s">
        <v>5095</v>
      </c>
      <c r="B2546" s="14" t="s">
        <v>5096</v>
      </c>
      <c r="C2546" s="14" t="s">
        <v>7892</v>
      </c>
      <c r="D2546" s="15" t="s">
        <v>7874</v>
      </c>
      <c r="E2546" s="16">
        <v>1190737000</v>
      </c>
      <c r="F2546" s="17">
        <v>30365</v>
      </c>
      <c r="G2546" s="16">
        <v>39214.128108019104</v>
      </c>
      <c r="H2546" s="18">
        <v>0.10367597437890706</v>
      </c>
      <c r="I2546" s="16">
        <v>1235692000</v>
      </c>
      <c r="J2546" s="17">
        <v>30787</v>
      </c>
      <c r="K2546" s="16">
        <v>40136.810991652317</v>
      </c>
      <c r="L2546" s="18">
        <v>2.3529348430024868E-2</v>
      </c>
    </row>
    <row r="2547" spans="1:12" x14ac:dyDescent="0.25">
      <c r="A2547" s="2" t="s">
        <v>5097</v>
      </c>
      <c r="B2547" s="14" t="s">
        <v>5098</v>
      </c>
      <c r="C2547" s="14" t="s">
        <v>7893</v>
      </c>
      <c r="D2547" s="15" t="s">
        <v>7874</v>
      </c>
      <c r="E2547" s="16">
        <v>598980000</v>
      </c>
      <c r="F2547" s="17">
        <v>22068</v>
      </c>
      <c r="G2547" s="16">
        <v>27142.46873300707</v>
      </c>
      <c r="H2547" s="18">
        <v>5.4046690988278814E-2</v>
      </c>
      <c r="I2547" s="16">
        <v>585374000</v>
      </c>
      <c r="J2547" s="17">
        <v>22511</v>
      </c>
      <c r="K2547" s="16">
        <v>26003.909199946691</v>
      </c>
      <c r="L2547" s="18">
        <v>-4.1947530427687812E-2</v>
      </c>
    </row>
    <row r="2548" spans="1:12" x14ac:dyDescent="0.25">
      <c r="A2548" s="2" t="s">
        <v>5099</v>
      </c>
      <c r="B2548" s="14" t="s">
        <v>5100</v>
      </c>
      <c r="C2548" s="14" t="s">
        <v>6425</v>
      </c>
      <c r="D2548" s="15" t="s">
        <v>7874</v>
      </c>
      <c r="E2548" s="16">
        <v>204041000</v>
      </c>
      <c r="F2548" s="17">
        <v>7962</v>
      </c>
      <c r="G2548" s="16">
        <v>25626.852549610652</v>
      </c>
      <c r="H2548" s="18">
        <v>4.6652715605452602E-2</v>
      </c>
      <c r="I2548" s="16">
        <v>189584000</v>
      </c>
      <c r="J2548" s="17">
        <v>8366</v>
      </c>
      <c r="K2548" s="16">
        <v>22661.247908199857</v>
      </c>
      <c r="L2548" s="18">
        <v>-0.11572254671812404</v>
      </c>
    </row>
    <row r="2549" spans="1:12" x14ac:dyDescent="0.25">
      <c r="A2549" s="2" t="s">
        <v>5101</v>
      </c>
      <c r="B2549" s="14" t="s">
        <v>5102</v>
      </c>
      <c r="C2549" s="14" t="s">
        <v>7894</v>
      </c>
      <c r="D2549" s="15" t="s">
        <v>7874</v>
      </c>
      <c r="E2549" s="16">
        <v>152986000</v>
      </c>
      <c r="F2549" s="17">
        <v>5079</v>
      </c>
      <c r="G2549" s="16">
        <v>30121.283717267179</v>
      </c>
      <c r="H2549" s="18">
        <v>-7.1309852728644693E-2</v>
      </c>
      <c r="I2549" s="16">
        <v>144533000</v>
      </c>
      <c r="J2549" s="17">
        <v>5001</v>
      </c>
      <c r="K2549" s="16">
        <v>28900.819836032795</v>
      </c>
      <c r="L2549" s="18">
        <v>-4.0518322283015669E-2</v>
      </c>
    </row>
    <row r="2550" spans="1:12" x14ac:dyDescent="0.25">
      <c r="A2550" s="2" t="s">
        <v>5103</v>
      </c>
      <c r="B2550" s="14" t="s">
        <v>5104</v>
      </c>
      <c r="C2550" s="14" t="s">
        <v>6528</v>
      </c>
      <c r="D2550" s="15" t="s">
        <v>7874</v>
      </c>
      <c r="E2550" s="16">
        <v>289541000</v>
      </c>
      <c r="F2550" s="17">
        <v>16814</v>
      </c>
      <c r="G2550" s="16">
        <v>17220.23313905079</v>
      </c>
      <c r="H2550" s="18">
        <v>-9.6720096833877195E-2</v>
      </c>
      <c r="I2550" s="16">
        <v>292488000</v>
      </c>
      <c r="J2550" s="17">
        <v>17544</v>
      </c>
      <c r="K2550" s="16">
        <v>16671.682626538986</v>
      </c>
      <c r="L2550" s="18">
        <v>-3.1854999179299175E-2</v>
      </c>
    </row>
    <row r="2551" spans="1:12" x14ac:dyDescent="0.25">
      <c r="A2551" s="2" t="s">
        <v>5105</v>
      </c>
      <c r="B2551" s="14" t="s">
        <v>5106</v>
      </c>
      <c r="C2551" s="14" t="s">
        <v>6711</v>
      </c>
      <c r="D2551" s="15" t="s">
        <v>7874</v>
      </c>
      <c r="E2551" s="16">
        <v>3621668000</v>
      </c>
      <c r="F2551" s="17">
        <v>77447</v>
      </c>
      <c r="G2551" s="16">
        <v>46763.179981148402</v>
      </c>
      <c r="H2551" s="18">
        <v>2.806162822191155E-2</v>
      </c>
      <c r="I2551" s="16">
        <v>3628037000</v>
      </c>
      <c r="J2551" s="17">
        <v>79854</v>
      </c>
      <c r="K2551" s="16">
        <v>45433.378415608488</v>
      </c>
      <c r="L2551" s="18">
        <v>-2.8436936198008682E-2</v>
      </c>
    </row>
    <row r="2552" spans="1:12" x14ac:dyDescent="0.25">
      <c r="A2552" s="2" t="s">
        <v>5107</v>
      </c>
      <c r="B2552" s="14" t="s">
        <v>5108</v>
      </c>
      <c r="C2552" s="14" t="s">
        <v>7895</v>
      </c>
      <c r="D2552" s="15" t="s">
        <v>7874</v>
      </c>
      <c r="E2552" s="16">
        <v>1942315000</v>
      </c>
      <c r="F2552" s="17">
        <v>32719</v>
      </c>
      <c r="G2552" s="16">
        <v>59363.519667471497</v>
      </c>
      <c r="H2552" s="18">
        <v>-6.3301370480112307E-2</v>
      </c>
      <c r="I2552" s="16">
        <v>1710554000</v>
      </c>
      <c r="J2552" s="17">
        <v>32870</v>
      </c>
      <c r="K2552" s="16">
        <v>52039.975661697594</v>
      </c>
      <c r="L2552" s="18">
        <v>-0.12336775256583837</v>
      </c>
    </row>
    <row r="2553" spans="1:12" x14ac:dyDescent="0.25">
      <c r="A2553" s="2" t="s">
        <v>5109</v>
      </c>
      <c r="B2553" s="14" t="s">
        <v>5110</v>
      </c>
      <c r="C2553" s="14" t="s">
        <v>7896</v>
      </c>
      <c r="D2553" s="15" t="s">
        <v>7874</v>
      </c>
      <c r="E2553" s="16">
        <v>2728629000</v>
      </c>
      <c r="F2553" s="17">
        <v>53075</v>
      </c>
      <c r="G2553" s="16">
        <v>51410.814884597268</v>
      </c>
      <c r="H2553" s="18">
        <v>7.5477364349362225E-2</v>
      </c>
      <c r="I2553" s="16">
        <v>2691336000</v>
      </c>
      <c r="J2553" s="17">
        <v>53404</v>
      </c>
      <c r="K2553" s="16">
        <v>50395.77559733353</v>
      </c>
      <c r="L2553" s="18">
        <v>-1.9743691858263957E-2</v>
      </c>
    </row>
    <row r="2554" spans="1:12" x14ac:dyDescent="0.25">
      <c r="A2554" s="2" t="s">
        <v>5111</v>
      </c>
      <c r="B2554" s="14" t="s">
        <v>5112</v>
      </c>
      <c r="C2554" s="14" t="s">
        <v>7125</v>
      </c>
      <c r="D2554" s="15" t="s">
        <v>7874</v>
      </c>
      <c r="E2554" s="16">
        <v>2557099000</v>
      </c>
      <c r="F2554" s="17">
        <v>70280</v>
      </c>
      <c r="G2554" s="16">
        <v>36384.447922595333</v>
      </c>
      <c r="H2554" s="18">
        <v>-4.0920511309062843E-3</v>
      </c>
      <c r="I2554" s="16">
        <v>2594856000</v>
      </c>
      <c r="J2554" s="17">
        <v>72803</v>
      </c>
      <c r="K2554" s="16">
        <v>35642.157603395463</v>
      </c>
      <c r="L2554" s="18">
        <v>-2.0401307744974631E-2</v>
      </c>
    </row>
    <row r="2555" spans="1:12" x14ac:dyDescent="0.25">
      <c r="A2555" s="2" t="s">
        <v>5113</v>
      </c>
      <c r="B2555" s="14" t="s">
        <v>5114</v>
      </c>
      <c r="C2555" s="14" t="s">
        <v>7633</v>
      </c>
      <c r="D2555" s="15" t="s">
        <v>7874</v>
      </c>
      <c r="E2555" s="16">
        <v>17816417000</v>
      </c>
      <c r="F2555" s="17">
        <v>315815</v>
      </c>
      <c r="G2555" s="16">
        <v>56414.093694093062</v>
      </c>
      <c r="H2555" s="18">
        <v>4.5252426656853535E-2</v>
      </c>
      <c r="I2555" s="16">
        <v>17649750000</v>
      </c>
      <c r="J2555" s="17">
        <v>341486</v>
      </c>
      <c r="K2555" s="16">
        <v>51685.13496892991</v>
      </c>
      <c r="L2555" s="18">
        <v>-8.3825838819747034E-2</v>
      </c>
    </row>
    <row r="2556" spans="1:12" x14ac:dyDescent="0.25">
      <c r="A2556" s="2" t="s">
        <v>5115</v>
      </c>
      <c r="B2556" s="14" t="s">
        <v>5116</v>
      </c>
      <c r="C2556" s="14" t="s">
        <v>6534</v>
      </c>
      <c r="D2556" s="15" t="s">
        <v>7874</v>
      </c>
      <c r="E2556" s="16">
        <v>507083000</v>
      </c>
      <c r="F2556" s="17">
        <v>21969</v>
      </c>
      <c r="G2556" s="16">
        <v>23081.751559014974</v>
      </c>
      <c r="H2556" s="18">
        <v>9.5625023192447475E-3</v>
      </c>
      <c r="I2556" s="16">
        <v>499351000</v>
      </c>
      <c r="J2556" s="17">
        <v>21850</v>
      </c>
      <c r="K2556" s="16">
        <v>22853.592677345539</v>
      </c>
      <c r="L2556" s="18">
        <v>-9.8848166304053037E-3</v>
      </c>
    </row>
    <row r="2557" spans="1:12" x14ac:dyDescent="0.25">
      <c r="A2557" s="2" t="s">
        <v>5117</v>
      </c>
      <c r="B2557" s="14" t="s">
        <v>5118</v>
      </c>
      <c r="C2557" s="14" t="s">
        <v>7897</v>
      </c>
      <c r="D2557" s="15" t="s">
        <v>7874</v>
      </c>
      <c r="E2557" s="16">
        <v>295836000</v>
      </c>
      <c r="F2557" s="17">
        <v>14816</v>
      </c>
      <c r="G2557" s="16">
        <v>19967.332613390929</v>
      </c>
      <c r="H2557" s="18">
        <v>-1.0190883989243065E-2</v>
      </c>
      <c r="I2557" s="16">
        <v>305289000</v>
      </c>
      <c r="J2557" s="17">
        <v>15826</v>
      </c>
      <c r="K2557" s="16">
        <v>19290.345001895614</v>
      </c>
      <c r="L2557" s="18">
        <v>-3.3904759569202483E-2</v>
      </c>
    </row>
    <row r="2558" spans="1:12" x14ac:dyDescent="0.25">
      <c r="A2558" s="2" t="s">
        <v>5119</v>
      </c>
      <c r="B2558" s="14" t="s">
        <v>5120</v>
      </c>
      <c r="C2558" s="14" t="s">
        <v>6537</v>
      </c>
      <c r="D2558" s="15" t="s">
        <v>7874</v>
      </c>
      <c r="E2558" s="16">
        <v>4712872000</v>
      </c>
      <c r="F2558" s="17">
        <v>97068</v>
      </c>
      <c r="G2558" s="16">
        <v>48552.272633617671</v>
      </c>
      <c r="H2558" s="18">
        <v>6.1313357376348812E-2</v>
      </c>
      <c r="I2558" s="16">
        <v>4355974000</v>
      </c>
      <c r="J2558" s="17">
        <v>98380</v>
      </c>
      <c r="K2558" s="16">
        <v>44277.027851189268</v>
      </c>
      <c r="L2558" s="18">
        <v>-8.8054473056081342E-2</v>
      </c>
    </row>
    <row r="2559" spans="1:12" x14ac:dyDescent="0.25">
      <c r="A2559" s="2" t="s">
        <v>5121</v>
      </c>
      <c r="B2559" s="14" t="s">
        <v>5122</v>
      </c>
      <c r="C2559" s="14" t="s">
        <v>6431</v>
      </c>
      <c r="D2559" s="15" t="s">
        <v>7874</v>
      </c>
      <c r="E2559" s="16">
        <v>65017823000</v>
      </c>
      <c r="F2559" s="17">
        <v>936374</v>
      </c>
      <c r="G2559" s="16">
        <v>69435.741487909749</v>
      </c>
      <c r="H2559" s="18">
        <v>2.6273177722079738E-2</v>
      </c>
      <c r="I2559" s="16">
        <v>64725681000</v>
      </c>
      <c r="J2559" s="17">
        <v>929744</v>
      </c>
      <c r="K2559" s="16">
        <v>69616.669749952678</v>
      </c>
      <c r="L2559" s="18">
        <v>2.6056935256381312E-3</v>
      </c>
    </row>
    <row r="2560" spans="1:12" x14ac:dyDescent="0.25">
      <c r="A2560" s="2" t="s">
        <v>5123</v>
      </c>
      <c r="B2560" s="14" t="s">
        <v>5124</v>
      </c>
      <c r="C2560" s="14" t="s">
        <v>7065</v>
      </c>
      <c r="D2560" s="15" t="s">
        <v>7874</v>
      </c>
      <c r="E2560" s="16">
        <v>733613000</v>
      </c>
      <c r="F2560" s="17">
        <v>19740</v>
      </c>
      <c r="G2560" s="16">
        <v>37163.779128672744</v>
      </c>
      <c r="H2560" s="18">
        <v>-3.1506013757703608E-2</v>
      </c>
      <c r="I2560" s="16">
        <v>697927000</v>
      </c>
      <c r="J2560" s="17">
        <v>19904</v>
      </c>
      <c r="K2560" s="16">
        <v>35064.660369774916</v>
      </c>
      <c r="L2560" s="18">
        <v>-5.6482919878250701E-2</v>
      </c>
    </row>
    <row r="2561" spans="1:12" x14ac:dyDescent="0.25">
      <c r="A2561" s="2" t="s">
        <v>5125</v>
      </c>
      <c r="B2561" s="14" t="s">
        <v>5126</v>
      </c>
      <c r="C2561" s="14" t="s">
        <v>6807</v>
      </c>
      <c r="D2561" s="15" t="s">
        <v>7874</v>
      </c>
      <c r="E2561" s="16">
        <v>837529000</v>
      </c>
      <c r="F2561" s="17">
        <v>13427</v>
      </c>
      <c r="G2561" s="16">
        <v>62376.480226409476</v>
      </c>
      <c r="H2561" s="18">
        <v>-9.8248967745243609E-2</v>
      </c>
      <c r="I2561" s="16">
        <v>764238000</v>
      </c>
      <c r="J2561" s="17">
        <v>13657</v>
      </c>
      <c r="K2561" s="16">
        <v>55959.434722120524</v>
      </c>
      <c r="L2561" s="18">
        <v>-0.10287604367859232</v>
      </c>
    </row>
    <row r="2562" spans="1:12" x14ac:dyDescent="0.25">
      <c r="A2562" s="2" t="s">
        <v>5127</v>
      </c>
      <c r="B2562" s="14" t="s">
        <v>5128</v>
      </c>
      <c r="C2562" s="14" t="s">
        <v>6954</v>
      </c>
      <c r="D2562" s="15" t="s">
        <v>7874</v>
      </c>
      <c r="E2562" s="16">
        <v>7869645000</v>
      </c>
      <c r="F2562" s="17">
        <v>157050</v>
      </c>
      <c r="G2562" s="16">
        <v>50109.169054441263</v>
      </c>
      <c r="H2562" s="18">
        <v>-3.6404028644193608E-3</v>
      </c>
      <c r="I2562" s="16">
        <v>7750859000</v>
      </c>
      <c r="J2562" s="17">
        <v>158163</v>
      </c>
      <c r="K2562" s="16">
        <v>49005.513299570695</v>
      </c>
      <c r="L2562" s="18">
        <v>-2.2025026072004857E-2</v>
      </c>
    </row>
    <row r="2563" spans="1:12" x14ac:dyDescent="0.25">
      <c r="A2563" s="2" t="s">
        <v>5129</v>
      </c>
      <c r="B2563" s="14" t="s">
        <v>5130</v>
      </c>
      <c r="C2563" s="14" t="s">
        <v>7069</v>
      </c>
      <c r="D2563" s="15" t="s">
        <v>7874</v>
      </c>
      <c r="E2563" s="16">
        <v>7307834000</v>
      </c>
      <c r="F2563" s="17">
        <v>183437</v>
      </c>
      <c r="G2563" s="16">
        <v>39838.385930864548</v>
      </c>
      <c r="H2563" s="18">
        <v>1.3680689913650814E-2</v>
      </c>
      <c r="I2563" s="16">
        <v>7001677000</v>
      </c>
      <c r="J2563" s="17">
        <v>196281</v>
      </c>
      <c r="K2563" s="16">
        <v>35671.700266454725</v>
      </c>
      <c r="L2563" s="18">
        <v>-0.10458972086973303</v>
      </c>
    </row>
    <row r="2564" spans="1:12" x14ac:dyDescent="0.25">
      <c r="A2564" s="2" t="s">
        <v>5131</v>
      </c>
      <c r="B2564" s="14" t="s">
        <v>5132</v>
      </c>
      <c r="C2564" s="14" t="s">
        <v>6957</v>
      </c>
      <c r="D2564" s="15" t="s">
        <v>7874</v>
      </c>
      <c r="E2564" s="16">
        <v>1248993000</v>
      </c>
      <c r="F2564" s="17">
        <v>61447</v>
      </c>
      <c r="G2564" s="16">
        <v>20326.346282161863</v>
      </c>
      <c r="H2564" s="18">
        <v>5.484705958429989E-2</v>
      </c>
      <c r="I2564" s="16">
        <v>1283359000</v>
      </c>
      <c r="J2564" s="17">
        <v>60970</v>
      </c>
      <c r="K2564" s="16">
        <v>21049.024110218139</v>
      </c>
      <c r="L2564" s="18">
        <v>3.5553749701218482E-2</v>
      </c>
    </row>
    <row r="2565" spans="1:12" x14ac:dyDescent="0.25">
      <c r="A2565" s="2" t="s">
        <v>5133</v>
      </c>
      <c r="B2565" s="14" t="s">
        <v>5134</v>
      </c>
      <c r="C2565" s="14" t="s">
        <v>7898</v>
      </c>
      <c r="D2565" s="15" t="s">
        <v>7874</v>
      </c>
      <c r="E2565" s="16">
        <v>207667000</v>
      </c>
      <c r="F2565" s="17">
        <v>10231</v>
      </c>
      <c r="G2565" s="16">
        <v>20297.820349916918</v>
      </c>
      <c r="H2565" s="18">
        <v>-1.1923625637794792E-3</v>
      </c>
      <c r="I2565" s="16">
        <v>199479000</v>
      </c>
      <c r="J2565" s="17">
        <v>11615</v>
      </c>
      <c r="K2565" s="16">
        <v>17174.257425742573</v>
      </c>
      <c r="L2565" s="18">
        <v>-0.15388661788935035</v>
      </c>
    </row>
    <row r="2566" spans="1:12" x14ac:dyDescent="0.25">
      <c r="A2566" s="2" t="s">
        <v>5135</v>
      </c>
      <c r="B2566" s="14" t="s">
        <v>5136</v>
      </c>
      <c r="C2566" s="14" t="s">
        <v>7899</v>
      </c>
      <c r="D2566" s="15" t="s">
        <v>7874</v>
      </c>
      <c r="E2566" s="16">
        <v>560476000</v>
      </c>
      <c r="F2566" s="17">
        <v>17811</v>
      </c>
      <c r="G2566" s="16">
        <v>31467.969232496773</v>
      </c>
      <c r="H2566" s="18">
        <v>-2.2885771249303393E-2</v>
      </c>
      <c r="I2566" s="16">
        <v>538522000</v>
      </c>
      <c r="J2566" s="17">
        <v>17928</v>
      </c>
      <c r="K2566" s="16">
        <v>30038.041053101293</v>
      </c>
      <c r="L2566" s="18">
        <v>-4.5440751795282737E-2</v>
      </c>
    </row>
    <row r="2567" spans="1:12" x14ac:dyDescent="0.25">
      <c r="A2567" s="2" t="s">
        <v>5137</v>
      </c>
      <c r="B2567" s="14" t="s">
        <v>5138</v>
      </c>
      <c r="C2567" s="14" t="s">
        <v>6540</v>
      </c>
      <c r="D2567" s="15" t="s">
        <v>7874</v>
      </c>
      <c r="E2567" s="16">
        <v>344986000</v>
      </c>
      <c r="F2567" s="17">
        <v>19488</v>
      </c>
      <c r="G2567" s="16">
        <v>17702.483579638752</v>
      </c>
      <c r="H2567" s="18">
        <v>5.0679922789547825E-2</v>
      </c>
      <c r="I2567" s="16">
        <v>346749000</v>
      </c>
      <c r="J2567" s="17">
        <v>19802</v>
      </c>
      <c r="K2567" s="16">
        <v>17510.80698919301</v>
      </c>
      <c r="L2567" s="18">
        <v>-1.0827666614316608E-2</v>
      </c>
    </row>
    <row r="2568" spans="1:12" x14ac:dyDescent="0.25">
      <c r="A2568" s="2" t="s">
        <v>5139</v>
      </c>
      <c r="B2568" s="14" t="s">
        <v>5140</v>
      </c>
      <c r="C2568" s="14" t="s">
        <v>6541</v>
      </c>
      <c r="D2568" s="15" t="s">
        <v>7874</v>
      </c>
      <c r="E2568" s="16">
        <v>102500000</v>
      </c>
      <c r="F2568" s="17">
        <v>5760</v>
      </c>
      <c r="G2568" s="16">
        <v>17795.138888888891</v>
      </c>
      <c r="H2568" s="18">
        <v>3.2967029860602397E-2</v>
      </c>
      <c r="I2568" s="16">
        <v>98903000</v>
      </c>
      <c r="J2568" s="17">
        <v>6168</v>
      </c>
      <c r="K2568" s="16">
        <v>16034.857328145266</v>
      </c>
      <c r="L2568" s="18">
        <v>-9.891923697447097E-2</v>
      </c>
    </row>
    <row r="2569" spans="1:12" x14ac:dyDescent="0.25">
      <c r="A2569" s="2" t="s">
        <v>5141</v>
      </c>
      <c r="B2569" s="14" t="s">
        <v>5142</v>
      </c>
      <c r="C2569" s="14" t="s">
        <v>6823</v>
      </c>
      <c r="D2569" s="15" t="s">
        <v>7874</v>
      </c>
      <c r="E2569" s="16">
        <v>1472489000</v>
      </c>
      <c r="F2569" s="17">
        <v>40702</v>
      </c>
      <c r="G2569" s="16">
        <v>36177.313154144758</v>
      </c>
      <c r="H2569" s="18">
        <v>3.2349897533514416E-2</v>
      </c>
      <c r="I2569" s="16">
        <v>1483328000</v>
      </c>
      <c r="J2569" s="17">
        <v>40953</v>
      </c>
      <c r="K2569" s="16">
        <v>36220.252484555465</v>
      </c>
      <c r="L2569" s="18">
        <v>1.1869131968908415E-3</v>
      </c>
    </row>
    <row r="2570" spans="1:12" x14ac:dyDescent="0.25">
      <c r="A2570" s="2" t="s">
        <v>5143</v>
      </c>
      <c r="B2570" s="14" t="s">
        <v>5144</v>
      </c>
      <c r="C2570" s="14" t="s">
        <v>5968</v>
      </c>
      <c r="D2570" s="15" t="s">
        <v>7874</v>
      </c>
      <c r="E2570" s="16">
        <v>6170601000</v>
      </c>
      <c r="F2570" s="17">
        <v>127805</v>
      </c>
      <c r="G2570" s="16">
        <v>48281.373968154614</v>
      </c>
      <c r="H2570" s="18">
        <v>5.398847069773325E-2</v>
      </c>
      <c r="I2570" s="16">
        <v>6307010000</v>
      </c>
      <c r="J2570" s="17">
        <v>133001</v>
      </c>
      <c r="K2570" s="16">
        <v>47420.771272396451</v>
      </c>
      <c r="L2570" s="18">
        <v>-1.7824734986328247E-2</v>
      </c>
    </row>
    <row r="2571" spans="1:12" x14ac:dyDescent="0.25">
      <c r="A2571" s="2" t="s">
        <v>5145</v>
      </c>
      <c r="B2571" s="14" t="s">
        <v>5146</v>
      </c>
      <c r="C2571" s="14" t="s">
        <v>6824</v>
      </c>
      <c r="D2571" s="15" t="s">
        <v>7874</v>
      </c>
      <c r="E2571" s="16">
        <v>348960000</v>
      </c>
      <c r="F2571" s="17">
        <v>16693</v>
      </c>
      <c r="G2571" s="16">
        <v>20904.570778170491</v>
      </c>
      <c r="H2571" s="18">
        <v>3.2806204684957777E-2</v>
      </c>
      <c r="I2571" s="16">
        <v>359343000</v>
      </c>
      <c r="J2571" s="17">
        <v>16232</v>
      </c>
      <c r="K2571" s="16">
        <v>22137.937407589947</v>
      </c>
      <c r="L2571" s="18">
        <v>5.8999854266675172E-2</v>
      </c>
    </row>
    <row r="2572" spans="1:12" x14ac:dyDescent="0.25">
      <c r="A2572" s="2" t="s">
        <v>5147</v>
      </c>
      <c r="B2572" s="14" t="s">
        <v>5148</v>
      </c>
      <c r="C2572" s="14" t="s">
        <v>7900</v>
      </c>
      <c r="D2572" s="15" t="s">
        <v>7874</v>
      </c>
      <c r="E2572" s="16">
        <v>1293664000</v>
      </c>
      <c r="F2572" s="17">
        <v>33510</v>
      </c>
      <c r="G2572" s="16">
        <v>38605.311847209785</v>
      </c>
      <c r="H2572" s="18">
        <v>0.10871683602292363</v>
      </c>
      <c r="I2572" s="16">
        <v>1301379000</v>
      </c>
      <c r="J2572" s="17">
        <v>32902</v>
      </c>
      <c r="K2572" s="16">
        <v>39553.188256033071</v>
      </c>
      <c r="L2572" s="18">
        <v>2.455300484489659E-2</v>
      </c>
    </row>
    <row r="2573" spans="1:12" x14ac:dyDescent="0.25">
      <c r="A2573" s="2" t="s">
        <v>5149</v>
      </c>
      <c r="B2573" s="14" t="s">
        <v>5150</v>
      </c>
      <c r="C2573" s="14" t="s">
        <v>6542</v>
      </c>
      <c r="D2573" s="15" t="s">
        <v>7874</v>
      </c>
      <c r="E2573" s="16">
        <v>767043000</v>
      </c>
      <c r="F2573" s="17">
        <v>26800</v>
      </c>
      <c r="G2573" s="16">
        <v>28621.007462686568</v>
      </c>
      <c r="H2573" s="18">
        <v>3.4089260859802274E-2</v>
      </c>
      <c r="I2573" s="16">
        <v>737294000</v>
      </c>
      <c r="J2573" s="17">
        <v>27351</v>
      </c>
      <c r="K2573" s="16">
        <v>26956.747468099886</v>
      </c>
      <c r="L2573" s="18">
        <v>-5.8148197499909501E-2</v>
      </c>
    </row>
    <row r="2574" spans="1:12" x14ac:dyDescent="0.25">
      <c r="A2574" s="2" t="s">
        <v>5151</v>
      </c>
      <c r="B2574" s="14" t="s">
        <v>5152</v>
      </c>
      <c r="C2574" s="14" t="s">
        <v>6921</v>
      </c>
      <c r="D2574" s="15" t="s">
        <v>7874</v>
      </c>
      <c r="E2574" s="16">
        <v>24080563000</v>
      </c>
      <c r="F2574" s="17">
        <v>225389</v>
      </c>
      <c r="G2574" s="16">
        <v>106840.00993837322</v>
      </c>
      <c r="H2574" s="18">
        <v>2.9148310885542084E-2</v>
      </c>
      <c r="I2574" s="16">
        <v>23414371000</v>
      </c>
      <c r="J2574" s="17">
        <v>247726</v>
      </c>
      <c r="K2574" s="16">
        <v>94517.212565495749</v>
      </c>
      <c r="L2574" s="18">
        <v>-0.11533878909207726</v>
      </c>
    </row>
    <row r="2575" spans="1:12" x14ac:dyDescent="0.25">
      <c r="A2575" s="2" t="s">
        <v>5153</v>
      </c>
      <c r="B2575" s="14" t="s">
        <v>5154</v>
      </c>
      <c r="C2575" s="14" t="s">
        <v>7074</v>
      </c>
      <c r="D2575" s="15" t="s">
        <v>7874</v>
      </c>
      <c r="E2575" s="16">
        <v>5638383000</v>
      </c>
      <c r="F2575" s="17">
        <v>136666</v>
      </c>
      <c r="G2575" s="16">
        <v>41256.662227620625</v>
      </c>
      <c r="H2575" s="18">
        <v>1.4561307744693495E-2</v>
      </c>
      <c r="I2575" s="16">
        <v>5709549000</v>
      </c>
      <c r="J2575" s="17">
        <v>147737</v>
      </c>
      <c r="K2575" s="16">
        <v>38646.710032016352</v>
      </c>
      <c r="L2575" s="18">
        <v>-6.326135112929604E-2</v>
      </c>
    </row>
    <row r="2576" spans="1:12" x14ac:dyDescent="0.25">
      <c r="A2576" s="2" t="s">
        <v>5155</v>
      </c>
      <c r="B2576" s="14" t="s">
        <v>5156</v>
      </c>
      <c r="C2576" s="14"/>
      <c r="D2576" s="15" t="s">
        <v>7901</v>
      </c>
      <c r="E2576" s="16">
        <v>1863953826000</v>
      </c>
      <c r="F2576" s="17">
        <v>28995881</v>
      </c>
      <c r="G2576" s="16">
        <v>64283.400321583606</v>
      </c>
      <c r="H2576" s="18">
        <v>1.6931782667457273E-2</v>
      </c>
      <c r="I2576" s="16">
        <v>1775587834000</v>
      </c>
      <c r="J2576" s="17" t="s">
        <v>8276</v>
      </c>
      <c r="K2576" s="16">
        <v>60921.498323669468</v>
      </c>
      <c r="L2576" s="18">
        <v>-5.2298135772157577E-2</v>
      </c>
    </row>
    <row r="2577" spans="1:12" x14ac:dyDescent="0.25">
      <c r="A2577" s="2" t="s">
        <v>5157</v>
      </c>
      <c r="B2577" s="14" t="s">
        <v>5158</v>
      </c>
      <c r="C2577" s="14" t="s">
        <v>7010</v>
      </c>
      <c r="D2577" s="15" t="s">
        <v>7901</v>
      </c>
      <c r="E2577" s="16">
        <v>2082688000</v>
      </c>
      <c r="F2577" s="17">
        <v>57810</v>
      </c>
      <c r="G2577" s="16">
        <v>36026.431413250306</v>
      </c>
      <c r="H2577" s="18">
        <v>5.3932001869082112E-2</v>
      </c>
      <c r="I2577" s="16">
        <v>2088748000</v>
      </c>
      <c r="J2577" s="17">
        <v>57922</v>
      </c>
      <c r="K2577" s="16">
        <v>36061.392907703463</v>
      </c>
      <c r="L2577" s="18">
        <v>9.7044012081357988E-4</v>
      </c>
    </row>
    <row r="2578" spans="1:12" x14ac:dyDescent="0.25">
      <c r="A2578" s="2" t="s">
        <v>5159</v>
      </c>
      <c r="B2578" s="14" t="s">
        <v>5160</v>
      </c>
      <c r="C2578" s="14" t="s">
        <v>7902</v>
      </c>
      <c r="D2578" s="15" t="s">
        <v>7901</v>
      </c>
      <c r="E2578" s="16">
        <v>2928782000</v>
      </c>
      <c r="F2578" s="17">
        <v>18036</v>
      </c>
      <c r="G2578" s="16">
        <v>162385.34043025062</v>
      </c>
      <c r="H2578" s="18">
        <v>-0.1906605676918422</v>
      </c>
      <c r="I2578" s="16">
        <v>1669918000</v>
      </c>
      <c r="J2578" s="17">
        <v>18610</v>
      </c>
      <c r="K2578" s="16">
        <v>89732.294465341212</v>
      </c>
      <c r="L2578" s="18">
        <v>-0.44741135974719387</v>
      </c>
    </row>
    <row r="2579" spans="1:12" x14ac:dyDescent="0.25">
      <c r="A2579" s="2" t="s">
        <v>5161</v>
      </c>
      <c r="B2579" s="14" t="s">
        <v>5162</v>
      </c>
      <c r="C2579" s="14" t="s">
        <v>7903</v>
      </c>
      <c r="D2579" s="15" t="s">
        <v>7901</v>
      </c>
      <c r="E2579" s="16">
        <v>3459852000</v>
      </c>
      <c r="F2579" s="17">
        <v>87322</v>
      </c>
      <c r="G2579" s="16">
        <v>39621.76771031355</v>
      </c>
      <c r="H2579" s="18">
        <v>2.6486207714632524E-2</v>
      </c>
      <c r="I2579" s="16">
        <v>3309059000</v>
      </c>
      <c r="J2579" s="17">
        <v>86395</v>
      </c>
      <c r="K2579" s="16">
        <v>38301.510504080099</v>
      </c>
      <c r="L2579" s="18">
        <v>-3.3321511949851446E-2</v>
      </c>
    </row>
    <row r="2580" spans="1:12" x14ac:dyDescent="0.25">
      <c r="A2580" s="2" t="s">
        <v>5163</v>
      </c>
      <c r="B2580" s="14" t="s">
        <v>5164</v>
      </c>
      <c r="C2580" s="14" t="s">
        <v>7904</v>
      </c>
      <c r="D2580" s="15" t="s">
        <v>7901</v>
      </c>
      <c r="E2580" s="16">
        <v>694634000</v>
      </c>
      <c r="F2580" s="17">
        <v>24462</v>
      </c>
      <c r="G2580" s="16">
        <v>28396.451639277246</v>
      </c>
      <c r="H2580" s="18">
        <v>8.2761935324232788E-2</v>
      </c>
      <c r="I2580" s="16">
        <v>690786000</v>
      </c>
      <c r="J2580" s="17">
        <v>23830</v>
      </c>
      <c r="K2580" s="16">
        <v>28988.08224926563</v>
      </c>
      <c r="L2580" s="18">
        <v>2.0834666862744773E-2</v>
      </c>
    </row>
    <row r="2581" spans="1:12" x14ac:dyDescent="0.25">
      <c r="A2581" s="2" t="s">
        <v>5165</v>
      </c>
      <c r="B2581" s="14" t="s">
        <v>5166</v>
      </c>
      <c r="C2581" s="14" t="s">
        <v>7905</v>
      </c>
      <c r="D2581" s="15" t="s">
        <v>7901</v>
      </c>
      <c r="E2581" s="16">
        <v>298980000</v>
      </c>
      <c r="F2581" s="17">
        <v>8716</v>
      </c>
      <c r="G2581" s="16">
        <v>34302.432308398347</v>
      </c>
      <c r="H2581" s="18">
        <v>-2.5134184323998974E-2</v>
      </c>
      <c r="I2581" s="16">
        <v>285161000</v>
      </c>
      <c r="J2581" s="17">
        <v>8560</v>
      </c>
      <c r="K2581" s="16">
        <v>33313.200934579436</v>
      </c>
      <c r="L2581" s="18">
        <v>-2.8838519814722161E-2</v>
      </c>
    </row>
    <row r="2582" spans="1:12" x14ac:dyDescent="0.25">
      <c r="A2582" s="2" t="s">
        <v>5167</v>
      </c>
      <c r="B2582" s="14" t="s">
        <v>5168</v>
      </c>
      <c r="C2582" s="14" t="s">
        <v>7774</v>
      </c>
      <c r="D2582" s="15" t="s">
        <v>7901</v>
      </c>
      <c r="E2582" s="16">
        <v>66500000</v>
      </c>
      <c r="F2582" s="17">
        <v>1973</v>
      </c>
      <c r="G2582" s="16">
        <v>33705.017739483024</v>
      </c>
      <c r="H2582" s="18">
        <v>-2.6327719730878728E-2</v>
      </c>
      <c r="I2582" s="16">
        <v>69168000</v>
      </c>
      <c r="J2582" s="17">
        <v>1848</v>
      </c>
      <c r="K2582" s="16">
        <v>37428.571428571428</v>
      </c>
      <c r="L2582" s="18">
        <v>0.11047475832438224</v>
      </c>
    </row>
    <row r="2583" spans="1:12" x14ac:dyDescent="0.25">
      <c r="A2583" s="2" t="s">
        <v>5169</v>
      </c>
      <c r="B2583" s="14" t="s">
        <v>5170</v>
      </c>
      <c r="C2583" s="14" t="s">
        <v>7906</v>
      </c>
      <c r="D2583" s="15" t="s">
        <v>7901</v>
      </c>
      <c r="E2583" s="16">
        <v>3278370000</v>
      </c>
      <c r="F2583" s="17">
        <v>49528</v>
      </c>
      <c r="G2583" s="16">
        <v>66192.254886125025</v>
      </c>
      <c r="H2583" s="18">
        <v>-1.1486927706380287E-2</v>
      </c>
      <c r="I2583" s="16">
        <v>2221855000</v>
      </c>
      <c r="J2583" s="17">
        <v>48981</v>
      </c>
      <c r="K2583" s="16">
        <v>45361.568771564482</v>
      </c>
      <c r="L2583" s="18">
        <v>-0.31469975075478196</v>
      </c>
    </row>
    <row r="2584" spans="1:12" x14ac:dyDescent="0.25">
      <c r="A2584" s="2" t="s">
        <v>5171</v>
      </c>
      <c r="B2584" s="14" t="s">
        <v>5172</v>
      </c>
      <c r="C2584" s="14" t="s">
        <v>7907</v>
      </c>
      <c r="D2584" s="15" t="s">
        <v>7901</v>
      </c>
      <c r="E2584" s="16">
        <v>1519599000</v>
      </c>
      <c r="F2584" s="17">
        <v>29764</v>
      </c>
      <c r="G2584" s="16">
        <v>51054.932132777853</v>
      </c>
      <c r="H2584" s="18">
        <v>4.2160399416986134E-2</v>
      </c>
      <c r="I2584" s="16">
        <v>1545896000</v>
      </c>
      <c r="J2584" s="17">
        <v>30167</v>
      </c>
      <c r="K2584" s="16">
        <v>51244.605031988598</v>
      </c>
      <c r="L2584" s="18">
        <v>3.7150749455011683E-3</v>
      </c>
    </row>
    <row r="2585" spans="1:12" x14ac:dyDescent="0.25">
      <c r="A2585" s="2" t="s">
        <v>5173</v>
      </c>
      <c r="B2585" s="14" t="s">
        <v>5174</v>
      </c>
      <c r="C2585" s="14" t="s">
        <v>7908</v>
      </c>
      <c r="D2585" s="15" t="s">
        <v>7901</v>
      </c>
      <c r="E2585" s="16">
        <v>392973000</v>
      </c>
      <c r="F2585" s="17">
        <v>7100</v>
      </c>
      <c r="G2585" s="16">
        <v>55348.309859154928</v>
      </c>
      <c r="H2585" s="18">
        <v>2.959824764358648E-2</v>
      </c>
      <c r="I2585" s="16">
        <v>387993000</v>
      </c>
      <c r="J2585" s="17">
        <v>6904</v>
      </c>
      <c r="K2585" s="16">
        <v>56198.29084588644</v>
      </c>
      <c r="L2585" s="18">
        <v>1.5356945657319305E-2</v>
      </c>
    </row>
    <row r="2586" spans="1:12" x14ac:dyDescent="0.25">
      <c r="A2586" s="2" t="s">
        <v>5175</v>
      </c>
      <c r="B2586" s="14" t="s">
        <v>5176</v>
      </c>
      <c r="C2586" s="14" t="s">
        <v>7909</v>
      </c>
      <c r="D2586" s="15" t="s">
        <v>7901</v>
      </c>
      <c r="E2586" s="16">
        <v>431737000</v>
      </c>
      <c r="F2586" s="17">
        <v>22215</v>
      </c>
      <c r="G2586" s="16">
        <v>19434.481206392076</v>
      </c>
      <c r="H2586" s="18">
        <v>6.0680251819936859E-2</v>
      </c>
      <c r="I2586" s="16">
        <v>449220000</v>
      </c>
      <c r="J2586" s="17">
        <v>20851</v>
      </c>
      <c r="K2586" s="16">
        <v>21544.290441705434</v>
      </c>
      <c r="L2586" s="18">
        <v>0.10856010062256941</v>
      </c>
    </row>
    <row r="2587" spans="1:12" x14ac:dyDescent="0.25">
      <c r="A2587" s="2" t="s">
        <v>5177</v>
      </c>
      <c r="B2587" s="14" t="s">
        <v>5178</v>
      </c>
      <c r="C2587" s="14" t="s">
        <v>7910</v>
      </c>
      <c r="D2587" s="15" t="s">
        <v>7901</v>
      </c>
      <c r="E2587" s="16">
        <v>2529069000</v>
      </c>
      <c r="F2587" s="17">
        <v>84522</v>
      </c>
      <c r="G2587" s="16">
        <v>29922.020302406476</v>
      </c>
      <c r="H2587" s="18">
        <v>4.1311451237573328E-2</v>
      </c>
      <c r="I2587" s="16">
        <v>2657701000</v>
      </c>
      <c r="J2587" s="17">
        <v>97216</v>
      </c>
      <c r="K2587" s="16">
        <v>27338.102781435155</v>
      </c>
      <c r="L2587" s="18">
        <v>-8.6355048718535554E-2</v>
      </c>
    </row>
    <row r="2588" spans="1:12" x14ac:dyDescent="0.25">
      <c r="A2588" s="2" t="s">
        <v>5179</v>
      </c>
      <c r="B2588" s="14" t="s">
        <v>5180</v>
      </c>
      <c r="C2588" s="14" t="s">
        <v>7911</v>
      </c>
      <c r="D2588" s="15" t="s">
        <v>7901</v>
      </c>
      <c r="E2588" s="16">
        <v>163359000</v>
      </c>
      <c r="F2588" s="17">
        <v>3577</v>
      </c>
      <c r="G2588" s="16">
        <v>45669.275929549905</v>
      </c>
      <c r="H2588" s="18">
        <v>4.6515323708362019E-2</v>
      </c>
      <c r="I2588" s="16">
        <v>178443000</v>
      </c>
      <c r="J2588" s="17">
        <v>3465</v>
      </c>
      <c r="K2588" s="16">
        <v>51498.7012987013</v>
      </c>
      <c r="L2588" s="18">
        <v>0.12764435718542927</v>
      </c>
    </row>
    <row r="2589" spans="1:12" x14ac:dyDescent="0.25">
      <c r="A2589" s="2" t="s">
        <v>5181</v>
      </c>
      <c r="B2589" s="14" t="s">
        <v>5182</v>
      </c>
      <c r="C2589" s="14" t="s">
        <v>7912</v>
      </c>
      <c r="D2589" s="15" t="s">
        <v>7901</v>
      </c>
      <c r="E2589" s="16">
        <v>793040000</v>
      </c>
      <c r="F2589" s="17">
        <v>32611</v>
      </c>
      <c r="G2589" s="16">
        <v>24318.174848977338</v>
      </c>
      <c r="H2589" s="18">
        <v>3.6550419631865567E-2</v>
      </c>
      <c r="I2589" s="16">
        <v>757034000</v>
      </c>
      <c r="J2589" s="17">
        <v>31047</v>
      </c>
      <c r="K2589" s="16">
        <v>24383.483106258253</v>
      </c>
      <c r="L2589" s="18">
        <v>2.6855739662411727E-3</v>
      </c>
    </row>
    <row r="2590" spans="1:12" x14ac:dyDescent="0.25">
      <c r="A2590" s="2" t="s">
        <v>5183</v>
      </c>
      <c r="B2590" s="14" t="s">
        <v>5184</v>
      </c>
      <c r="C2590" s="14" t="s">
        <v>7081</v>
      </c>
      <c r="D2590" s="15" t="s">
        <v>7901</v>
      </c>
      <c r="E2590" s="16">
        <v>17327562000</v>
      </c>
      <c r="F2590" s="17">
        <v>348574</v>
      </c>
      <c r="G2590" s="16">
        <v>49709.852140435032</v>
      </c>
      <c r="H2590" s="18">
        <v>2.6812089030528542E-2</v>
      </c>
      <c r="I2590" s="16">
        <v>17847237000</v>
      </c>
      <c r="J2590" s="17">
        <v>370647</v>
      </c>
      <c r="K2590" s="16">
        <v>48151.575488267816</v>
      </c>
      <c r="L2590" s="18">
        <v>-3.1347440900949326E-2</v>
      </c>
    </row>
    <row r="2591" spans="1:12" x14ac:dyDescent="0.25">
      <c r="A2591" s="2" t="s">
        <v>5185</v>
      </c>
      <c r="B2591" s="14" t="s">
        <v>5186</v>
      </c>
      <c r="C2591" s="14" t="s">
        <v>7913</v>
      </c>
      <c r="D2591" s="15" t="s">
        <v>7901</v>
      </c>
      <c r="E2591" s="16">
        <v>109185396000</v>
      </c>
      <c r="F2591" s="17">
        <v>1952843</v>
      </c>
      <c r="G2591" s="16">
        <v>55910.995405160582</v>
      </c>
      <c r="H2591" s="18">
        <v>1.595226022930802E-2</v>
      </c>
      <c r="I2591" s="16">
        <v>109325834000</v>
      </c>
      <c r="J2591" s="17">
        <v>2009324</v>
      </c>
      <c r="K2591" s="16">
        <v>54409.261025100983</v>
      </c>
      <c r="L2591" s="18">
        <v>-2.6859374782674483E-2</v>
      </c>
    </row>
    <row r="2592" spans="1:12" x14ac:dyDescent="0.25">
      <c r="A2592" s="2" t="s">
        <v>5187</v>
      </c>
      <c r="B2592" s="14" t="s">
        <v>5188</v>
      </c>
      <c r="C2592" s="14" t="s">
        <v>7914</v>
      </c>
      <c r="D2592" s="15" t="s">
        <v>7901</v>
      </c>
      <c r="E2592" s="16">
        <v>446311000</v>
      </c>
      <c r="F2592" s="17">
        <v>11478</v>
      </c>
      <c r="G2592" s="16">
        <v>38884.039031190099</v>
      </c>
      <c r="H2592" s="18">
        <v>8.4302061271507855E-2</v>
      </c>
      <c r="I2592" s="16">
        <v>471813000</v>
      </c>
      <c r="J2592" s="17">
        <v>11374</v>
      </c>
      <c r="K2592" s="16">
        <v>41481.712678037627</v>
      </c>
      <c r="L2592" s="18">
        <v>6.6805653722440031E-2</v>
      </c>
    </row>
    <row r="2593" spans="1:12" x14ac:dyDescent="0.25">
      <c r="A2593" s="2" t="s">
        <v>5189</v>
      </c>
      <c r="B2593" s="14" t="s">
        <v>5190</v>
      </c>
      <c r="C2593" s="14" t="s">
        <v>7915</v>
      </c>
      <c r="D2593" s="15" t="s">
        <v>7901</v>
      </c>
      <c r="E2593" s="16">
        <v>481234000</v>
      </c>
      <c r="F2593" s="17">
        <v>613</v>
      </c>
      <c r="G2593" s="16">
        <v>785047.30831973895</v>
      </c>
      <c r="H2593" s="18">
        <v>0.31821454280988309</v>
      </c>
      <c r="I2593" s="16">
        <v>275422000</v>
      </c>
      <c r="J2593" s="17">
        <v>631</v>
      </c>
      <c r="K2593" s="16">
        <v>436484.94453248812</v>
      </c>
      <c r="L2593" s="18">
        <v>-0.44400173096993306</v>
      </c>
    </row>
    <row r="2594" spans="1:12" x14ac:dyDescent="0.25">
      <c r="A2594" s="2" t="s">
        <v>5191</v>
      </c>
      <c r="B2594" s="14" t="s">
        <v>5192</v>
      </c>
      <c r="C2594" s="14" t="s">
        <v>7916</v>
      </c>
      <c r="D2594" s="15" t="s">
        <v>7901</v>
      </c>
      <c r="E2594" s="16">
        <v>615513000</v>
      </c>
      <c r="F2594" s="17">
        <v>18296</v>
      </c>
      <c r="G2594" s="16">
        <v>33641.943594228243</v>
      </c>
      <c r="H2594" s="18">
        <v>4.5941284438168736E-2</v>
      </c>
      <c r="I2594" s="16">
        <v>656112000</v>
      </c>
      <c r="J2594" s="17">
        <v>18235</v>
      </c>
      <c r="K2594" s="16">
        <v>35980.915821222923</v>
      </c>
      <c r="L2594" s="18">
        <v>6.9525478527820955E-2</v>
      </c>
    </row>
    <row r="2595" spans="1:12" x14ac:dyDescent="0.25">
      <c r="A2595" s="2" t="s">
        <v>5193</v>
      </c>
      <c r="B2595" s="14" t="s">
        <v>5194</v>
      </c>
      <c r="C2595" s="14" t="s">
        <v>7917</v>
      </c>
      <c r="D2595" s="15" t="s">
        <v>7901</v>
      </c>
      <c r="E2595" s="16">
        <v>3739564000</v>
      </c>
      <c r="F2595" s="17">
        <v>93373</v>
      </c>
      <c r="G2595" s="16">
        <v>40049.736005054998</v>
      </c>
      <c r="H2595" s="18">
        <v>2.031381520195075E-2</v>
      </c>
      <c r="I2595" s="16">
        <v>3795753000</v>
      </c>
      <c r="J2595" s="17">
        <v>92893</v>
      </c>
      <c r="K2595" s="16">
        <v>40861.56115100169</v>
      </c>
      <c r="L2595" s="18">
        <v>2.0270424400406158E-2</v>
      </c>
    </row>
    <row r="2596" spans="1:12" x14ac:dyDescent="0.25">
      <c r="A2596" s="2" t="s">
        <v>5195</v>
      </c>
      <c r="B2596" s="14" t="s">
        <v>5196</v>
      </c>
      <c r="C2596" s="14" t="s">
        <v>7918</v>
      </c>
      <c r="D2596" s="15" t="s">
        <v>7901</v>
      </c>
      <c r="E2596" s="16">
        <v>16812083000</v>
      </c>
      <c r="F2596" s="17">
        <v>360677</v>
      </c>
      <c r="G2596" s="16">
        <v>46612.573022399542</v>
      </c>
      <c r="H2596" s="18">
        <v>-3.4665731721267641E-2</v>
      </c>
      <c r="I2596" s="16">
        <v>16490554000</v>
      </c>
      <c r="J2596" s="17">
        <v>372031</v>
      </c>
      <c r="K2596" s="16">
        <v>44325.75242385715</v>
      </c>
      <c r="L2596" s="18">
        <v>-4.9060166608770273E-2</v>
      </c>
    </row>
    <row r="2597" spans="1:12" x14ac:dyDescent="0.25">
      <c r="A2597" s="2" t="s">
        <v>5197</v>
      </c>
      <c r="B2597" s="14" t="s">
        <v>5198</v>
      </c>
      <c r="C2597" s="14" t="s">
        <v>7919</v>
      </c>
      <c r="D2597" s="15" t="s">
        <v>7901</v>
      </c>
      <c r="E2597" s="16">
        <v>10557363000</v>
      </c>
      <c r="F2597" s="17">
        <v>222981</v>
      </c>
      <c r="G2597" s="16">
        <v>47346.468981662118</v>
      </c>
      <c r="H2597" s="18">
        <v>2.0421134575096086E-2</v>
      </c>
      <c r="I2597" s="16">
        <v>10544002000</v>
      </c>
      <c r="J2597" s="17">
        <v>233849</v>
      </c>
      <c r="K2597" s="16">
        <v>45088.933457059895</v>
      </c>
      <c r="L2597" s="18">
        <v>-4.7681180310966687E-2</v>
      </c>
    </row>
    <row r="2598" spans="1:12" x14ac:dyDescent="0.25">
      <c r="A2598" s="2" t="s">
        <v>5199</v>
      </c>
      <c r="B2598" s="14" t="s">
        <v>5200</v>
      </c>
      <c r="C2598" s="14" t="s">
        <v>7920</v>
      </c>
      <c r="D2598" s="15" t="s">
        <v>7901</v>
      </c>
      <c r="E2598" s="16">
        <v>418743000</v>
      </c>
      <c r="F2598" s="17">
        <v>9231</v>
      </c>
      <c r="G2598" s="16">
        <v>45362.690932726684</v>
      </c>
      <c r="H2598" s="18">
        <v>5.5644224460033247E-2</v>
      </c>
      <c r="I2598" s="16">
        <v>427525000</v>
      </c>
      <c r="J2598" s="17">
        <v>9546</v>
      </c>
      <c r="K2598" s="16">
        <v>44785.774146239266</v>
      </c>
      <c r="L2598" s="18">
        <v>-1.2717869566930922E-2</v>
      </c>
    </row>
    <row r="2599" spans="1:12" x14ac:dyDescent="0.25">
      <c r="A2599" s="2" t="s">
        <v>5201</v>
      </c>
      <c r="B2599" s="14" t="s">
        <v>5202</v>
      </c>
      <c r="C2599" s="14" t="s">
        <v>7921</v>
      </c>
      <c r="D2599" s="15" t="s">
        <v>7901</v>
      </c>
      <c r="E2599" s="16">
        <v>112351000</v>
      </c>
      <c r="F2599" s="17">
        <v>1457</v>
      </c>
      <c r="G2599" s="16">
        <v>77111.187371310909</v>
      </c>
      <c r="H2599" s="18">
        <v>7.6753998302383275E-2</v>
      </c>
      <c r="I2599" s="16">
        <v>100954000</v>
      </c>
      <c r="J2599" s="17">
        <v>1435</v>
      </c>
      <c r="K2599" s="16">
        <v>70351.219512195123</v>
      </c>
      <c r="L2599" s="18">
        <v>-8.7665202541425541E-2</v>
      </c>
    </row>
    <row r="2600" spans="1:12" x14ac:dyDescent="0.25">
      <c r="A2600" s="2" t="s">
        <v>5203</v>
      </c>
      <c r="B2600" s="14" t="s">
        <v>5204</v>
      </c>
      <c r="C2600" s="14" t="s">
        <v>6733</v>
      </c>
      <c r="D2600" s="15" t="s">
        <v>7901</v>
      </c>
      <c r="E2600" s="16">
        <v>282467000</v>
      </c>
      <c r="F2600" s="17">
        <v>7141</v>
      </c>
      <c r="G2600" s="16">
        <v>39555.664472762917</v>
      </c>
      <c r="H2600" s="18">
        <v>-5.6963223102160711E-2</v>
      </c>
      <c r="I2600" s="16">
        <v>260163000</v>
      </c>
      <c r="J2600" s="17">
        <v>7076</v>
      </c>
      <c r="K2600" s="16">
        <v>36766.958733747881</v>
      </c>
      <c r="L2600" s="18">
        <v>-7.0500793658396829E-2</v>
      </c>
    </row>
    <row r="2601" spans="1:12" x14ac:dyDescent="0.25">
      <c r="A2601" s="2" t="s">
        <v>5205</v>
      </c>
      <c r="B2601" s="14" t="s">
        <v>5206</v>
      </c>
      <c r="C2601" s="14" t="s">
        <v>6872</v>
      </c>
      <c r="D2601" s="15" t="s">
        <v>7901</v>
      </c>
      <c r="E2601" s="16">
        <v>1516699000</v>
      </c>
      <c r="F2601" s="17">
        <v>37855</v>
      </c>
      <c r="G2601" s="16">
        <v>40066.015057456083</v>
      </c>
      <c r="H2601" s="18">
        <v>2.2887995851241811E-2</v>
      </c>
      <c r="I2601" s="16">
        <v>1519840000</v>
      </c>
      <c r="J2601" s="17">
        <v>38095</v>
      </c>
      <c r="K2601" s="16">
        <v>39896.049350308436</v>
      </c>
      <c r="L2601" s="18">
        <v>-4.242141548240071E-3</v>
      </c>
    </row>
    <row r="2602" spans="1:12" x14ac:dyDescent="0.25">
      <c r="A2602" s="2" t="s">
        <v>5207</v>
      </c>
      <c r="B2602" s="14" t="s">
        <v>5208</v>
      </c>
      <c r="C2602" s="14" t="s">
        <v>7922</v>
      </c>
      <c r="D2602" s="15" t="s">
        <v>7901</v>
      </c>
      <c r="E2602" s="16">
        <v>1267401000</v>
      </c>
      <c r="F2602" s="17">
        <v>18058</v>
      </c>
      <c r="G2602" s="16">
        <v>70185.014951821911</v>
      </c>
      <c r="H2602" s="18">
        <v>-8.3907357089644849E-2</v>
      </c>
      <c r="I2602" s="16">
        <v>827188000</v>
      </c>
      <c r="J2602" s="17">
        <v>17642</v>
      </c>
      <c r="K2602" s="16">
        <v>46887.427729282397</v>
      </c>
      <c r="L2602" s="18">
        <v>-0.33194531964596724</v>
      </c>
    </row>
    <row r="2603" spans="1:12" x14ac:dyDescent="0.25">
      <c r="A2603" s="2" t="s">
        <v>5209</v>
      </c>
      <c r="B2603" s="14" t="s">
        <v>5210</v>
      </c>
      <c r="C2603" s="14" t="s">
        <v>7923</v>
      </c>
      <c r="D2603" s="15" t="s">
        <v>7901</v>
      </c>
      <c r="E2603" s="16">
        <v>1766657000</v>
      </c>
      <c r="F2603" s="17">
        <v>46530</v>
      </c>
      <c r="G2603" s="16">
        <v>37968.128089404687</v>
      </c>
      <c r="H2603" s="18">
        <v>6.008974849581003E-2</v>
      </c>
      <c r="I2603" s="16">
        <v>1834245000</v>
      </c>
      <c r="J2603" s="17">
        <v>49130</v>
      </c>
      <c r="K2603" s="16">
        <v>37334.52065947486</v>
      </c>
      <c r="L2603" s="18">
        <v>-1.6687876432513415E-2</v>
      </c>
    </row>
    <row r="2604" spans="1:12" x14ac:dyDescent="0.25">
      <c r="A2604" s="2" t="s">
        <v>5211</v>
      </c>
      <c r="B2604" s="14" t="s">
        <v>5212</v>
      </c>
      <c r="C2604" s="14" t="s">
        <v>7088</v>
      </c>
      <c r="D2604" s="15" t="s">
        <v>7901</v>
      </c>
      <c r="E2604" s="16">
        <v>968298000</v>
      </c>
      <c r="F2604" s="17">
        <v>42144</v>
      </c>
      <c r="G2604" s="16">
        <v>22975.939635535309</v>
      </c>
      <c r="H2604" s="18">
        <v>-1.3271759514816449E-3</v>
      </c>
      <c r="I2604" s="16">
        <v>980201000</v>
      </c>
      <c r="J2604" s="17">
        <v>45883</v>
      </c>
      <c r="K2604" s="16">
        <v>21363.053854368722</v>
      </c>
      <c r="L2604" s="18">
        <v>-7.0198904016619532E-2</v>
      </c>
    </row>
    <row r="2605" spans="1:12" x14ac:dyDescent="0.25">
      <c r="A2605" s="2" t="s">
        <v>5213</v>
      </c>
      <c r="B2605" s="14" t="s">
        <v>5214</v>
      </c>
      <c r="C2605" s="14" t="s">
        <v>6380</v>
      </c>
      <c r="D2605" s="15" t="s">
        <v>7901</v>
      </c>
      <c r="E2605" s="16">
        <v>3685937000</v>
      </c>
      <c r="F2605" s="17">
        <v>21668</v>
      </c>
      <c r="G2605" s="16">
        <v>170109.70094148052</v>
      </c>
      <c r="H2605" s="18">
        <v>3.7449502102642446E-2</v>
      </c>
      <c r="I2605" s="16">
        <v>3482273000</v>
      </c>
      <c r="J2605" s="17">
        <v>20106</v>
      </c>
      <c r="K2605" s="16">
        <v>173195.71272257037</v>
      </c>
      <c r="L2605" s="18">
        <v>1.8141303899837386E-2</v>
      </c>
    </row>
    <row r="2606" spans="1:12" x14ac:dyDescent="0.25">
      <c r="A2606" s="2" t="s">
        <v>5215</v>
      </c>
      <c r="B2606" s="14" t="s">
        <v>5216</v>
      </c>
      <c r="C2606" s="14" t="s">
        <v>7924</v>
      </c>
      <c r="D2606" s="15" t="s">
        <v>7901</v>
      </c>
      <c r="E2606" s="16">
        <v>326176000</v>
      </c>
      <c r="F2606" s="17">
        <v>13856</v>
      </c>
      <c r="G2606" s="16">
        <v>23540.41570438799</v>
      </c>
      <c r="H2606" s="18">
        <v>2.7079812580353923E-2</v>
      </c>
      <c r="I2606" s="16">
        <v>332818000</v>
      </c>
      <c r="J2606" s="17">
        <v>13708</v>
      </c>
      <c r="K2606" s="16">
        <v>24279.107090749927</v>
      </c>
      <c r="L2606" s="18">
        <v>3.1379708652479049E-2</v>
      </c>
    </row>
    <row r="2607" spans="1:12" x14ac:dyDescent="0.25">
      <c r="A2607" s="2" t="s">
        <v>5217</v>
      </c>
      <c r="B2607" s="14" t="s">
        <v>5218</v>
      </c>
      <c r="C2607" s="14" t="s">
        <v>7143</v>
      </c>
      <c r="D2607" s="15" t="s">
        <v>7901</v>
      </c>
      <c r="E2607" s="16">
        <v>11675336000</v>
      </c>
      <c r="F2607" s="17">
        <v>421666</v>
      </c>
      <c r="G2607" s="16">
        <v>27688.58764994095</v>
      </c>
      <c r="H2607" s="18">
        <v>5.4092719821443216E-2</v>
      </c>
      <c r="I2607" s="16">
        <v>11942967000</v>
      </c>
      <c r="J2607" s="17">
        <v>421017</v>
      </c>
      <c r="K2607" s="16">
        <v>28366.947177904931</v>
      </c>
      <c r="L2607" s="18">
        <v>2.4499607439003049E-2</v>
      </c>
    </row>
    <row r="2608" spans="1:12" x14ac:dyDescent="0.25">
      <c r="A2608" s="2" t="s">
        <v>5219</v>
      </c>
      <c r="B2608" s="14" t="s">
        <v>5220</v>
      </c>
      <c r="C2608" s="14" t="s">
        <v>7925</v>
      </c>
      <c r="D2608" s="15" t="s">
        <v>7901</v>
      </c>
      <c r="E2608" s="16">
        <v>349329000</v>
      </c>
      <c r="F2608" s="17">
        <v>12878</v>
      </c>
      <c r="G2608" s="16">
        <v>27126.028886473054</v>
      </c>
      <c r="H2608" s="18">
        <v>-6.0505992370917028E-2</v>
      </c>
      <c r="I2608" s="16">
        <v>369345000</v>
      </c>
      <c r="J2608" s="17">
        <v>12464</v>
      </c>
      <c r="K2608" s="16">
        <v>29632.942875481385</v>
      </c>
      <c r="L2608" s="18">
        <v>9.2417286713812177E-2</v>
      </c>
    </row>
    <row r="2609" spans="1:12" x14ac:dyDescent="0.25">
      <c r="A2609" s="2" t="s">
        <v>5221</v>
      </c>
      <c r="B2609" s="14" t="s">
        <v>5222</v>
      </c>
      <c r="C2609" s="14" t="s">
        <v>7926</v>
      </c>
      <c r="D2609" s="15" t="s">
        <v>7901</v>
      </c>
      <c r="E2609" s="16">
        <v>1076703000</v>
      </c>
      <c r="F2609" s="17">
        <v>6009</v>
      </c>
      <c r="G2609" s="16">
        <v>179181.72740888668</v>
      </c>
      <c r="H2609" s="18">
        <v>8.2571450050786421E-2</v>
      </c>
      <c r="I2609" s="16">
        <v>1001675000</v>
      </c>
      <c r="J2609" s="17">
        <v>5807</v>
      </c>
      <c r="K2609" s="16">
        <v>172494.40330635439</v>
      </c>
      <c r="L2609" s="18">
        <v>-3.7321462401531849E-2</v>
      </c>
    </row>
    <row r="2610" spans="1:12" x14ac:dyDescent="0.25">
      <c r="A2610" s="2" t="s">
        <v>5223</v>
      </c>
      <c r="B2610" s="14" t="s">
        <v>5224</v>
      </c>
      <c r="C2610" s="14" t="s">
        <v>6874</v>
      </c>
      <c r="D2610" s="15" t="s">
        <v>7901</v>
      </c>
      <c r="E2610" s="16">
        <v>896091000</v>
      </c>
      <c r="F2610" s="17">
        <v>30059</v>
      </c>
      <c r="G2610" s="16">
        <v>29811.071559266777</v>
      </c>
      <c r="H2610" s="18">
        <v>4.416680345995859E-2</v>
      </c>
      <c r="I2610" s="16">
        <v>886997000</v>
      </c>
      <c r="J2610" s="17">
        <v>28454</v>
      </c>
      <c r="K2610" s="16">
        <v>31173.016096155199</v>
      </c>
      <c r="L2610" s="18">
        <v>4.5685863192833201E-2</v>
      </c>
    </row>
    <row r="2611" spans="1:12" x14ac:dyDescent="0.25">
      <c r="A2611" s="2" t="s">
        <v>5225</v>
      </c>
      <c r="B2611" s="14" t="s">
        <v>5226</v>
      </c>
      <c r="C2611" s="14" t="s">
        <v>7927</v>
      </c>
      <c r="D2611" s="15" t="s">
        <v>7901</v>
      </c>
      <c r="E2611" s="16">
        <v>610396000</v>
      </c>
      <c r="F2611" s="17">
        <v>7673</v>
      </c>
      <c r="G2611" s="16">
        <v>79551.153395021509</v>
      </c>
      <c r="H2611" s="18">
        <v>-3.4691026734059063E-2</v>
      </c>
      <c r="I2611" s="16">
        <v>547667000</v>
      </c>
      <c r="J2611" s="17">
        <v>7371</v>
      </c>
      <c r="K2611" s="16">
        <v>74300.230633563973</v>
      </c>
      <c r="L2611" s="18">
        <v>-6.6006871520559882E-2</v>
      </c>
    </row>
    <row r="2612" spans="1:12" x14ac:dyDescent="0.25">
      <c r="A2612" s="2" t="s">
        <v>5227</v>
      </c>
      <c r="B2612" s="14" t="s">
        <v>5228</v>
      </c>
      <c r="C2612" s="14" t="s">
        <v>6381</v>
      </c>
      <c r="D2612" s="15" t="s">
        <v>7901</v>
      </c>
      <c r="E2612" s="16">
        <v>2576904000</v>
      </c>
      <c r="F2612" s="17">
        <v>41305</v>
      </c>
      <c r="G2612" s="16">
        <v>62387.217043941411</v>
      </c>
      <c r="H2612" s="18">
        <v>-0.16118125473326103</v>
      </c>
      <c r="I2612" s="16">
        <v>2518072000</v>
      </c>
      <c r="J2612" s="17">
        <v>46571</v>
      </c>
      <c r="K2612" s="16">
        <v>54069.528247192458</v>
      </c>
      <c r="L2612" s="18">
        <v>-0.13332360683584468</v>
      </c>
    </row>
    <row r="2613" spans="1:12" x14ac:dyDescent="0.25">
      <c r="A2613" s="2" t="s">
        <v>5229</v>
      </c>
      <c r="B2613" s="14" t="s">
        <v>5230</v>
      </c>
      <c r="C2613" s="14" t="s">
        <v>6382</v>
      </c>
      <c r="D2613" s="15" t="s">
        <v>7901</v>
      </c>
      <c r="E2613" s="16">
        <v>1421179000</v>
      </c>
      <c r="F2613" s="17">
        <v>52118</v>
      </c>
      <c r="G2613" s="16">
        <v>27268.486895122605</v>
      </c>
      <c r="H2613" s="18">
        <v>9.0115804024809456E-4</v>
      </c>
      <c r="I2613" s="16">
        <v>1473282000</v>
      </c>
      <c r="J2613" s="17">
        <v>50412</v>
      </c>
      <c r="K2613" s="16">
        <v>29224.82742204237</v>
      </c>
      <c r="L2613" s="18">
        <v>7.1743640725062993E-2</v>
      </c>
    </row>
    <row r="2614" spans="1:12" x14ac:dyDescent="0.25">
      <c r="A2614" s="2" t="s">
        <v>5231</v>
      </c>
      <c r="B2614" s="14" t="s">
        <v>5232</v>
      </c>
      <c r="C2614" s="14" t="s">
        <v>7928</v>
      </c>
      <c r="D2614" s="15" t="s">
        <v>7901</v>
      </c>
      <c r="E2614" s="16">
        <v>236247000</v>
      </c>
      <c r="F2614" s="17">
        <v>7253</v>
      </c>
      <c r="G2614" s="16">
        <v>32572.314904177583</v>
      </c>
      <c r="H2614" s="18">
        <v>4.5813049572273806E-2</v>
      </c>
      <c r="I2614" s="16">
        <v>260353000</v>
      </c>
      <c r="J2614" s="17">
        <v>6664</v>
      </c>
      <c r="K2614" s="16">
        <v>39068.577430972386</v>
      </c>
      <c r="L2614" s="18">
        <v>0.1994412293355797</v>
      </c>
    </row>
    <row r="2615" spans="1:12" x14ac:dyDescent="0.25">
      <c r="A2615" s="2" t="s">
        <v>5233</v>
      </c>
      <c r="B2615" s="14" t="s">
        <v>5234</v>
      </c>
      <c r="C2615" s="14" t="s">
        <v>6386</v>
      </c>
      <c r="D2615" s="15" t="s">
        <v>7901</v>
      </c>
      <c r="E2615" s="16">
        <v>244843000</v>
      </c>
      <c r="F2615" s="17">
        <v>10403</v>
      </c>
      <c r="G2615" s="16">
        <v>23535.806978756129</v>
      </c>
      <c r="H2615" s="18">
        <v>1.4644543776157808E-2</v>
      </c>
      <c r="I2615" s="16">
        <v>243240000</v>
      </c>
      <c r="J2615" s="17">
        <v>10218</v>
      </c>
      <c r="K2615" s="16">
        <v>23805.049911920141</v>
      </c>
      <c r="L2615" s="18">
        <v>1.1439715383757022E-2</v>
      </c>
    </row>
    <row r="2616" spans="1:12" x14ac:dyDescent="0.25">
      <c r="A2616" s="2" t="s">
        <v>5235</v>
      </c>
      <c r="B2616" s="14" t="s">
        <v>5236</v>
      </c>
      <c r="C2616" s="14" t="s">
        <v>7929</v>
      </c>
      <c r="D2616" s="15" t="s">
        <v>7901</v>
      </c>
      <c r="E2616" s="16">
        <v>226708000</v>
      </c>
      <c r="F2616" s="17">
        <v>2887</v>
      </c>
      <c r="G2616" s="16">
        <v>78527.190855559398</v>
      </c>
      <c r="H2616" s="18">
        <v>-1.0908737733057265E-3</v>
      </c>
      <c r="I2616" s="16">
        <v>165781000</v>
      </c>
      <c r="J2616" s="17">
        <v>2547</v>
      </c>
      <c r="K2616" s="16">
        <v>65088.731841382018</v>
      </c>
      <c r="L2616" s="18">
        <v>-0.17113128418022347</v>
      </c>
    </row>
    <row r="2617" spans="1:12" x14ac:dyDescent="0.25">
      <c r="A2617" s="2" t="s">
        <v>5237</v>
      </c>
      <c r="B2617" s="14" t="s">
        <v>5238</v>
      </c>
      <c r="C2617" s="14" t="s">
        <v>7930</v>
      </c>
      <c r="D2617" s="15" t="s">
        <v>7901</v>
      </c>
      <c r="E2617" s="16">
        <v>96681000</v>
      </c>
      <c r="F2617" s="17">
        <v>3303</v>
      </c>
      <c r="G2617" s="16">
        <v>29270.663033605812</v>
      </c>
      <c r="H2617" s="18">
        <v>-0.12049707385605739</v>
      </c>
      <c r="I2617" s="16">
        <v>89544000</v>
      </c>
      <c r="J2617" s="17">
        <v>3285</v>
      </c>
      <c r="K2617" s="16">
        <v>27258.447488584476</v>
      </c>
      <c r="L2617" s="18">
        <v>-6.8745130327628717E-2</v>
      </c>
    </row>
    <row r="2618" spans="1:12" x14ac:dyDescent="0.25">
      <c r="A2618" s="2" t="s">
        <v>5239</v>
      </c>
      <c r="B2618" s="14" t="s">
        <v>5240</v>
      </c>
      <c r="C2618" s="14" t="s">
        <v>7931</v>
      </c>
      <c r="D2618" s="15" t="s">
        <v>7901</v>
      </c>
      <c r="E2618" s="16">
        <v>230272000</v>
      </c>
      <c r="F2618" s="17">
        <v>8334</v>
      </c>
      <c r="G2618" s="16">
        <v>27630.429565634749</v>
      </c>
      <c r="H2618" s="18">
        <v>2.743072222550676E-2</v>
      </c>
      <c r="I2618" s="16">
        <v>232707000</v>
      </c>
      <c r="J2618" s="17">
        <v>7684</v>
      </c>
      <c r="K2618" s="16">
        <v>30284.617386777722</v>
      </c>
      <c r="L2618" s="18">
        <v>9.6060316935647969E-2</v>
      </c>
    </row>
    <row r="2619" spans="1:12" x14ac:dyDescent="0.25">
      <c r="A2619" s="2" t="s">
        <v>5241</v>
      </c>
      <c r="B2619" s="14" t="s">
        <v>5242</v>
      </c>
      <c r="C2619" s="14" t="s">
        <v>7932</v>
      </c>
      <c r="D2619" s="15" t="s">
        <v>7901</v>
      </c>
      <c r="E2619" s="16">
        <v>70458897000</v>
      </c>
      <c r="F2619" s="17">
        <v>973977</v>
      </c>
      <c r="G2619" s="16">
        <v>72341.438247515078</v>
      </c>
      <c r="H2619" s="18">
        <v>8.310714273929893E-3</v>
      </c>
      <c r="I2619" s="16">
        <v>72626441000</v>
      </c>
      <c r="J2619" s="17">
        <v>1064465</v>
      </c>
      <c r="K2619" s="16">
        <v>68228.115532215714</v>
      </c>
      <c r="L2619" s="18">
        <v>-5.6859841536820097E-2</v>
      </c>
    </row>
    <row r="2620" spans="1:12" x14ac:dyDescent="0.25">
      <c r="A2620" s="2" t="s">
        <v>5243</v>
      </c>
      <c r="B2620" s="14" t="s">
        <v>5244</v>
      </c>
      <c r="C2620" s="14" t="s">
        <v>7933</v>
      </c>
      <c r="D2620" s="15" t="s">
        <v>7901</v>
      </c>
      <c r="E2620" s="16">
        <v>82112000</v>
      </c>
      <c r="F2620" s="17">
        <v>2969</v>
      </c>
      <c r="G2620" s="16">
        <v>27656.449983159313</v>
      </c>
      <c r="H2620" s="18">
        <v>2.5606190735800307E-2</v>
      </c>
      <c r="I2620" s="16">
        <v>81484000</v>
      </c>
      <c r="J2620" s="17">
        <v>2652</v>
      </c>
      <c r="K2620" s="16">
        <v>30725.49019607843</v>
      </c>
      <c r="L2620" s="18">
        <v>0.11097014312350033</v>
      </c>
    </row>
    <row r="2621" spans="1:12" x14ac:dyDescent="0.25">
      <c r="A2621" s="2" t="s">
        <v>5245</v>
      </c>
      <c r="B2621" s="14" t="s">
        <v>5246</v>
      </c>
      <c r="C2621" s="14" t="s">
        <v>524</v>
      </c>
      <c r="D2621" s="15" t="s">
        <v>7901</v>
      </c>
      <c r="E2621" s="16">
        <v>878566000</v>
      </c>
      <c r="F2621" s="17">
        <v>21224</v>
      </c>
      <c r="G2621" s="16">
        <v>41394.930267621559</v>
      </c>
      <c r="H2621" s="18">
        <v>3.8375340776785567E-2</v>
      </c>
      <c r="I2621" s="16">
        <v>858922000</v>
      </c>
      <c r="J2621" s="17">
        <v>20557</v>
      </c>
      <c r="K2621" s="16">
        <v>41782.458529941141</v>
      </c>
      <c r="L2621" s="18">
        <v>9.3617324588827731E-3</v>
      </c>
    </row>
    <row r="2622" spans="1:12" x14ac:dyDescent="0.25">
      <c r="A2622" s="2" t="s">
        <v>5247</v>
      </c>
      <c r="B2622" s="14" t="s">
        <v>5248</v>
      </c>
      <c r="C2622" s="14" t="s">
        <v>7934</v>
      </c>
      <c r="D2622" s="15" t="s">
        <v>7901</v>
      </c>
      <c r="E2622" s="16">
        <v>6754090000</v>
      </c>
      <c r="F2622" s="17">
        <v>141642</v>
      </c>
      <c r="G2622" s="16">
        <v>47684.232078055946</v>
      </c>
      <c r="H2622" s="18">
        <v>2.7575420206163513E-2</v>
      </c>
      <c r="I2622" s="16">
        <v>7117512000</v>
      </c>
      <c r="J2622" s="17">
        <v>161501</v>
      </c>
      <c r="K2622" s="16">
        <v>44071.008848242425</v>
      </c>
      <c r="L2622" s="18">
        <v>-7.5773962845808493E-2</v>
      </c>
    </row>
    <row r="2623" spans="1:12" x14ac:dyDescent="0.25">
      <c r="A2623" s="2" t="s">
        <v>5249</v>
      </c>
      <c r="B2623" s="14" t="s">
        <v>5250</v>
      </c>
      <c r="C2623" s="14" t="s">
        <v>7019</v>
      </c>
      <c r="D2623" s="15" t="s">
        <v>7901</v>
      </c>
      <c r="E2623" s="16">
        <v>442749000</v>
      </c>
      <c r="F2623" s="17">
        <v>13529</v>
      </c>
      <c r="G2623" s="16">
        <v>32725.9220932811</v>
      </c>
      <c r="H2623" s="18">
        <v>0.14331211885954789</v>
      </c>
      <c r="I2623" s="16">
        <v>496619000</v>
      </c>
      <c r="J2623" s="17">
        <v>13594</v>
      </c>
      <c r="K2623" s="16">
        <v>36532.220097101665</v>
      </c>
      <c r="L2623" s="18">
        <v>0.1163083500893021</v>
      </c>
    </row>
    <row r="2624" spans="1:12" x14ac:dyDescent="0.25">
      <c r="A2624" s="2" t="s">
        <v>5251</v>
      </c>
      <c r="B2624" s="14" t="s">
        <v>5252</v>
      </c>
      <c r="C2624" s="14" t="s">
        <v>7935</v>
      </c>
      <c r="D2624" s="15" t="s">
        <v>7901</v>
      </c>
      <c r="E2624" s="16">
        <v>112484000</v>
      </c>
      <c r="F2624" s="17">
        <v>3266</v>
      </c>
      <c r="G2624" s="16">
        <v>34440.906307409678</v>
      </c>
      <c r="H2624" s="18">
        <v>0.39933537202704028</v>
      </c>
      <c r="I2624" s="16">
        <v>124320000</v>
      </c>
      <c r="J2624" s="17">
        <v>3303</v>
      </c>
      <c r="K2624" s="16">
        <v>37638.510445049957</v>
      </c>
      <c r="L2624" s="18">
        <v>9.2843205376170398E-2</v>
      </c>
    </row>
    <row r="2625" spans="1:12" x14ac:dyDescent="0.25">
      <c r="A2625" s="2" t="s">
        <v>5253</v>
      </c>
      <c r="B2625" s="14" t="s">
        <v>5254</v>
      </c>
      <c r="C2625" s="14" t="s">
        <v>7936</v>
      </c>
      <c r="D2625" s="15" t="s">
        <v>7901</v>
      </c>
      <c r="E2625" s="16">
        <v>2513285000</v>
      </c>
      <c r="F2625" s="17">
        <v>40041</v>
      </c>
      <c r="G2625" s="16">
        <v>62767.788017282284</v>
      </c>
      <c r="H2625" s="18">
        <v>-9.4534860837570747E-2</v>
      </c>
      <c r="I2625" s="16">
        <v>2327844000</v>
      </c>
      <c r="J2625" s="17">
        <v>41668</v>
      </c>
      <c r="K2625" s="16">
        <v>55866.468273015264</v>
      </c>
      <c r="L2625" s="18">
        <v>-0.1099500231291699</v>
      </c>
    </row>
    <row r="2626" spans="1:12" x14ac:dyDescent="0.25">
      <c r="A2626" s="2" t="s">
        <v>5255</v>
      </c>
      <c r="B2626" s="14" t="s">
        <v>5256</v>
      </c>
      <c r="C2626" s="14" t="s">
        <v>7937</v>
      </c>
      <c r="D2626" s="15" t="s">
        <v>7901</v>
      </c>
      <c r="E2626" s="16">
        <v>1729440000</v>
      </c>
      <c r="F2626" s="17">
        <v>75280</v>
      </c>
      <c r="G2626" s="16">
        <v>22973.432518597238</v>
      </c>
      <c r="H2626" s="18">
        <v>1.4079742542693924E-3</v>
      </c>
      <c r="I2626" s="16">
        <v>1760847000</v>
      </c>
      <c r="J2626" s="17">
        <v>83093</v>
      </c>
      <c r="K2626" s="16">
        <v>21191.279650512075</v>
      </c>
      <c r="L2626" s="18">
        <v>-7.7574514241286793E-2</v>
      </c>
    </row>
    <row r="2627" spans="1:12" x14ac:dyDescent="0.25">
      <c r="A2627" s="2" t="s">
        <v>5257</v>
      </c>
      <c r="B2627" s="14" t="s">
        <v>5258</v>
      </c>
      <c r="C2627" s="14" t="s">
        <v>7938</v>
      </c>
      <c r="D2627" s="15" t="s">
        <v>7901</v>
      </c>
      <c r="E2627" s="16">
        <v>57546000</v>
      </c>
      <c r="F2627" s="17">
        <v>1642</v>
      </c>
      <c r="G2627" s="16">
        <v>35046.285018270399</v>
      </c>
      <c r="H2627" s="18">
        <v>-0.2396112429194581</v>
      </c>
      <c r="I2627" s="16">
        <v>57959000</v>
      </c>
      <c r="J2627" s="17">
        <v>1380</v>
      </c>
      <c r="K2627" s="16">
        <v>41999.27536231884</v>
      </c>
      <c r="L2627" s="18">
        <v>0.19839450430833666</v>
      </c>
    </row>
    <row r="2628" spans="1:12" x14ac:dyDescent="0.25">
      <c r="A2628" s="2" t="s">
        <v>5259</v>
      </c>
      <c r="B2628" s="14" t="s">
        <v>5260</v>
      </c>
      <c r="C2628" s="14" t="s">
        <v>7939</v>
      </c>
      <c r="D2628" s="15" t="s">
        <v>7901</v>
      </c>
      <c r="E2628" s="16">
        <v>617010000</v>
      </c>
      <c r="F2628" s="17">
        <v>4802</v>
      </c>
      <c r="G2628" s="16">
        <v>128490.21241149522</v>
      </c>
      <c r="H2628" s="18">
        <v>-9.341361874046733E-2</v>
      </c>
      <c r="I2628" s="16">
        <v>372373000</v>
      </c>
      <c r="J2628" s="17">
        <v>4675</v>
      </c>
      <c r="K2628" s="16">
        <v>79651.978609625672</v>
      </c>
      <c r="L2628" s="18">
        <v>-0.38009302720632976</v>
      </c>
    </row>
    <row r="2629" spans="1:12" x14ac:dyDescent="0.25">
      <c r="A2629" s="2" t="s">
        <v>5261</v>
      </c>
      <c r="B2629" s="14" t="s">
        <v>5262</v>
      </c>
      <c r="C2629" s="14" t="s">
        <v>7879</v>
      </c>
      <c r="D2629" s="15" t="s">
        <v>7901</v>
      </c>
      <c r="E2629" s="16">
        <v>654307000</v>
      </c>
      <c r="F2629" s="17">
        <v>3484</v>
      </c>
      <c r="G2629" s="16">
        <v>187803.38691159588</v>
      </c>
      <c r="H2629" s="18">
        <v>-0.22556139456689828</v>
      </c>
      <c r="I2629" s="16">
        <v>408126000</v>
      </c>
      <c r="J2629" s="17">
        <v>3098</v>
      </c>
      <c r="K2629" s="16">
        <v>131738.5409941898</v>
      </c>
      <c r="L2629" s="18">
        <v>-0.29852947190881768</v>
      </c>
    </row>
    <row r="2630" spans="1:12" x14ac:dyDescent="0.25">
      <c r="A2630" s="2" t="s">
        <v>5263</v>
      </c>
      <c r="B2630" s="14" t="s">
        <v>5264</v>
      </c>
      <c r="C2630" s="14" t="s">
        <v>7940</v>
      </c>
      <c r="D2630" s="15" t="s">
        <v>7901</v>
      </c>
      <c r="E2630" s="16">
        <v>256976000</v>
      </c>
      <c r="F2630" s="17">
        <v>5836</v>
      </c>
      <c r="G2630" s="16">
        <v>44032.899246058943</v>
      </c>
      <c r="H2630" s="18">
        <v>0.1090299842339077</v>
      </c>
      <c r="I2630" s="16">
        <v>223770000</v>
      </c>
      <c r="J2630" s="17">
        <v>5133</v>
      </c>
      <c r="K2630" s="16">
        <v>43594.38924605494</v>
      </c>
      <c r="L2630" s="18">
        <v>-9.9586901501438514E-3</v>
      </c>
    </row>
    <row r="2631" spans="1:12" x14ac:dyDescent="0.25">
      <c r="A2631" s="2" t="s">
        <v>5265</v>
      </c>
      <c r="B2631" s="14" t="s">
        <v>5266</v>
      </c>
      <c r="C2631" s="14" t="s">
        <v>7941</v>
      </c>
      <c r="D2631" s="15" t="s">
        <v>7901</v>
      </c>
      <c r="E2631" s="16">
        <v>1105541000</v>
      </c>
      <c r="F2631" s="17">
        <v>2214</v>
      </c>
      <c r="G2631" s="16">
        <v>499341.01174345077</v>
      </c>
      <c r="H2631" s="18">
        <v>6.2803051498885196E-2</v>
      </c>
      <c r="I2631" s="16">
        <v>721963000</v>
      </c>
      <c r="J2631" s="17">
        <v>2188</v>
      </c>
      <c r="K2631" s="16">
        <v>329964.80804387567</v>
      </c>
      <c r="L2631" s="18">
        <v>-0.33919946432638798</v>
      </c>
    </row>
    <row r="2632" spans="1:12" x14ac:dyDescent="0.25">
      <c r="A2632" s="2" t="s">
        <v>5267</v>
      </c>
      <c r="B2632" s="14" t="s">
        <v>5268</v>
      </c>
      <c r="C2632" s="14" t="s">
        <v>7942</v>
      </c>
      <c r="D2632" s="15" t="s">
        <v>7901</v>
      </c>
      <c r="E2632" s="16">
        <v>697650000</v>
      </c>
      <c r="F2632" s="17">
        <v>7304</v>
      </c>
      <c r="G2632" s="16">
        <v>95516.155531215772</v>
      </c>
      <c r="H2632" s="18">
        <v>3.3800408598721934E-3</v>
      </c>
      <c r="I2632" s="16">
        <v>655182000</v>
      </c>
      <c r="J2632" s="17">
        <v>7115</v>
      </c>
      <c r="K2632" s="16">
        <v>92084.609978917782</v>
      </c>
      <c r="L2632" s="18">
        <v>-3.592633657849139E-2</v>
      </c>
    </row>
    <row r="2633" spans="1:12" x14ac:dyDescent="0.25">
      <c r="A2633" s="2" t="s">
        <v>5269</v>
      </c>
      <c r="B2633" s="14" t="s">
        <v>5270</v>
      </c>
      <c r="C2633" s="14" t="s">
        <v>6396</v>
      </c>
      <c r="D2633" s="15" t="s">
        <v>7901</v>
      </c>
      <c r="E2633" s="16">
        <v>274113964000</v>
      </c>
      <c r="F2633" s="17">
        <v>2606868</v>
      </c>
      <c r="G2633" s="16">
        <v>105150.68810541999</v>
      </c>
      <c r="H2633" s="18">
        <v>5.1221388639331109E-2</v>
      </c>
      <c r="I2633" s="16">
        <v>269827997000</v>
      </c>
      <c r="J2633" s="17">
        <v>2613539</v>
      </c>
      <c r="K2633" s="16">
        <v>103242.38398585214</v>
      </c>
      <c r="L2633" s="18">
        <v>-1.814827990145591E-2</v>
      </c>
    </row>
    <row r="2634" spans="1:12" x14ac:dyDescent="0.25">
      <c r="A2634" s="2" t="s">
        <v>5271</v>
      </c>
      <c r="B2634" s="14" t="s">
        <v>5272</v>
      </c>
      <c r="C2634" s="14" t="s">
        <v>6753</v>
      </c>
      <c r="D2634" s="15" t="s">
        <v>7901</v>
      </c>
      <c r="E2634" s="16">
        <v>666532000</v>
      </c>
      <c r="F2634" s="17">
        <v>12813</v>
      </c>
      <c r="G2634" s="16">
        <v>52019.979708108949</v>
      </c>
      <c r="H2634" s="18">
        <v>-0.11654516273498405</v>
      </c>
      <c r="I2634" s="16">
        <v>587628000</v>
      </c>
      <c r="J2634" s="17">
        <v>12456</v>
      </c>
      <c r="K2634" s="16">
        <v>47176.300578034679</v>
      </c>
      <c r="L2634" s="18">
        <v>-9.311189964419056E-2</v>
      </c>
    </row>
    <row r="2635" spans="1:12" x14ac:dyDescent="0.25">
      <c r="A2635" s="2" t="s">
        <v>5273</v>
      </c>
      <c r="B2635" s="14" t="s">
        <v>5274</v>
      </c>
      <c r="C2635" s="14" t="s">
        <v>7943</v>
      </c>
      <c r="D2635" s="15" t="s">
        <v>7901</v>
      </c>
      <c r="E2635" s="16">
        <v>1374821000</v>
      </c>
      <c r="F2635" s="17">
        <v>18736</v>
      </c>
      <c r="G2635" s="16">
        <v>73378.576003415888</v>
      </c>
      <c r="H2635" s="18">
        <v>-8.2698027927836676E-2</v>
      </c>
      <c r="I2635" s="16">
        <v>1259085000</v>
      </c>
      <c r="J2635" s="17">
        <v>18583</v>
      </c>
      <c r="K2635" s="16">
        <v>67754.668245170324</v>
      </c>
      <c r="L2635" s="18">
        <v>-7.6642367085234295E-2</v>
      </c>
    </row>
    <row r="2636" spans="1:12" x14ac:dyDescent="0.25">
      <c r="A2636" s="2" t="s">
        <v>5275</v>
      </c>
      <c r="B2636" s="14" t="s">
        <v>5276</v>
      </c>
      <c r="C2636" s="14" t="s">
        <v>6618</v>
      </c>
      <c r="D2636" s="15" t="s">
        <v>7901</v>
      </c>
      <c r="E2636" s="16">
        <v>103465000</v>
      </c>
      <c r="F2636" s="17">
        <v>5249</v>
      </c>
      <c r="G2636" s="16">
        <v>19711.373594970471</v>
      </c>
      <c r="H2636" s="18">
        <v>2.8184615439261096E-2</v>
      </c>
      <c r="I2636" s="16">
        <v>107080000</v>
      </c>
      <c r="J2636" s="17">
        <v>5230</v>
      </c>
      <c r="K2636" s="16">
        <v>20474.187380497133</v>
      </c>
      <c r="L2636" s="18">
        <v>3.8699169383167691E-2</v>
      </c>
    </row>
    <row r="2637" spans="1:12" x14ac:dyDescent="0.25">
      <c r="A2637" s="2" t="s">
        <v>5277</v>
      </c>
      <c r="B2637" s="14" t="s">
        <v>5278</v>
      </c>
      <c r="C2637" s="14" t="s">
        <v>7944</v>
      </c>
      <c r="D2637" s="15" t="s">
        <v>7901</v>
      </c>
      <c r="E2637" s="16">
        <v>37014547000</v>
      </c>
      <c r="F2637" s="17">
        <v>833822</v>
      </c>
      <c r="G2637" s="16">
        <v>44391.425268222716</v>
      </c>
      <c r="H2637" s="18">
        <v>4.4732674000915164E-2</v>
      </c>
      <c r="I2637" s="16">
        <v>39019939000</v>
      </c>
      <c r="J2637" s="17">
        <v>906422</v>
      </c>
      <c r="K2637" s="16">
        <v>43048.314140654133</v>
      </c>
      <c r="L2637" s="18">
        <v>-3.0256093816614624E-2</v>
      </c>
    </row>
    <row r="2638" spans="1:12" x14ac:dyDescent="0.25">
      <c r="A2638" s="2" t="s">
        <v>5279</v>
      </c>
      <c r="B2638" s="14" t="s">
        <v>5280</v>
      </c>
      <c r="C2638" s="14" t="s">
        <v>7945</v>
      </c>
      <c r="D2638" s="15" t="s">
        <v>7901</v>
      </c>
      <c r="E2638" s="16">
        <v>3455182000</v>
      </c>
      <c r="F2638" s="17">
        <v>20340</v>
      </c>
      <c r="G2638" s="16">
        <v>169871.28810226155</v>
      </c>
      <c r="H2638" s="18">
        <v>-0.20480113558650662</v>
      </c>
      <c r="I2638" s="16">
        <v>1818376000</v>
      </c>
      <c r="J2638" s="17">
        <v>19824</v>
      </c>
      <c r="K2638" s="16">
        <v>91725.988700564965</v>
      </c>
      <c r="L2638" s="18">
        <v>-0.46002653111486125</v>
      </c>
    </row>
    <row r="2639" spans="1:12" x14ac:dyDescent="0.25">
      <c r="A2639" s="2" t="s">
        <v>5281</v>
      </c>
      <c r="B2639" s="14" t="s">
        <v>5282</v>
      </c>
      <c r="C2639" s="14" t="s">
        <v>7946</v>
      </c>
      <c r="D2639" s="15" t="s">
        <v>7901</v>
      </c>
      <c r="E2639" s="16">
        <v>113078000</v>
      </c>
      <c r="F2639" s="17">
        <v>2203</v>
      </c>
      <c r="G2639" s="16">
        <v>51329.096686336816</v>
      </c>
      <c r="H2639" s="18">
        <v>-7.2201780982223143E-2</v>
      </c>
      <c r="I2639" s="16">
        <v>99889000</v>
      </c>
      <c r="J2639" s="17">
        <v>1770</v>
      </c>
      <c r="K2639" s="16">
        <v>56434.463276836155</v>
      </c>
      <c r="L2639" s="18">
        <v>9.9463402243319163E-2</v>
      </c>
    </row>
    <row r="2640" spans="1:12" x14ac:dyDescent="0.25">
      <c r="A2640" s="2" t="s">
        <v>5283</v>
      </c>
      <c r="B2640" s="14" t="s">
        <v>5284</v>
      </c>
      <c r="C2640" s="14" t="s">
        <v>7947</v>
      </c>
      <c r="D2640" s="15" t="s">
        <v>7901</v>
      </c>
      <c r="E2640" s="16">
        <v>3136097000</v>
      </c>
      <c r="F2640" s="17">
        <v>10438</v>
      </c>
      <c r="G2640" s="16">
        <v>300449.99041962059</v>
      </c>
      <c r="H2640" s="18">
        <v>-0.12478189257668794</v>
      </c>
      <c r="I2640" s="16">
        <v>1413857000</v>
      </c>
      <c r="J2640" s="17">
        <v>8615</v>
      </c>
      <c r="K2640" s="16">
        <v>164115.72838073128</v>
      </c>
      <c r="L2640" s="18">
        <v>-0.4537669042640986</v>
      </c>
    </row>
    <row r="2641" spans="1:12" x14ac:dyDescent="0.25">
      <c r="A2641" s="2" t="s">
        <v>5285</v>
      </c>
      <c r="B2641" s="14" t="s">
        <v>5286</v>
      </c>
      <c r="C2641" s="14" t="s">
        <v>7948</v>
      </c>
      <c r="D2641" s="15" t="s">
        <v>7901</v>
      </c>
      <c r="E2641" s="16">
        <v>141267000</v>
      </c>
      <c r="F2641" s="17">
        <v>3342</v>
      </c>
      <c r="G2641" s="16">
        <v>42270.197486535006</v>
      </c>
      <c r="H2641" s="18">
        <v>-5.4371114544196755E-2</v>
      </c>
      <c r="I2641" s="16">
        <v>141045000</v>
      </c>
      <c r="J2641" s="17">
        <v>3258</v>
      </c>
      <c r="K2641" s="16">
        <v>43291.896869244934</v>
      </c>
      <c r="L2641" s="18">
        <v>2.4170679189170732E-2</v>
      </c>
    </row>
    <row r="2642" spans="1:12" x14ac:dyDescent="0.25">
      <c r="A2642" s="2" t="s">
        <v>5287</v>
      </c>
      <c r="B2642" s="14" t="s">
        <v>5288</v>
      </c>
      <c r="C2642" s="14" t="s">
        <v>6684</v>
      </c>
      <c r="D2642" s="15" t="s">
        <v>7901</v>
      </c>
      <c r="E2642" s="16">
        <v>351005000</v>
      </c>
      <c r="F2642" s="17">
        <v>11268</v>
      </c>
      <c r="G2642" s="16">
        <v>31150.603478878238</v>
      </c>
      <c r="H2642" s="18">
        <v>-5.6467860717815753E-2</v>
      </c>
      <c r="I2642" s="16">
        <v>299713000</v>
      </c>
      <c r="J2642" s="17">
        <v>9831</v>
      </c>
      <c r="K2642" s="16">
        <v>30486.522225612858</v>
      </c>
      <c r="L2642" s="18">
        <v>-2.1318407321246995E-2</v>
      </c>
    </row>
    <row r="2643" spans="1:12" x14ac:dyDescent="0.25">
      <c r="A2643" s="2" t="s">
        <v>5289</v>
      </c>
      <c r="B2643" s="14" t="s">
        <v>5290</v>
      </c>
      <c r="C2643" s="14" t="s">
        <v>7949</v>
      </c>
      <c r="D2643" s="15" t="s">
        <v>7901</v>
      </c>
      <c r="E2643" s="16">
        <v>872098000</v>
      </c>
      <c r="F2643" s="17">
        <v>18273</v>
      </c>
      <c r="G2643" s="16">
        <v>47726.043889892193</v>
      </c>
      <c r="H2643" s="18">
        <v>2.6998654200465618E-3</v>
      </c>
      <c r="I2643" s="16">
        <v>727138000</v>
      </c>
      <c r="J2643" s="17">
        <v>17725</v>
      </c>
      <c r="K2643" s="16">
        <v>41023.300423131172</v>
      </c>
      <c r="L2643" s="18">
        <v>-0.14044205051281408</v>
      </c>
    </row>
    <row r="2644" spans="1:12" x14ac:dyDescent="0.25">
      <c r="A2644" s="2" t="s">
        <v>5291</v>
      </c>
      <c r="B2644" s="14" t="s">
        <v>5292</v>
      </c>
      <c r="C2644" s="14" t="s">
        <v>7950</v>
      </c>
      <c r="D2644" s="15" t="s">
        <v>7901</v>
      </c>
      <c r="E2644" s="16">
        <v>12805007000</v>
      </c>
      <c r="F2644" s="17">
        <v>160579</v>
      </c>
      <c r="G2644" s="16">
        <v>79742.724764757528</v>
      </c>
      <c r="H2644" s="18">
        <v>2.2092122880179112E-2</v>
      </c>
      <c r="I2644" s="16">
        <v>10194042000</v>
      </c>
      <c r="J2644" s="17">
        <v>165171</v>
      </c>
      <c r="K2644" s="16">
        <v>61718.110322029897</v>
      </c>
      <c r="L2644" s="18">
        <v>-0.22603459432695042</v>
      </c>
    </row>
    <row r="2645" spans="1:12" x14ac:dyDescent="0.25">
      <c r="A2645" s="2" t="s">
        <v>5293</v>
      </c>
      <c r="B2645" s="14" t="s">
        <v>5294</v>
      </c>
      <c r="C2645" s="14" t="s">
        <v>6883</v>
      </c>
      <c r="D2645" s="15" t="s">
        <v>7901</v>
      </c>
      <c r="E2645" s="16">
        <v>68403000</v>
      </c>
      <c r="F2645" s="17">
        <v>1918</v>
      </c>
      <c r="G2645" s="16">
        <v>35663.712200208553</v>
      </c>
      <c r="H2645" s="18">
        <v>-0.10496643335171006</v>
      </c>
      <c r="I2645" s="16">
        <v>76650000</v>
      </c>
      <c r="J2645" s="17">
        <v>1422</v>
      </c>
      <c r="K2645" s="16">
        <v>53902.95358649789</v>
      </c>
      <c r="L2645" s="18">
        <v>0.51142296359666894</v>
      </c>
    </row>
    <row r="2646" spans="1:12" x14ac:dyDescent="0.25">
      <c r="A2646" s="2" t="s">
        <v>5295</v>
      </c>
      <c r="B2646" s="14" t="s">
        <v>5296</v>
      </c>
      <c r="C2646" s="14" t="s">
        <v>7023</v>
      </c>
      <c r="D2646" s="15" t="s">
        <v>7901</v>
      </c>
      <c r="E2646" s="16">
        <v>6818188000</v>
      </c>
      <c r="F2646" s="17">
        <v>173772</v>
      </c>
      <c r="G2646" s="16">
        <v>39236.401721796377</v>
      </c>
      <c r="H2646" s="18">
        <v>7.5819801867108953E-3</v>
      </c>
      <c r="I2646" s="16">
        <v>6982670000</v>
      </c>
      <c r="J2646" s="17">
        <v>192455</v>
      </c>
      <c r="K2646" s="16">
        <v>36282.091917591126</v>
      </c>
      <c r="L2646" s="18">
        <v>-7.5295125815884656E-2</v>
      </c>
    </row>
    <row r="2647" spans="1:12" x14ac:dyDescent="0.25">
      <c r="A2647" s="2" t="s">
        <v>5297</v>
      </c>
      <c r="B2647" s="14" t="s">
        <v>5298</v>
      </c>
      <c r="C2647" s="14" t="s">
        <v>6624</v>
      </c>
      <c r="D2647" s="15" t="s">
        <v>7901</v>
      </c>
      <c r="E2647" s="16">
        <v>33823385000</v>
      </c>
      <c r="F2647" s="17">
        <v>836062</v>
      </c>
      <c r="G2647" s="16">
        <v>40455.594202343847</v>
      </c>
      <c r="H2647" s="18">
        <v>6.6481211648551072E-2</v>
      </c>
      <c r="I2647" s="16">
        <v>33924279000</v>
      </c>
      <c r="J2647" s="17">
        <v>865657</v>
      </c>
      <c r="K2647" s="16">
        <v>39189.05409417356</v>
      </c>
      <c r="L2647" s="18">
        <v>-3.1306921407099467E-2</v>
      </c>
    </row>
    <row r="2648" spans="1:12" x14ac:dyDescent="0.25">
      <c r="A2648" s="2" t="s">
        <v>5299</v>
      </c>
      <c r="B2648" s="14" t="s">
        <v>5300</v>
      </c>
      <c r="C2648" s="14" t="s">
        <v>7951</v>
      </c>
      <c r="D2648" s="15" t="s">
        <v>7901</v>
      </c>
      <c r="E2648" s="16">
        <v>1668347000</v>
      </c>
      <c r="F2648" s="17">
        <v>41841</v>
      </c>
      <c r="G2648" s="16">
        <v>39873.497287349732</v>
      </c>
      <c r="H2648" s="18">
        <v>7.4017730992947992E-2</v>
      </c>
      <c r="I2648" s="16">
        <v>1700273000</v>
      </c>
      <c r="J2648" s="17">
        <v>42545</v>
      </c>
      <c r="K2648" s="16">
        <v>39964.10859090375</v>
      </c>
      <c r="L2648" s="18">
        <v>2.2724694275253784E-3</v>
      </c>
    </row>
    <row r="2649" spans="1:12" x14ac:dyDescent="0.25">
      <c r="A2649" s="2" t="s">
        <v>5301</v>
      </c>
      <c r="B2649" s="14" t="s">
        <v>5302</v>
      </c>
      <c r="C2649" s="14" t="s">
        <v>7952</v>
      </c>
      <c r="D2649" s="15" t="s">
        <v>7901</v>
      </c>
      <c r="E2649" s="16">
        <v>408029000</v>
      </c>
      <c r="F2649" s="17">
        <v>17272</v>
      </c>
      <c r="G2649" s="16">
        <v>23623.726262158405</v>
      </c>
      <c r="H2649" s="18">
        <v>4.4742859430363796E-2</v>
      </c>
      <c r="I2649" s="16">
        <v>443962000</v>
      </c>
      <c r="J2649" s="17">
        <v>16968</v>
      </c>
      <c r="K2649" s="16">
        <v>26164.662894860914</v>
      </c>
      <c r="L2649" s="18">
        <v>0.10755867234936178</v>
      </c>
    </row>
    <row r="2650" spans="1:12" x14ac:dyDescent="0.25">
      <c r="A2650" s="2" t="s">
        <v>5303</v>
      </c>
      <c r="B2650" s="14" t="s">
        <v>5304</v>
      </c>
      <c r="C2650" s="14" t="s">
        <v>6763</v>
      </c>
      <c r="D2650" s="15" t="s">
        <v>7901</v>
      </c>
      <c r="E2650" s="16">
        <v>993221000</v>
      </c>
      <c r="F2650" s="17">
        <v>34537</v>
      </c>
      <c r="G2650" s="16">
        <v>28758.172394822945</v>
      </c>
      <c r="H2650" s="18">
        <v>6.1308070404394281E-2</v>
      </c>
      <c r="I2650" s="16">
        <v>1049135000</v>
      </c>
      <c r="J2650" s="17">
        <v>35662</v>
      </c>
      <c r="K2650" s="16">
        <v>29418.849195221806</v>
      </c>
      <c r="L2650" s="18">
        <v>2.2973532230365135E-2</v>
      </c>
    </row>
    <row r="2651" spans="1:12" x14ac:dyDescent="0.25">
      <c r="A2651" s="2" t="s">
        <v>5305</v>
      </c>
      <c r="B2651" s="14" t="s">
        <v>5306</v>
      </c>
      <c r="C2651" s="14" t="s">
        <v>6401</v>
      </c>
      <c r="D2651" s="15" t="s">
        <v>7901</v>
      </c>
      <c r="E2651" s="16">
        <v>1646933000</v>
      </c>
      <c r="F2651" s="17">
        <v>25141</v>
      </c>
      <c r="G2651" s="16">
        <v>65507.855693886479</v>
      </c>
      <c r="H2651" s="18">
        <v>1.6605329017018063E-2</v>
      </c>
      <c r="I2651" s="16">
        <v>1531340000</v>
      </c>
      <c r="J2651" s="17">
        <v>24435</v>
      </c>
      <c r="K2651" s="16">
        <v>62669.940658890933</v>
      </c>
      <c r="L2651" s="18">
        <v>-4.332175133707504E-2</v>
      </c>
    </row>
    <row r="2652" spans="1:12" x14ac:dyDescent="0.25">
      <c r="A2652" s="2" t="s">
        <v>5307</v>
      </c>
      <c r="B2652" s="14" t="s">
        <v>5308</v>
      </c>
      <c r="C2652" s="14" t="s">
        <v>7953</v>
      </c>
      <c r="D2652" s="15" t="s">
        <v>7901</v>
      </c>
      <c r="E2652" s="16">
        <v>212113000</v>
      </c>
      <c r="F2652" s="17">
        <v>3856</v>
      </c>
      <c r="G2652" s="16">
        <v>55008.558091286308</v>
      </c>
      <c r="H2652" s="18">
        <v>-0.10449629147518377</v>
      </c>
      <c r="I2652" s="16">
        <v>197887000</v>
      </c>
      <c r="J2652" s="17">
        <v>3672</v>
      </c>
      <c r="K2652" s="16">
        <v>53890.795206971678</v>
      </c>
      <c r="L2652" s="18">
        <v>-2.0319799738428172E-2</v>
      </c>
    </row>
    <row r="2653" spans="1:12" x14ac:dyDescent="0.25">
      <c r="A2653" s="2" t="s">
        <v>5309</v>
      </c>
      <c r="B2653" s="14" t="s">
        <v>5310</v>
      </c>
      <c r="C2653" s="14" t="s">
        <v>6764</v>
      </c>
      <c r="D2653" s="15" t="s">
        <v>7901</v>
      </c>
      <c r="E2653" s="16">
        <v>375598000</v>
      </c>
      <c r="F2653" s="17">
        <v>5803</v>
      </c>
      <c r="G2653" s="16">
        <v>64724.797518524902</v>
      </c>
      <c r="H2653" s="18">
        <v>0.20827468686724326</v>
      </c>
      <c r="I2653" s="16">
        <v>310660000</v>
      </c>
      <c r="J2653" s="17">
        <v>5402</v>
      </c>
      <c r="K2653" s="16">
        <v>57508.330248056278</v>
      </c>
      <c r="L2653" s="18">
        <v>-0.11149462875342633</v>
      </c>
    </row>
    <row r="2654" spans="1:12" x14ac:dyDescent="0.25">
      <c r="A2654" s="2" t="s">
        <v>5311</v>
      </c>
      <c r="B2654" s="14" t="s">
        <v>5312</v>
      </c>
      <c r="C2654" s="14" t="s">
        <v>7954</v>
      </c>
      <c r="D2654" s="15" t="s">
        <v>7901</v>
      </c>
      <c r="E2654" s="16">
        <v>53675000</v>
      </c>
      <c r="F2654" s="17">
        <v>1275</v>
      </c>
      <c r="G2654" s="16">
        <v>42098.039215686273</v>
      </c>
      <c r="H2654" s="18">
        <v>0.3740562663008547</v>
      </c>
      <c r="I2654" s="16">
        <v>100359000</v>
      </c>
      <c r="J2654" s="17">
        <v>1095</v>
      </c>
      <c r="K2654" s="16">
        <v>91652.054794520547</v>
      </c>
      <c r="L2654" s="18">
        <v>1.1771098251143679</v>
      </c>
    </row>
    <row r="2655" spans="1:12" x14ac:dyDescent="0.25">
      <c r="A2655" s="2" t="s">
        <v>5313</v>
      </c>
      <c r="B2655" s="14" t="s">
        <v>5314</v>
      </c>
      <c r="C2655" s="14" t="s">
        <v>7955</v>
      </c>
      <c r="D2655" s="15" t="s">
        <v>7901</v>
      </c>
      <c r="E2655" s="16">
        <v>30595500000</v>
      </c>
      <c r="F2655" s="17">
        <v>765394</v>
      </c>
      <c r="G2655" s="16">
        <v>39973.529972798322</v>
      </c>
      <c r="H2655" s="18">
        <v>2.3014224640845845E-2</v>
      </c>
      <c r="I2655" s="16">
        <v>30669706000</v>
      </c>
      <c r="J2655" s="17">
        <v>822779</v>
      </c>
      <c r="K2655" s="16">
        <v>37275.752054926052</v>
      </c>
      <c r="L2655" s="18">
        <v>-6.7489108910523718E-2</v>
      </c>
    </row>
    <row r="2656" spans="1:12" x14ac:dyDescent="0.25">
      <c r="A2656" s="2" t="s">
        <v>5315</v>
      </c>
      <c r="B2656" s="14" t="s">
        <v>5316</v>
      </c>
      <c r="C2656" s="14" t="s">
        <v>6402</v>
      </c>
      <c r="D2656" s="15" t="s">
        <v>7901</v>
      </c>
      <c r="E2656" s="16">
        <v>379367000</v>
      </c>
      <c r="F2656" s="17">
        <v>10716</v>
      </c>
      <c r="G2656" s="16">
        <v>35401.922359089214</v>
      </c>
      <c r="H2656" s="18">
        <v>-7.8132039159535316E-2</v>
      </c>
      <c r="I2656" s="16">
        <v>386206000</v>
      </c>
      <c r="J2656" s="17">
        <v>10359</v>
      </c>
      <c r="K2656" s="16">
        <v>37282.170093638379</v>
      </c>
      <c r="L2656" s="18">
        <v>5.3111458622992623E-2</v>
      </c>
    </row>
    <row r="2657" spans="1:12" x14ac:dyDescent="0.25">
      <c r="A2657" s="2" t="s">
        <v>5317</v>
      </c>
      <c r="B2657" s="14" t="s">
        <v>5318</v>
      </c>
      <c r="C2657" s="14" t="s">
        <v>7956</v>
      </c>
      <c r="D2657" s="15" t="s">
        <v>7901</v>
      </c>
      <c r="E2657" s="16">
        <v>1090099000</v>
      </c>
      <c r="F2657" s="17">
        <v>19714</v>
      </c>
      <c r="G2657" s="16">
        <v>55295.67819823476</v>
      </c>
      <c r="H2657" s="18">
        <v>-2.3700596706550177E-2</v>
      </c>
      <c r="I2657" s="16">
        <v>947888000</v>
      </c>
      <c r="J2657" s="17">
        <v>19435</v>
      </c>
      <c r="K2657" s="16">
        <v>48772.215075894004</v>
      </c>
      <c r="L2657" s="18">
        <v>-0.11797419499864292</v>
      </c>
    </row>
    <row r="2658" spans="1:12" x14ac:dyDescent="0.25">
      <c r="A2658" s="2" t="s">
        <v>5319</v>
      </c>
      <c r="B2658" s="14" t="s">
        <v>5320</v>
      </c>
      <c r="C2658" s="14" t="s">
        <v>7957</v>
      </c>
      <c r="D2658" s="15" t="s">
        <v>7901</v>
      </c>
      <c r="E2658" s="16">
        <v>1175606000</v>
      </c>
      <c r="F2658" s="17">
        <v>19871</v>
      </c>
      <c r="G2658" s="16">
        <v>59161.89421770419</v>
      </c>
      <c r="H2658" s="18">
        <v>-0.1336018668806977</v>
      </c>
      <c r="I2658" s="16">
        <v>878054000</v>
      </c>
      <c r="J2658" s="17">
        <v>18385</v>
      </c>
      <c r="K2658" s="16">
        <v>47759.260266521618</v>
      </c>
      <c r="L2658" s="18">
        <v>-0.19273612013204158</v>
      </c>
    </row>
    <row r="2659" spans="1:12" x14ac:dyDescent="0.25">
      <c r="A2659" s="2" t="s">
        <v>5321</v>
      </c>
      <c r="B2659" s="14" t="s">
        <v>5322</v>
      </c>
      <c r="C2659" s="14" t="s">
        <v>7958</v>
      </c>
      <c r="D2659" s="15" t="s">
        <v>7901</v>
      </c>
      <c r="E2659" s="16">
        <v>2050552000</v>
      </c>
      <c r="F2659" s="17">
        <v>20706</v>
      </c>
      <c r="G2659" s="16">
        <v>99031.778228532799</v>
      </c>
      <c r="H2659" s="18">
        <v>-0.1195359352662929</v>
      </c>
      <c r="I2659" s="16">
        <v>1371974000</v>
      </c>
      <c r="J2659" s="17">
        <v>21598</v>
      </c>
      <c r="K2659" s="16">
        <v>63523.196592277061</v>
      </c>
      <c r="L2659" s="18">
        <v>-0.35855744763376457</v>
      </c>
    </row>
    <row r="2660" spans="1:12" x14ac:dyDescent="0.25">
      <c r="A2660" s="2" t="s">
        <v>5323</v>
      </c>
      <c r="B2660" s="14" t="s">
        <v>5324</v>
      </c>
      <c r="C2660" s="14" t="s">
        <v>7959</v>
      </c>
      <c r="D2660" s="15" t="s">
        <v>7901</v>
      </c>
      <c r="E2660" s="16">
        <v>17041683000</v>
      </c>
      <c r="F2660" s="17">
        <v>332885</v>
      </c>
      <c r="G2660" s="16">
        <v>51193.904801958633</v>
      </c>
      <c r="H2660" s="18">
        <v>-4.0149303654808035E-3</v>
      </c>
      <c r="I2660" s="16">
        <v>16406153000</v>
      </c>
      <c r="J2660" s="17">
        <v>350682</v>
      </c>
      <c r="K2660" s="16">
        <v>46783.561745398969</v>
      </c>
      <c r="L2660" s="18">
        <v>-8.6149768680878758E-2</v>
      </c>
    </row>
    <row r="2661" spans="1:12" x14ac:dyDescent="0.25">
      <c r="A2661" s="2" t="s">
        <v>5325</v>
      </c>
      <c r="B2661" s="14" t="s">
        <v>5326</v>
      </c>
      <c r="C2661" s="14" t="s">
        <v>7960</v>
      </c>
      <c r="D2661" s="15" t="s">
        <v>7901</v>
      </c>
      <c r="E2661" s="16">
        <v>269050000</v>
      </c>
      <c r="F2661" s="17">
        <v>6070</v>
      </c>
      <c r="G2661" s="16">
        <v>44324.546952224053</v>
      </c>
      <c r="H2661" s="18">
        <v>2.064169401772702E-2</v>
      </c>
      <c r="I2661" s="16">
        <v>186187000</v>
      </c>
      <c r="J2661" s="17">
        <v>5816</v>
      </c>
      <c r="K2661" s="16">
        <v>32012.895460797798</v>
      </c>
      <c r="L2661" s="18">
        <v>-0.27776147390060352</v>
      </c>
    </row>
    <row r="2662" spans="1:12" x14ac:dyDescent="0.25">
      <c r="A2662" s="2" t="s">
        <v>5327</v>
      </c>
      <c r="B2662" s="14" t="s">
        <v>5328</v>
      </c>
      <c r="C2662" s="14" t="s">
        <v>7961</v>
      </c>
      <c r="D2662" s="15" t="s">
        <v>7901</v>
      </c>
      <c r="E2662" s="16">
        <v>1170582000</v>
      </c>
      <c r="F2662" s="17">
        <v>26459</v>
      </c>
      <c r="G2662" s="16">
        <v>44241.354548546806</v>
      </c>
      <c r="H2662" s="18">
        <v>7.2054584783014256E-2</v>
      </c>
      <c r="I2662" s="16">
        <v>1204790000</v>
      </c>
      <c r="J2662" s="17">
        <v>26725</v>
      </c>
      <c r="K2662" s="16">
        <v>45081.010289990649</v>
      </c>
      <c r="L2662" s="18">
        <v>1.8978979057308793E-2</v>
      </c>
    </row>
    <row r="2663" spans="1:12" x14ac:dyDescent="0.25">
      <c r="A2663" s="2" t="s">
        <v>5329</v>
      </c>
      <c r="B2663" s="14" t="s">
        <v>5330</v>
      </c>
      <c r="C2663" s="14" t="s">
        <v>7962</v>
      </c>
      <c r="D2663" s="15" t="s">
        <v>7901</v>
      </c>
      <c r="E2663" s="16">
        <v>2804818000</v>
      </c>
      <c r="F2663" s="17">
        <v>1510</v>
      </c>
      <c r="G2663" s="16">
        <v>1857495.3642384105</v>
      </c>
      <c r="H2663" s="18">
        <v>-0.17594529829167674</v>
      </c>
      <c r="I2663" s="16">
        <v>1296285000</v>
      </c>
      <c r="J2663" s="17">
        <v>1116</v>
      </c>
      <c r="K2663" s="16">
        <v>1161545.6989247312</v>
      </c>
      <c r="L2663" s="18">
        <v>-0.37467101060519997</v>
      </c>
    </row>
    <row r="2664" spans="1:12" x14ac:dyDescent="0.25">
      <c r="A2664" s="2" t="s">
        <v>5331</v>
      </c>
      <c r="B2664" s="14" t="s">
        <v>5332</v>
      </c>
      <c r="C2664" s="14" t="s">
        <v>7963</v>
      </c>
      <c r="D2664" s="15" t="s">
        <v>7901</v>
      </c>
      <c r="E2664" s="16">
        <v>335667000</v>
      </c>
      <c r="F2664" s="17">
        <v>7565</v>
      </c>
      <c r="G2664" s="16">
        <v>44371.05089226702</v>
      </c>
      <c r="H2664" s="18">
        <v>-2.8691231641335632E-2</v>
      </c>
      <c r="I2664" s="16">
        <v>291467000</v>
      </c>
      <c r="J2664" s="17">
        <v>7012</v>
      </c>
      <c r="K2664" s="16">
        <v>41566.885339418142</v>
      </c>
      <c r="L2664" s="18">
        <v>-6.319808741193432E-2</v>
      </c>
    </row>
    <row r="2665" spans="1:12" x14ac:dyDescent="0.25">
      <c r="A2665" s="2" t="s">
        <v>5333</v>
      </c>
      <c r="B2665" s="14" t="s">
        <v>5334</v>
      </c>
      <c r="C2665" s="14" t="s">
        <v>7964</v>
      </c>
      <c r="D2665" s="15" t="s">
        <v>7901</v>
      </c>
      <c r="E2665" s="16">
        <v>2896098000</v>
      </c>
      <c r="F2665" s="17">
        <v>20731</v>
      </c>
      <c r="G2665" s="16">
        <v>139698.90502146544</v>
      </c>
      <c r="H2665" s="18">
        <v>-9.1675021077646357E-2</v>
      </c>
      <c r="I2665" s="16">
        <v>1614889000</v>
      </c>
      <c r="J2665" s="17">
        <v>19653</v>
      </c>
      <c r="K2665" s="16">
        <v>82170.101256805574</v>
      </c>
      <c r="L2665" s="18">
        <v>-0.41180568849713084</v>
      </c>
    </row>
    <row r="2666" spans="1:12" x14ac:dyDescent="0.25">
      <c r="A2666" s="2" t="s">
        <v>5335</v>
      </c>
      <c r="B2666" s="14" t="s">
        <v>5336</v>
      </c>
      <c r="C2666" s="14" t="s">
        <v>7028</v>
      </c>
      <c r="D2666" s="15" t="s">
        <v>7901</v>
      </c>
      <c r="E2666" s="16">
        <v>1056928000</v>
      </c>
      <c r="F2666" s="17">
        <v>22410</v>
      </c>
      <c r="G2666" s="16">
        <v>47163.230700580098</v>
      </c>
      <c r="H2666" s="18">
        <v>-4.7470761025715626E-3</v>
      </c>
      <c r="I2666" s="16">
        <v>957411000</v>
      </c>
      <c r="J2666" s="17">
        <v>21227</v>
      </c>
      <c r="K2666" s="16">
        <v>45103.453149290995</v>
      </c>
      <c r="L2666" s="18">
        <v>-4.3673376922920747E-2</v>
      </c>
    </row>
    <row r="2667" spans="1:12" x14ac:dyDescent="0.25">
      <c r="A2667" s="2" t="s">
        <v>5337</v>
      </c>
      <c r="B2667" s="14" t="s">
        <v>5338</v>
      </c>
      <c r="C2667" s="14" t="s">
        <v>7100</v>
      </c>
      <c r="D2667" s="15" t="s">
        <v>7901</v>
      </c>
      <c r="E2667" s="16">
        <v>5273226000</v>
      </c>
      <c r="F2667" s="17">
        <v>131014</v>
      </c>
      <c r="G2667" s="16">
        <v>40249.332132443858</v>
      </c>
      <c r="H2667" s="18">
        <v>8.6031991681961954E-3</v>
      </c>
      <c r="I2667" s="16">
        <v>5354786000</v>
      </c>
      <c r="J2667" s="17">
        <v>135543</v>
      </c>
      <c r="K2667" s="16">
        <v>39506.178850991935</v>
      </c>
      <c r="L2667" s="18">
        <v>-1.8463741932574534E-2</v>
      </c>
    </row>
    <row r="2668" spans="1:12" x14ac:dyDescent="0.25">
      <c r="A2668" s="2" t="s">
        <v>5339</v>
      </c>
      <c r="B2668" s="14" t="s">
        <v>5340</v>
      </c>
      <c r="C2668" s="14" t="s">
        <v>7965</v>
      </c>
      <c r="D2668" s="15" t="s">
        <v>7901</v>
      </c>
      <c r="E2668" s="16">
        <v>7994805000</v>
      </c>
      <c r="F2668" s="17">
        <v>123443</v>
      </c>
      <c r="G2668" s="16">
        <v>64765.154767787564</v>
      </c>
      <c r="H2668" s="18">
        <v>2.759620291669404E-2</v>
      </c>
      <c r="I2668" s="16">
        <v>7242876000</v>
      </c>
      <c r="J2668" s="17">
        <v>124239</v>
      </c>
      <c r="K2668" s="16">
        <v>58297.925772100549</v>
      </c>
      <c r="L2668" s="18">
        <v>-9.9856613002392458E-2</v>
      </c>
    </row>
    <row r="2669" spans="1:12" x14ac:dyDescent="0.25">
      <c r="A2669" s="2" t="s">
        <v>5341</v>
      </c>
      <c r="B2669" s="14" t="s">
        <v>5342</v>
      </c>
      <c r="C2669" s="14" t="s">
        <v>7966</v>
      </c>
      <c r="D2669" s="15" t="s">
        <v>7901</v>
      </c>
      <c r="E2669" s="16">
        <v>1133798000</v>
      </c>
      <c r="F2669" s="17">
        <v>27984</v>
      </c>
      <c r="G2669" s="16">
        <v>40515.93767867353</v>
      </c>
      <c r="H2669" s="18">
        <v>-6.6036575998076269E-3</v>
      </c>
      <c r="I2669" s="16">
        <v>1067473000</v>
      </c>
      <c r="J2669" s="17">
        <v>29268</v>
      </c>
      <c r="K2669" s="16">
        <v>36472.358890255571</v>
      </c>
      <c r="L2669" s="18">
        <v>-9.98021771206936E-2</v>
      </c>
    </row>
    <row r="2670" spans="1:12" x14ac:dyDescent="0.25">
      <c r="A2670" s="2" t="s">
        <v>5343</v>
      </c>
      <c r="B2670" s="14" t="s">
        <v>5344</v>
      </c>
      <c r="C2670" s="14" t="s">
        <v>7536</v>
      </c>
      <c r="D2670" s="15" t="s">
        <v>7901</v>
      </c>
      <c r="E2670" s="16">
        <v>8013137000</v>
      </c>
      <c r="F2670" s="17">
        <v>158966</v>
      </c>
      <c r="G2670" s="16">
        <v>50407.867091076077</v>
      </c>
      <c r="H2670" s="18">
        <v>0.25868495232578054</v>
      </c>
      <c r="I2670" s="16">
        <v>8544131000</v>
      </c>
      <c r="J2670" s="17">
        <v>172706</v>
      </c>
      <c r="K2670" s="16">
        <v>49472.114460412493</v>
      </c>
      <c r="L2670" s="18">
        <v>-1.8563622796673437E-2</v>
      </c>
    </row>
    <row r="2671" spans="1:12" x14ac:dyDescent="0.25">
      <c r="A2671" s="2" t="s">
        <v>5345</v>
      </c>
      <c r="B2671" s="14" t="s">
        <v>5346</v>
      </c>
      <c r="C2671" s="14" t="s">
        <v>6405</v>
      </c>
      <c r="D2671" s="15" t="s">
        <v>7901</v>
      </c>
      <c r="E2671" s="16">
        <v>1343731000</v>
      </c>
      <c r="F2671" s="17">
        <v>33826</v>
      </c>
      <c r="G2671" s="16">
        <v>39724.797493052683</v>
      </c>
      <c r="H2671" s="18">
        <v>0.12747178631582784</v>
      </c>
      <c r="I2671" s="16">
        <v>1305806000</v>
      </c>
      <c r="J2671" s="17">
        <v>32522</v>
      </c>
      <c r="K2671" s="16">
        <v>40151.466699464974</v>
      </c>
      <c r="L2671" s="18">
        <v>1.0740626342699653E-2</v>
      </c>
    </row>
    <row r="2672" spans="1:12" x14ac:dyDescent="0.25">
      <c r="A2672" s="2" t="s">
        <v>5347</v>
      </c>
      <c r="B2672" s="14" t="s">
        <v>5348</v>
      </c>
      <c r="C2672" s="14" t="s">
        <v>6773</v>
      </c>
      <c r="D2672" s="15" t="s">
        <v>7901</v>
      </c>
      <c r="E2672" s="16">
        <v>96066000</v>
      </c>
      <c r="F2672" s="17">
        <v>3048</v>
      </c>
      <c r="G2672" s="16">
        <v>31517.716535433072</v>
      </c>
      <c r="H2672" s="18">
        <v>0.35392418326026442</v>
      </c>
      <c r="I2672" s="16">
        <v>88103000</v>
      </c>
      <c r="J2672" s="17">
        <v>2825</v>
      </c>
      <c r="K2672" s="16">
        <v>31186.902654867255</v>
      </c>
      <c r="L2672" s="18">
        <v>-1.0496124622286848E-2</v>
      </c>
    </row>
    <row r="2673" spans="1:12" x14ac:dyDescent="0.25">
      <c r="A2673" s="2" t="s">
        <v>5349</v>
      </c>
      <c r="B2673" s="14" t="s">
        <v>5350</v>
      </c>
      <c r="C2673" s="14" t="s">
        <v>6690</v>
      </c>
      <c r="D2673" s="15" t="s">
        <v>7901</v>
      </c>
      <c r="E2673" s="16">
        <v>278341000</v>
      </c>
      <c r="F2673" s="17">
        <v>8332</v>
      </c>
      <c r="G2673" s="16">
        <v>33406.265002400381</v>
      </c>
      <c r="H2673" s="18">
        <v>5.9115572180021149E-2</v>
      </c>
      <c r="I2673" s="16">
        <v>309023000</v>
      </c>
      <c r="J2673" s="17">
        <v>8222</v>
      </c>
      <c r="K2673" s="16">
        <v>37584.894186329358</v>
      </c>
      <c r="L2673" s="18">
        <v>0.12508519535568327</v>
      </c>
    </row>
    <row r="2674" spans="1:12" x14ac:dyDescent="0.25">
      <c r="A2674" s="2" t="s">
        <v>5351</v>
      </c>
      <c r="B2674" s="14" t="s">
        <v>5352</v>
      </c>
      <c r="C2674" s="14" t="s">
        <v>7967</v>
      </c>
      <c r="D2674" s="15" t="s">
        <v>7901</v>
      </c>
      <c r="E2674" s="16">
        <v>491068000</v>
      </c>
      <c r="F2674" s="17">
        <v>5520</v>
      </c>
      <c r="G2674" s="16">
        <v>88961.594202898545</v>
      </c>
      <c r="H2674" s="18">
        <v>-5.7117214928303586E-2</v>
      </c>
      <c r="I2674" s="16">
        <v>390464000</v>
      </c>
      <c r="J2674" s="17">
        <v>5285</v>
      </c>
      <c r="K2674" s="16">
        <v>73881.551561021755</v>
      </c>
      <c r="L2674" s="18">
        <v>-0.16951183009921209</v>
      </c>
    </row>
    <row r="2675" spans="1:12" x14ac:dyDescent="0.25">
      <c r="A2675" s="2" t="s">
        <v>5353</v>
      </c>
      <c r="B2675" s="14" t="s">
        <v>5354</v>
      </c>
      <c r="C2675" s="14" t="s">
        <v>7886</v>
      </c>
      <c r="D2675" s="15" t="s">
        <v>7901</v>
      </c>
      <c r="E2675" s="16">
        <v>171798000</v>
      </c>
      <c r="F2675" s="17">
        <v>3945</v>
      </c>
      <c r="G2675" s="16">
        <v>43548.288973384027</v>
      </c>
      <c r="H2675" s="18">
        <v>-5.1137194021250151E-2</v>
      </c>
      <c r="I2675" s="16">
        <v>192434000</v>
      </c>
      <c r="J2675" s="17">
        <v>3549</v>
      </c>
      <c r="K2675" s="16">
        <v>54222.034375880532</v>
      </c>
      <c r="L2675" s="18">
        <v>0.24510137261696127</v>
      </c>
    </row>
    <row r="2676" spans="1:12" x14ac:dyDescent="0.25">
      <c r="A2676" s="2" t="s">
        <v>5355</v>
      </c>
      <c r="B2676" s="14" t="s">
        <v>5356</v>
      </c>
      <c r="C2676" s="14" t="s">
        <v>6887</v>
      </c>
      <c r="D2676" s="15" t="s">
        <v>7901</v>
      </c>
      <c r="E2676" s="16">
        <v>1400877000</v>
      </c>
      <c r="F2676" s="17">
        <v>56765</v>
      </c>
      <c r="G2676" s="16">
        <v>24678.534308112394</v>
      </c>
      <c r="H2676" s="18">
        <v>-2.9708068297264967E-2</v>
      </c>
      <c r="I2676" s="16">
        <v>1331247000</v>
      </c>
      <c r="J2676" s="17">
        <v>56231</v>
      </c>
      <c r="K2676" s="16">
        <v>23674.610090519465</v>
      </c>
      <c r="L2676" s="18">
        <v>-4.0680058428871763E-2</v>
      </c>
    </row>
    <row r="2677" spans="1:12" x14ac:dyDescent="0.25">
      <c r="A2677" s="2" t="s">
        <v>5357</v>
      </c>
      <c r="B2677" s="14" t="s">
        <v>5358</v>
      </c>
      <c r="C2677" s="14" t="s">
        <v>6776</v>
      </c>
      <c r="D2677" s="15" t="s">
        <v>7901</v>
      </c>
      <c r="E2677" s="16">
        <v>403940180000</v>
      </c>
      <c r="F2677" s="17">
        <v>4646630</v>
      </c>
      <c r="G2677" s="16">
        <v>86931.858142352634</v>
      </c>
      <c r="H2677" s="18">
        <v>-9.2474594109917263E-3</v>
      </c>
      <c r="I2677" s="16">
        <v>383707297000</v>
      </c>
      <c r="J2677" s="17">
        <v>4731145</v>
      </c>
      <c r="K2677" s="16">
        <v>81102.417490903361</v>
      </c>
      <c r="L2677" s="18">
        <v>-6.7057587126499119E-2</v>
      </c>
    </row>
    <row r="2678" spans="1:12" x14ac:dyDescent="0.25">
      <c r="A2678" s="2" t="s">
        <v>5359</v>
      </c>
      <c r="B2678" s="14" t="s">
        <v>5360</v>
      </c>
      <c r="C2678" s="14" t="s">
        <v>6934</v>
      </c>
      <c r="D2678" s="15" t="s">
        <v>7901</v>
      </c>
      <c r="E2678" s="16">
        <v>4334268000</v>
      </c>
      <c r="F2678" s="17">
        <v>66580</v>
      </c>
      <c r="G2678" s="16">
        <v>65098.648242715528</v>
      </c>
      <c r="H2678" s="18">
        <v>-4.1092901802070016E-2</v>
      </c>
      <c r="I2678" s="16">
        <v>3978168000</v>
      </c>
      <c r="J2678" s="17">
        <v>68839</v>
      </c>
      <c r="K2678" s="16">
        <v>57789.450747396098</v>
      </c>
      <c r="L2678" s="18">
        <v>-0.11227879061432464</v>
      </c>
    </row>
    <row r="2679" spans="1:12" x14ac:dyDescent="0.25">
      <c r="A2679" s="2" t="s">
        <v>5361</v>
      </c>
      <c r="B2679" s="14" t="s">
        <v>5362</v>
      </c>
      <c r="C2679" s="14" t="s">
        <v>7968</v>
      </c>
      <c r="D2679" s="15" t="s">
        <v>7901</v>
      </c>
      <c r="E2679" s="16">
        <v>684908000</v>
      </c>
      <c r="F2679" s="17">
        <v>5669</v>
      </c>
      <c r="G2679" s="16">
        <v>120816.36973011112</v>
      </c>
      <c r="H2679" s="18">
        <v>-3.1650216972748731E-2</v>
      </c>
      <c r="I2679" s="16">
        <v>580662000</v>
      </c>
      <c r="J2679" s="17">
        <v>5382</v>
      </c>
      <c r="K2679" s="16">
        <v>107889.63210702341</v>
      </c>
      <c r="L2679" s="18">
        <v>-0.10699491842011517</v>
      </c>
    </row>
    <row r="2680" spans="1:12" x14ac:dyDescent="0.25">
      <c r="A2680" s="2" t="s">
        <v>5363</v>
      </c>
      <c r="B2680" s="14" t="s">
        <v>5364</v>
      </c>
      <c r="C2680" s="14" t="s">
        <v>7033</v>
      </c>
      <c r="D2680" s="15" t="s">
        <v>7901</v>
      </c>
      <c r="E2680" s="16">
        <v>352502000</v>
      </c>
      <c r="F2680" s="17">
        <v>5726</v>
      </c>
      <c r="G2680" s="16">
        <v>61561.648620328328</v>
      </c>
      <c r="H2680" s="18">
        <v>0.23033918150521493</v>
      </c>
      <c r="I2680" s="16">
        <v>321709000</v>
      </c>
      <c r="J2680" s="17">
        <v>5416</v>
      </c>
      <c r="K2680" s="16">
        <v>59399.741506646969</v>
      </c>
      <c r="L2680" s="18">
        <v>-3.5117758574247683E-2</v>
      </c>
    </row>
    <row r="2681" spans="1:12" x14ac:dyDescent="0.25">
      <c r="A2681" s="2" t="s">
        <v>5365</v>
      </c>
      <c r="B2681" s="14" t="s">
        <v>5366</v>
      </c>
      <c r="C2681" s="14" t="s">
        <v>7969</v>
      </c>
      <c r="D2681" s="15" t="s">
        <v>7901</v>
      </c>
      <c r="E2681" s="16">
        <v>8406590000</v>
      </c>
      <c r="F2681" s="17">
        <v>213366</v>
      </c>
      <c r="G2681" s="16">
        <v>39399.857521816972</v>
      </c>
      <c r="H2681" s="18">
        <v>5.3610533887663098E-2</v>
      </c>
      <c r="I2681" s="16">
        <v>8670584000</v>
      </c>
      <c r="J2681" s="17">
        <v>241067</v>
      </c>
      <c r="K2681" s="16">
        <v>35967.527699768114</v>
      </c>
      <c r="L2681" s="18">
        <v>-8.7115285128842562E-2</v>
      </c>
    </row>
    <row r="2682" spans="1:12" x14ac:dyDescent="0.25">
      <c r="A2682" s="2" t="s">
        <v>5367</v>
      </c>
      <c r="B2682" s="14" t="s">
        <v>5368</v>
      </c>
      <c r="C2682" s="14" t="s">
        <v>7970</v>
      </c>
      <c r="D2682" s="15" t="s">
        <v>7901</v>
      </c>
      <c r="E2682" s="16">
        <v>550241000</v>
      </c>
      <c r="F2682" s="17">
        <v>3994</v>
      </c>
      <c r="G2682" s="16">
        <v>137766.9003505258</v>
      </c>
      <c r="H2682" s="18">
        <v>-0.14235308910711969</v>
      </c>
      <c r="I2682" s="16">
        <v>344089000</v>
      </c>
      <c r="J2682" s="17">
        <v>3382</v>
      </c>
      <c r="K2682" s="16">
        <v>101741.27735068007</v>
      </c>
      <c r="L2682" s="18">
        <v>-0.26149694090659154</v>
      </c>
    </row>
    <row r="2683" spans="1:12" x14ac:dyDescent="0.25">
      <c r="A2683" s="2" t="s">
        <v>5369</v>
      </c>
      <c r="B2683" s="14" t="s">
        <v>5370</v>
      </c>
      <c r="C2683" s="14" t="s">
        <v>6888</v>
      </c>
      <c r="D2683" s="15" t="s">
        <v>7901</v>
      </c>
      <c r="E2683" s="16">
        <v>1925848000</v>
      </c>
      <c r="F2683" s="17">
        <v>81070</v>
      </c>
      <c r="G2683" s="16">
        <v>23755.371900826445</v>
      </c>
      <c r="H2683" s="18">
        <v>5.3559562747284274E-2</v>
      </c>
      <c r="I2683" s="16">
        <v>2032443000</v>
      </c>
      <c r="J2683" s="17">
        <v>82150</v>
      </c>
      <c r="K2683" s="16">
        <v>24740.632988435787</v>
      </c>
      <c r="L2683" s="18">
        <v>4.1475296270780129E-2</v>
      </c>
    </row>
    <row r="2684" spans="1:12" x14ac:dyDescent="0.25">
      <c r="A2684" s="2" t="s">
        <v>5371</v>
      </c>
      <c r="B2684" s="14" t="s">
        <v>5372</v>
      </c>
      <c r="C2684" s="14" t="s">
        <v>7538</v>
      </c>
      <c r="D2684" s="15" t="s">
        <v>7901</v>
      </c>
      <c r="E2684" s="16">
        <v>22529550000</v>
      </c>
      <c r="F2684" s="17">
        <v>855176</v>
      </c>
      <c r="G2684" s="16">
        <v>26344.927827722011</v>
      </c>
      <c r="H2684" s="18">
        <v>4.1360552085007815E-2</v>
      </c>
      <c r="I2684" s="16">
        <v>22908324000</v>
      </c>
      <c r="J2684" s="17">
        <v>870781</v>
      </c>
      <c r="K2684" s="16">
        <v>26307.790362904107</v>
      </c>
      <c r="L2684" s="18">
        <v>-1.4096628034344324E-3</v>
      </c>
    </row>
    <row r="2685" spans="1:12" x14ac:dyDescent="0.25">
      <c r="A2685" s="2" t="s">
        <v>5373</v>
      </c>
      <c r="B2685" s="14" t="s">
        <v>5374</v>
      </c>
      <c r="C2685" s="14" t="s">
        <v>7432</v>
      </c>
      <c r="D2685" s="15" t="s">
        <v>7901</v>
      </c>
      <c r="E2685" s="16">
        <v>1042127000</v>
      </c>
      <c r="F2685" s="17">
        <v>35689</v>
      </c>
      <c r="G2685" s="16">
        <v>29200.22976267197</v>
      </c>
      <c r="H2685" s="18">
        <v>3.241590461966299E-2</v>
      </c>
      <c r="I2685" s="16">
        <v>1053079000</v>
      </c>
      <c r="J2685" s="17">
        <v>35874</v>
      </c>
      <c r="K2685" s="16">
        <v>29354.936722974857</v>
      </c>
      <c r="L2685" s="18">
        <v>5.2981418831387394E-3</v>
      </c>
    </row>
    <row r="2686" spans="1:12" x14ac:dyDescent="0.25">
      <c r="A2686" s="2" t="s">
        <v>5375</v>
      </c>
      <c r="B2686" s="14" t="s">
        <v>5376</v>
      </c>
      <c r="C2686" s="14" t="s">
        <v>7971</v>
      </c>
      <c r="D2686" s="15" t="s">
        <v>7901</v>
      </c>
      <c r="E2686" s="16">
        <v>1718028000</v>
      </c>
      <c r="F2686" s="17">
        <v>23064</v>
      </c>
      <c r="G2686" s="16">
        <v>74489.594172736732</v>
      </c>
      <c r="H2686" s="18">
        <v>-6.6294565011736389E-2</v>
      </c>
      <c r="I2686" s="16">
        <v>1155082000</v>
      </c>
      <c r="J2686" s="17">
        <v>21537</v>
      </c>
      <c r="K2686" s="16">
        <v>53632.446487440218</v>
      </c>
      <c r="L2686" s="18">
        <v>-0.28000082316101876</v>
      </c>
    </row>
    <row r="2687" spans="1:12" x14ac:dyDescent="0.25">
      <c r="A2687" s="2" t="s">
        <v>5377</v>
      </c>
      <c r="B2687" s="14" t="s">
        <v>5378</v>
      </c>
      <c r="C2687" s="14" t="s">
        <v>7972</v>
      </c>
      <c r="D2687" s="15" t="s">
        <v>7901</v>
      </c>
      <c r="E2687" s="16">
        <v>2561903000</v>
      </c>
      <c r="F2687" s="17">
        <v>58318</v>
      </c>
      <c r="G2687" s="16">
        <v>43929.884426763609</v>
      </c>
      <c r="H2687" s="18">
        <v>5.912082246904013E-2</v>
      </c>
      <c r="I2687" s="16">
        <v>2266147000</v>
      </c>
      <c r="J2687" s="17">
        <v>61598</v>
      </c>
      <c r="K2687" s="16">
        <v>36789.295106983991</v>
      </c>
      <c r="L2687" s="18">
        <v>-0.1625451424003593</v>
      </c>
    </row>
    <row r="2688" spans="1:12" x14ac:dyDescent="0.25">
      <c r="A2688" s="2" t="s">
        <v>5379</v>
      </c>
      <c r="B2688" s="14" t="s">
        <v>5380</v>
      </c>
      <c r="C2688" s="14" t="s">
        <v>7105</v>
      </c>
      <c r="D2688" s="15" t="s">
        <v>7901</v>
      </c>
      <c r="E2688" s="16">
        <v>1675305000</v>
      </c>
      <c r="F2688" s="17">
        <v>36486</v>
      </c>
      <c r="G2688" s="16">
        <v>45916.378885051803</v>
      </c>
      <c r="H2688" s="18">
        <v>7.1604932184205078E-2</v>
      </c>
      <c r="I2688" s="16">
        <v>1651119000</v>
      </c>
      <c r="J2688" s="17">
        <v>36787</v>
      </c>
      <c r="K2688" s="16">
        <v>44883.219615625087</v>
      </c>
      <c r="L2688" s="18">
        <v>-2.250088736337752E-2</v>
      </c>
    </row>
    <row r="2689" spans="1:12" x14ac:dyDescent="0.25">
      <c r="A2689" s="2" t="s">
        <v>5381</v>
      </c>
      <c r="B2689" s="14" t="s">
        <v>5382</v>
      </c>
      <c r="C2689" s="14" t="s">
        <v>6407</v>
      </c>
      <c r="D2689" s="15" t="s">
        <v>7901</v>
      </c>
      <c r="E2689" s="16">
        <v>979509000</v>
      </c>
      <c r="F2689" s="17">
        <v>22954</v>
      </c>
      <c r="G2689" s="16">
        <v>42672.693212511978</v>
      </c>
      <c r="H2689" s="18">
        <v>3.1991277466389537E-2</v>
      </c>
      <c r="I2689" s="16">
        <v>984057000</v>
      </c>
      <c r="J2689" s="17">
        <v>22066</v>
      </c>
      <c r="K2689" s="16">
        <v>44596.075410133235</v>
      </c>
      <c r="L2689" s="18">
        <v>4.5072903836716485E-2</v>
      </c>
    </row>
    <row r="2690" spans="1:12" x14ac:dyDescent="0.25">
      <c r="A2690" s="2" t="s">
        <v>5383</v>
      </c>
      <c r="B2690" s="14" t="s">
        <v>5384</v>
      </c>
      <c r="C2690" s="14" t="s">
        <v>6514</v>
      </c>
      <c r="D2690" s="15" t="s">
        <v>7901</v>
      </c>
      <c r="E2690" s="16">
        <v>5988432000</v>
      </c>
      <c r="F2690" s="17">
        <v>36349</v>
      </c>
      <c r="G2690" s="16">
        <v>164748.19114693665</v>
      </c>
      <c r="H2690" s="18">
        <v>6.8107018057003092E-3</v>
      </c>
      <c r="I2690" s="16">
        <v>3526592000</v>
      </c>
      <c r="J2690" s="17">
        <v>34860</v>
      </c>
      <c r="K2690" s="16">
        <v>101164.42914515204</v>
      </c>
      <c r="L2690" s="18">
        <v>-0.38594512971056005</v>
      </c>
    </row>
    <row r="2691" spans="1:12" x14ac:dyDescent="0.25">
      <c r="A2691" s="2" t="s">
        <v>5385</v>
      </c>
      <c r="B2691" s="14" t="s">
        <v>5386</v>
      </c>
      <c r="C2691" s="14" t="s">
        <v>7973</v>
      </c>
      <c r="D2691" s="15" t="s">
        <v>7901</v>
      </c>
      <c r="E2691" s="16">
        <v>185182000</v>
      </c>
      <c r="F2691" s="17">
        <v>4415</v>
      </c>
      <c r="G2691" s="16">
        <v>41943.827859569647</v>
      </c>
      <c r="H2691" s="18">
        <v>-5.2354662708998571E-2</v>
      </c>
      <c r="I2691" s="16">
        <v>190135000</v>
      </c>
      <c r="J2691" s="17">
        <v>3202</v>
      </c>
      <c r="K2691" s="16">
        <v>59380.074953154275</v>
      </c>
      <c r="L2691" s="18">
        <v>0.41570471707928491</v>
      </c>
    </row>
    <row r="2692" spans="1:12" x14ac:dyDescent="0.25">
      <c r="A2692" s="2" t="s">
        <v>5387</v>
      </c>
      <c r="B2692" s="14" t="s">
        <v>5388</v>
      </c>
      <c r="C2692" s="14" t="s">
        <v>7974</v>
      </c>
      <c r="D2692" s="15" t="s">
        <v>7901</v>
      </c>
      <c r="E2692" s="16">
        <v>5096734000</v>
      </c>
      <c r="F2692" s="17">
        <v>94162</v>
      </c>
      <c r="G2692" s="16">
        <v>54127.291263991843</v>
      </c>
      <c r="H2692" s="18">
        <v>4.6825703994687752E-2</v>
      </c>
      <c r="I2692" s="16">
        <v>4456226000</v>
      </c>
      <c r="J2692" s="17">
        <v>99956</v>
      </c>
      <c r="K2692" s="16">
        <v>44581.876025451202</v>
      </c>
      <c r="L2692" s="18">
        <v>-0.17635124565878146</v>
      </c>
    </row>
    <row r="2693" spans="1:12" x14ac:dyDescent="0.25">
      <c r="A2693" s="2" t="s">
        <v>5389</v>
      </c>
      <c r="B2693" s="14" t="s">
        <v>5390</v>
      </c>
      <c r="C2693" s="14" t="s">
        <v>7855</v>
      </c>
      <c r="D2693" s="15" t="s">
        <v>7901</v>
      </c>
      <c r="E2693" s="16">
        <v>5386287000</v>
      </c>
      <c r="F2693" s="17">
        <v>21344</v>
      </c>
      <c r="G2693" s="16">
        <v>252356.02511244378</v>
      </c>
      <c r="H2693" s="18">
        <v>-0.10899209361417155</v>
      </c>
      <c r="I2693" s="16">
        <v>4136265000</v>
      </c>
      <c r="J2693" s="17">
        <v>20617</v>
      </c>
      <c r="K2693" s="16">
        <v>200623.99961197071</v>
      </c>
      <c r="L2693" s="18">
        <v>-0.20499619724721263</v>
      </c>
    </row>
    <row r="2694" spans="1:12" x14ac:dyDescent="0.25">
      <c r="A2694" s="2" t="s">
        <v>5391</v>
      </c>
      <c r="B2694" s="14" t="s">
        <v>5392</v>
      </c>
      <c r="C2694" s="14" t="s">
        <v>7975</v>
      </c>
      <c r="D2694" s="15" t="s">
        <v>7901</v>
      </c>
      <c r="E2694" s="16">
        <v>1002693000</v>
      </c>
      <c r="F2694" s="17">
        <v>1620</v>
      </c>
      <c r="G2694" s="16">
        <v>618946.29629629629</v>
      </c>
      <c r="H2694" s="18">
        <v>-8.6589791220490583E-2</v>
      </c>
      <c r="I2694" s="16">
        <v>510626000</v>
      </c>
      <c r="J2694" s="17">
        <v>1513</v>
      </c>
      <c r="K2694" s="16">
        <v>337492.39920687379</v>
      </c>
      <c r="L2694" s="18">
        <v>-0.45473072344662269</v>
      </c>
    </row>
    <row r="2695" spans="1:12" x14ac:dyDescent="0.25">
      <c r="A2695" s="2" t="s">
        <v>5393</v>
      </c>
      <c r="B2695" s="14" t="s">
        <v>5394</v>
      </c>
      <c r="C2695" s="14" t="s">
        <v>7976</v>
      </c>
      <c r="D2695" s="15" t="s">
        <v>7901</v>
      </c>
      <c r="E2695" s="16">
        <v>461138000</v>
      </c>
      <c r="F2695" s="17">
        <v>8852</v>
      </c>
      <c r="G2695" s="16">
        <v>52094.215996384999</v>
      </c>
      <c r="H2695" s="18">
        <v>-0.22506051094307247</v>
      </c>
      <c r="I2695" s="16">
        <v>405718000</v>
      </c>
      <c r="J2695" s="17">
        <v>8472</v>
      </c>
      <c r="K2695" s="16">
        <v>47889.282341831917</v>
      </c>
      <c r="L2695" s="18">
        <v>-8.0717860402100633E-2</v>
      </c>
    </row>
    <row r="2696" spans="1:12" x14ac:dyDescent="0.25">
      <c r="A2696" s="2" t="s">
        <v>5395</v>
      </c>
      <c r="B2696" s="14" t="s">
        <v>5396</v>
      </c>
      <c r="C2696" s="14" t="s">
        <v>6408</v>
      </c>
      <c r="D2696" s="15" t="s">
        <v>7901</v>
      </c>
      <c r="E2696" s="16">
        <v>753039000</v>
      </c>
      <c r="F2696" s="17">
        <v>14816</v>
      </c>
      <c r="G2696" s="16">
        <v>50826.066414686822</v>
      </c>
      <c r="H2696" s="18">
        <v>5.1209834185091188E-2</v>
      </c>
      <c r="I2696" s="16">
        <v>646711000</v>
      </c>
      <c r="J2696" s="17">
        <v>14988</v>
      </c>
      <c r="K2696" s="16">
        <v>43148.585535094746</v>
      </c>
      <c r="L2696" s="18">
        <v>-0.1510540047886447</v>
      </c>
    </row>
    <row r="2697" spans="1:12" x14ac:dyDescent="0.25">
      <c r="A2697" s="2" t="s">
        <v>5397</v>
      </c>
      <c r="B2697" s="14" t="s">
        <v>5398</v>
      </c>
      <c r="C2697" s="14" t="s">
        <v>6780</v>
      </c>
      <c r="D2697" s="15" t="s">
        <v>7901</v>
      </c>
      <c r="E2697" s="16">
        <v>1028382000</v>
      </c>
      <c r="F2697" s="17">
        <v>35506</v>
      </c>
      <c r="G2697" s="16">
        <v>28963.611783923843</v>
      </c>
      <c r="H2697" s="18">
        <v>-1.0989110097203967E-2</v>
      </c>
      <c r="I2697" s="16">
        <v>984526000</v>
      </c>
      <c r="J2697" s="17">
        <v>32980</v>
      </c>
      <c r="K2697" s="16">
        <v>29852.213462704669</v>
      </c>
      <c r="L2697" s="18">
        <v>3.0679933338771E-2</v>
      </c>
    </row>
    <row r="2698" spans="1:12" x14ac:dyDescent="0.25">
      <c r="A2698" s="2" t="s">
        <v>5399</v>
      </c>
      <c r="B2698" s="14" t="s">
        <v>5400</v>
      </c>
      <c r="C2698" s="14" t="s">
        <v>6781</v>
      </c>
      <c r="D2698" s="15" t="s">
        <v>7901</v>
      </c>
      <c r="E2698" s="16">
        <v>86946000</v>
      </c>
      <c r="F2698" s="17">
        <v>2241</v>
      </c>
      <c r="G2698" s="16">
        <v>38797.85809906292</v>
      </c>
      <c r="H2698" s="18">
        <v>1.7257581725113366E-2</v>
      </c>
      <c r="I2698" s="16">
        <v>93552000</v>
      </c>
      <c r="J2698" s="17">
        <v>1996</v>
      </c>
      <c r="K2698" s="16">
        <v>46869.739478957919</v>
      </c>
      <c r="L2698" s="18">
        <v>0.20804966499142794</v>
      </c>
    </row>
    <row r="2699" spans="1:12" x14ac:dyDescent="0.25">
      <c r="A2699" s="2" t="s">
        <v>5401</v>
      </c>
      <c r="B2699" s="14" t="s">
        <v>5402</v>
      </c>
      <c r="C2699" s="14" t="s">
        <v>6409</v>
      </c>
      <c r="D2699" s="15" t="s">
        <v>7901</v>
      </c>
      <c r="E2699" s="16">
        <v>22911437000</v>
      </c>
      <c r="F2699" s="17">
        <v>254340</v>
      </c>
      <c r="G2699" s="16">
        <v>90081.925768656132</v>
      </c>
      <c r="H2699" s="18">
        <v>7.2947887206199083E-3</v>
      </c>
      <c r="I2699" s="16">
        <v>19466917000</v>
      </c>
      <c r="J2699" s="17">
        <v>256526</v>
      </c>
      <c r="K2699" s="16">
        <v>75886.721034125192</v>
      </c>
      <c r="L2699" s="18">
        <v>-0.15758105317360055</v>
      </c>
    </row>
    <row r="2700" spans="1:12" x14ac:dyDescent="0.25">
      <c r="A2700" s="2" t="s">
        <v>5403</v>
      </c>
      <c r="B2700" s="14" t="s">
        <v>5404</v>
      </c>
      <c r="C2700" s="14" t="s">
        <v>7977</v>
      </c>
      <c r="D2700" s="15" t="s">
        <v>7901</v>
      </c>
      <c r="E2700" s="16">
        <v>191318000</v>
      </c>
      <c r="F2700" s="17">
        <v>5231</v>
      </c>
      <c r="G2700" s="16">
        <v>36573.886446186196</v>
      </c>
      <c r="H2700" s="18">
        <v>9.364433065063146E-3</v>
      </c>
      <c r="I2700" s="16">
        <v>187043000</v>
      </c>
      <c r="J2700" s="17">
        <v>4838</v>
      </c>
      <c r="K2700" s="16">
        <v>38661.223646134764</v>
      </c>
      <c r="L2700" s="18">
        <v>5.7071790907969766E-2</v>
      </c>
    </row>
    <row r="2701" spans="1:12" x14ac:dyDescent="0.25">
      <c r="A2701" s="2" t="s">
        <v>5405</v>
      </c>
      <c r="B2701" s="14" t="s">
        <v>5406</v>
      </c>
      <c r="C2701" s="14" t="s">
        <v>7978</v>
      </c>
      <c r="D2701" s="15" t="s">
        <v>7901</v>
      </c>
      <c r="E2701" s="16">
        <v>1720867000</v>
      </c>
      <c r="F2701" s="17">
        <v>40972</v>
      </c>
      <c r="G2701" s="16">
        <v>42001.049497217609</v>
      </c>
      <c r="H2701" s="18">
        <v>2.5627983852629162E-2</v>
      </c>
      <c r="I2701" s="16">
        <v>1300974000</v>
      </c>
      <c r="J2701" s="17">
        <v>38891</v>
      </c>
      <c r="K2701" s="16">
        <v>33451.801187935511</v>
      </c>
      <c r="L2701" s="18">
        <v>-0.20354844489894114</v>
      </c>
    </row>
    <row r="2702" spans="1:12" x14ac:dyDescent="0.25">
      <c r="A2702" s="2" t="s">
        <v>5407</v>
      </c>
      <c r="B2702" s="14" t="s">
        <v>5408</v>
      </c>
      <c r="C2702" s="14" t="s">
        <v>6517</v>
      </c>
      <c r="D2702" s="15" t="s">
        <v>7901</v>
      </c>
      <c r="E2702" s="16">
        <v>6314195000</v>
      </c>
      <c r="F2702" s="17">
        <v>167212</v>
      </c>
      <c r="G2702" s="16">
        <v>37761.613998995286</v>
      </c>
      <c r="H2702" s="18">
        <v>4.4204746969617927E-3</v>
      </c>
      <c r="I2702" s="16">
        <v>6274396000</v>
      </c>
      <c r="J2702" s="17">
        <v>179927</v>
      </c>
      <c r="K2702" s="16">
        <v>34871.898047541501</v>
      </c>
      <c r="L2702" s="18">
        <v>-7.6525223512180149E-2</v>
      </c>
    </row>
    <row r="2703" spans="1:12" x14ac:dyDescent="0.25">
      <c r="A2703" s="2" t="s">
        <v>5409</v>
      </c>
      <c r="B2703" s="14" t="s">
        <v>5410</v>
      </c>
      <c r="C2703" s="14" t="s">
        <v>6783</v>
      </c>
      <c r="D2703" s="15" t="s">
        <v>7901</v>
      </c>
      <c r="E2703" s="16">
        <v>455609000</v>
      </c>
      <c r="F2703" s="17">
        <v>19943</v>
      </c>
      <c r="G2703" s="16">
        <v>22845.559845559845</v>
      </c>
      <c r="H2703" s="18">
        <v>3.5958287483428372E-2</v>
      </c>
      <c r="I2703" s="16">
        <v>459621000</v>
      </c>
      <c r="J2703" s="17">
        <v>19663</v>
      </c>
      <c r="K2703" s="16">
        <v>23374.917357473427</v>
      </c>
      <c r="L2703" s="18">
        <v>2.3171133274567816E-2</v>
      </c>
    </row>
    <row r="2704" spans="1:12" x14ac:dyDescent="0.25">
      <c r="A2704" s="2" t="s">
        <v>5411</v>
      </c>
      <c r="B2704" s="14" t="s">
        <v>5412</v>
      </c>
      <c r="C2704" s="14" t="s">
        <v>7979</v>
      </c>
      <c r="D2704" s="15" t="s">
        <v>7901</v>
      </c>
      <c r="E2704" s="16">
        <v>6271602000</v>
      </c>
      <c r="F2704" s="17">
        <v>15545</v>
      </c>
      <c r="G2704" s="16">
        <v>403448.18269540044</v>
      </c>
      <c r="H2704" s="18">
        <v>-0.19870825040554366</v>
      </c>
      <c r="I2704" s="16">
        <v>2733185000</v>
      </c>
      <c r="J2704" s="17">
        <v>14710</v>
      </c>
      <c r="K2704" s="16">
        <v>185804.55472467709</v>
      </c>
      <c r="L2704" s="18">
        <v>-0.53945868963063892</v>
      </c>
    </row>
    <row r="2705" spans="1:12" x14ac:dyDescent="0.25">
      <c r="A2705" s="2" t="s">
        <v>5413</v>
      </c>
      <c r="B2705" s="14" t="s">
        <v>5414</v>
      </c>
      <c r="C2705" s="14" t="s">
        <v>7980</v>
      </c>
      <c r="D2705" s="15" t="s">
        <v>7901</v>
      </c>
      <c r="E2705" s="16">
        <v>3999133000</v>
      </c>
      <c r="F2705" s="17">
        <v>123804</v>
      </c>
      <c r="G2705" s="16">
        <v>32302.13078737359</v>
      </c>
      <c r="H2705" s="18">
        <v>4.9195036454127886E-2</v>
      </c>
      <c r="I2705" s="16">
        <v>4208240000</v>
      </c>
      <c r="J2705" s="17">
        <v>145310</v>
      </c>
      <c r="K2705" s="16">
        <v>28960.429426742827</v>
      </c>
      <c r="L2705" s="18">
        <v>-0.10345142190858143</v>
      </c>
    </row>
    <row r="2706" spans="1:12" x14ac:dyDescent="0.25">
      <c r="A2706" s="2" t="s">
        <v>5415</v>
      </c>
      <c r="B2706" s="14" t="s">
        <v>5416</v>
      </c>
      <c r="C2706" s="14" t="s">
        <v>6894</v>
      </c>
      <c r="D2706" s="15" t="s">
        <v>7901</v>
      </c>
      <c r="E2706" s="16">
        <v>2320232000</v>
      </c>
      <c r="F2706" s="17">
        <v>43769</v>
      </c>
      <c r="G2706" s="16">
        <v>53010.852429801911</v>
      </c>
      <c r="H2706" s="18">
        <v>1.815363962005297E-2</v>
      </c>
      <c r="I2706" s="16">
        <v>2257997000</v>
      </c>
      <c r="J2706" s="17">
        <v>44279</v>
      </c>
      <c r="K2706" s="16">
        <v>50994.760495946161</v>
      </c>
      <c r="L2706" s="18">
        <v>-3.8031682975207801E-2</v>
      </c>
    </row>
    <row r="2707" spans="1:12" x14ac:dyDescent="0.25">
      <c r="A2707" s="2" t="s">
        <v>5417</v>
      </c>
      <c r="B2707" s="14" t="s">
        <v>5418</v>
      </c>
      <c r="C2707" s="14" t="s">
        <v>7981</v>
      </c>
      <c r="D2707" s="15" t="s">
        <v>7901</v>
      </c>
      <c r="E2707" s="16">
        <v>272226000</v>
      </c>
      <c r="F2707" s="17">
        <v>568</v>
      </c>
      <c r="G2707" s="16">
        <v>479271.12676056341</v>
      </c>
      <c r="H2707" s="18">
        <v>0.21866990496728708</v>
      </c>
      <c r="I2707" s="16">
        <v>174826000</v>
      </c>
      <c r="J2707" s="17">
        <v>350</v>
      </c>
      <c r="K2707" s="16">
        <v>499502.85714285716</v>
      </c>
      <c r="L2707" s="18">
        <v>4.2213538960800406E-2</v>
      </c>
    </row>
    <row r="2708" spans="1:12" x14ac:dyDescent="0.25">
      <c r="A2708" s="2" t="s">
        <v>5419</v>
      </c>
      <c r="B2708" s="14" t="s">
        <v>5420</v>
      </c>
      <c r="C2708" s="14" t="s">
        <v>6668</v>
      </c>
      <c r="D2708" s="15" t="s">
        <v>7901</v>
      </c>
      <c r="E2708" s="16">
        <v>189805000</v>
      </c>
      <c r="F2708" s="17">
        <v>647</v>
      </c>
      <c r="G2708" s="16">
        <v>293361.66924265842</v>
      </c>
      <c r="H2708" s="18">
        <v>-0.12884865512910529</v>
      </c>
      <c r="I2708" s="16">
        <v>91879000</v>
      </c>
      <c r="J2708" s="17">
        <v>753</v>
      </c>
      <c r="K2708" s="16">
        <v>122017.26427622842</v>
      </c>
      <c r="L2708" s="18">
        <v>-0.58407223209757486</v>
      </c>
    </row>
    <row r="2709" spans="1:12" x14ac:dyDescent="0.25">
      <c r="A2709" s="2" t="s">
        <v>5421</v>
      </c>
      <c r="B2709" s="14" t="s">
        <v>5422</v>
      </c>
      <c r="C2709" s="14" t="s">
        <v>7982</v>
      </c>
      <c r="D2709" s="15" t="s">
        <v>7901</v>
      </c>
      <c r="E2709" s="16">
        <v>2244109000</v>
      </c>
      <c r="F2709" s="17">
        <v>51843</v>
      </c>
      <c r="G2709" s="16">
        <v>43286.634646914725</v>
      </c>
      <c r="H2709" s="18">
        <v>6.4189730292630545E-2</v>
      </c>
      <c r="I2709" s="16">
        <v>2293983000</v>
      </c>
      <c r="J2709" s="17">
        <v>52598</v>
      </c>
      <c r="K2709" s="16">
        <v>43613.502414540475</v>
      </c>
      <c r="L2709" s="18">
        <v>7.5512400141979604E-3</v>
      </c>
    </row>
    <row r="2710" spans="1:12" x14ac:dyDescent="0.25">
      <c r="A2710" s="2" t="s">
        <v>5423</v>
      </c>
      <c r="B2710" s="14" t="s">
        <v>5424</v>
      </c>
      <c r="C2710" s="14" t="s">
        <v>7983</v>
      </c>
      <c r="D2710" s="15" t="s">
        <v>7901</v>
      </c>
      <c r="E2710" s="16">
        <v>152028000</v>
      </c>
      <c r="F2710" s="17">
        <v>4373</v>
      </c>
      <c r="G2710" s="16">
        <v>34765.149782757835</v>
      </c>
      <c r="H2710" s="18">
        <v>1.6947131828686058E-2</v>
      </c>
      <c r="I2710" s="16">
        <v>156804000</v>
      </c>
      <c r="J2710" s="17">
        <v>4286</v>
      </c>
      <c r="K2710" s="16">
        <v>36585.160989267381</v>
      </c>
      <c r="L2710" s="18">
        <v>5.2351599745219572E-2</v>
      </c>
    </row>
    <row r="2711" spans="1:12" x14ac:dyDescent="0.25">
      <c r="A2711" s="2" t="s">
        <v>5425</v>
      </c>
      <c r="B2711" s="14" t="s">
        <v>5426</v>
      </c>
      <c r="C2711" s="14" t="s">
        <v>7984</v>
      </c>
      <c r="D2711" s="15" t="s">
        <v>7901</v>
      </c>
      <c r="E2711" s="16">
        <v>102558000</v>
      </c>
      <c r="F2711" s="17">
        <v>237</v>
      </c>
      <c r="G2711" s="16">
        <v>432734.17721518985</v>
      </c>
      <c r="H2711" s="18">
        <v>-0.29719419877434705</v>
      </c>
      <c r="I2711" s="16">
        <v>48409000</v>
      </c>
      <c r="J2711" s="17">
        <v>265</v>
      </c>
      <c r="K2711" s="16">
        <v>182675.47169811319</v>
      </c>
      <c r="L2711" s="18">
        <v>-0.57785753629699455</v>
      </c>
    </row>
    <row r="2712" spans="1:12" x14ac:dyDescent="0.25">
      <c r="A2712" s="2" t="s">
        <v>5427</v>
      </c>
      <c r="B2712" s="14" t="s">
        <v>5428</v>
      </c>
      <c r="C2712" s="14" t="s">
        <v>7985</v>
      </c>
      <c r="D2712" s="15" t="s">
        <v>7901</v>
      </c>
      <c r="E2712" s="16">
        <v>119302000</v>
      </c>
      <c r="F2712" s="17">
        <v>3659</v>
      </c>
      <c r="G2712" s="16">
        <v>32605.083356108225</v>
      </c>
      <c r="H2712" s="18">
        <v>8.643208723919206E-2</v>
      </c>
      <c r="I2712" s="16">
        <v>122700000</v>
      </c>
      <c r="J2712" s="17">
        <v>3129</v>
      </c>
      <c r="K2712" s="16">
        <v>39213.806327900289</v>
      </c>
      <c r="L2712" s="18">
        <v>0.2026899578698359</v>
      </c>
    </row>
    <row r="2713" spans="1:12" x14ac:dyDescent="0.25">
      <c r="A2713" s="2" t="s">
        <v>5429</v>
      </c>
      <c r="B2713" s="14" t="s">
        <v>5430</v>
      </c>
      <c r="C2713" s="14" t="s">
        <v>7986</v>
      </c>
      <c r="D2713" s="15" t="s">
        <v>7901</v>
      </c>
      <c r="E2713" s="16">
        <v>1142438000</v>
      </c>
      <c r="F2713" s="17">
        <v>30974</v>
      </c>
      <c r="G2713" s="16">
        <v>36883.773487441082</v>
      </c>
      <c r="H2713" s="18">
        <v>8.0690126936156584E-2</v>
      </c>
      <c r="I2713" s="16">
        <v>1141317000</v>
      </c>
      <c r="J2713" s="17">
        <v>31040</v>
      </c>
      <c r="K2713" s="16">
        <v>36769.233247422679</v>
      </c>
      <c r="L2713" s="18">
        <v>-3.1054371391095307E-3</v>
      </c>
    </row>
    <row r="2714" spans="1:12" x14ac:dyDescent="0.25">
      <c r="A2714" s="2" t="s">
        <v>5431</v>
      </c>
      <c r="B2714" s="14" t="s">
        <v>5432</v>
      </c>
      <c r="C2714" s="14" t="s">
        <v>6895</v>
      </c>
      <c r="D2714" s="15" t="s">
        <v>7901</v>
      </c>
      <c r="E2714" s="16">
        <v>142988000</v>
      </c>
      <c r="F2714" s="17">
        <v>3705</v>
      </c>
      <c r="G2714" s="16">
        <v>38593.252361673418</v>
      </c>
      <c r="H2714" s="18">
        <v>-3.0754769469006463E-2</v>
      </c>
      <c r="I2714" s="16">
        <v>146328000</v>
      </c>
      <c r="J2714" s="17">
        <v>3353</v>
      </c>
      <c r="K2714" s="16">
        <v>43640.918580375786</v>
      </c>
      <c r="L2714" s="18">
        <v>0.13079141844275236</v>
      </c>
    </row>
    <row r="2715" spans="1:12" x14ac:dyDescent="0.25">
      <c r="A2715" s="2" t="s">
        <v>5433</v>
      </c>
      <c r="B2715" s="14" t="s">
        <v>5434</v>
      </c>
      <c r="C2715" s="14" t="s">
        <v>6410</v>
      </c>
      <c r="D2715" s="15" t="s">
        <v>7901</v>
      </c>
      <c r="E2715" s="16">
        <v>2823315000</v>
      </c>
      <c r="F2715" s="17">
        <v>49611</v>
      </c>
      <c r="G2715" s="16">
        <v>56909.052427888979</v>
      </c>
      <c r="H2715" s="18">
        <v>3.0649656495633686E-3</v>
      </c>
      <c r="I2715" s="16">
        <v>2814189000</v>
      </c>
      <c r="J2715" s="17">
        <v>50088</v>
      </c>
      <c r="K2715" s="16">
        <v>56184.894585529466</v>
      </c>
      <c r="L2715" s="18">
        <v>-1.272482692058725E-2</v>
      </c>
    </row>
    <row r="2716" spans="1:12" x14ac:dyDescent="0.25">
      <c r="A2716" s="2" t="s">
        <v>5435</v>
      </c>
      <c r="B2716" s="14" t="s">
        <v>5436</v>
      </c>
      <c r="C2716" s="14" t="s">
        <v>7987</v>
      </c>
      <c r="D2716" s="15" t="s">
        <v>7901</v>
      </c>
      <c r="E2716" s="16">
        <v>740381000</v>
      </c>
      <c r="F2716" s="17">
        <v>13123</v>
      </c>
      <c r="G2716" s="16">
        <v>56418.578069039089</v>
      </c>
      <c r="H2716" s="18">
        <v>-6.7222952850687799E-3</v>
      </c>
      <c r="I2716" s="16">
        <v>705621000</v>
      </c>
      <c r="J2716" s="17">
        <v>13045</v>
      </c>
      <c r="K2716" s="16">
        <v>54091.299348409353</v>
      </c>
      <c r="L2716" s="18">
        <v>-4.1250219347638617E-2</v>
      </c>
    </row>
    <row r="2717" spans="1:12" x14ac:dyDescent="0.25">
      <c r="A2717" s="2" t="s">
        <v>5437</v>
      </c>
      <c r="B2717" s="14" t="s">
        <v>5438</v>
      </c>
      <c r="C2717" s="14" t="s">
        <v>7988</v>
      </c>
      <c r="D2717" s="15" t="s">
        <v>7901</v>
      </c>
      <c r="E2717" s="16">
        <v>537039000</v>
      </c>
      <c r="F2717" s="17">
        <v>20862</v>
      </c>
      <c r="G2717" s="16">
        <v>25742.450388265745</v>
      </c>
      <c r="H2717" s="18">
        <v>6.27078636679754E-2</v>
      </c>
      <c r="I2717" s="16">
        <v>567908000</v>
      </c>
      <c r="J2717" s="17">
        <v>21627</v>
      </c>
      <c r="K2717" s="16">
        <v>26259.213020761086</v>
      </c>
      <c r="L2717" s="18">
        <v>2.0074337318365741E-2</v>
      </c>
    </row>
    <row r="2718" spans="1:12" x14ac:dyDescent="0.25">
      <c r="A2718" s="2" t="s">
        <v>5439</v>
      </c>
      <c r="B2718" s="14" t="s">
        <v>5440</v>
      </c>
      <c r="C2718" s="14" t="s">
        <v>7989</v>
      </c>
      <c r="D2718" s="15" t="s">
        <v>7901</v>
      </c>
      <c r="E2718" s="16">
        <v>3775673000</v>
      </c>
      <c r="F2718" s="17">
        <v>7416</v>
      </c>
      <c r="G2718" s="16">
        <v>509125.26968716289</v>
      </c>
      <c r="H2718" s="18">
        <v>-0.17462136454156268</v>
      </c>
      <c r="I2718" s="16">
        <v>1931130000</v>
      </c>
      <c r="J2718" s="17">
        <v>6664</v>
      </c>
      <c r="K2718" s="16">
        <v>289785.41416566627</v>
      </c>
      <c r="L2718" s="18">
        <v>-0.430817067195019</v>
      </c>
    </row>
    <row r="2719" spans="1:12" x14ac:dyDescent="0.25">
      <c r="A2719" s="2" t="s">
        <v>5441</v>
      </c>
      <c r="B2719" s="14" t="s">
        <v>5442</v>
      </c>
      <c r="C2719" s="14" t="s">
        <v>7990</v>
      </c>
      <c r="D2719" s="15" t="s">
        <v>7901</v>
      </c>
      <c r="E2719" s="16">
        <v>1223385000</v>
      </c>
      <c r="F2719" s="17">
        <v>20021</v>
      </c>
      <c r="G2719" s="16">
        <v>61105.089655861346</v>
      </c>
      <c r="H2719" s="18">
        <v>-6.7764422954400879E-3</v>
      </c>
      <c r="I2719" s="16">
        <v>958424000</v>
      </c>
      <c r="J2719" s="17">
        <v>20337</v>
      </c>
      <c r="K2719" s="16">
        <v>47127.108226385404</v>
      </c>
      <c r="L2719" s="18">
        <v>-0.22875314492129448</v>
      </c>
    </row>
    <row r="2720" spans="1:12" x14ac:dyDescent="0.25">
      <c r="A2720" s="2" t="s">
        <v>5443</v>
      </c>
      <c r="B2720" s="14" t="s">
        <v>5444</v>
      </c>
      <c r="C2720" s="14" t="s">
        <v>6413</v>
      </c>
      <c r="D2720" s="15" t="s">
        <v>7901</v>
      </c>
      <c r="E2720" s="16">
        <v>1038493000</v>
      </c>
      <c r="F2720" s="17">
        <v>17058</v>
      </c>
      <c r="G2720" s="16">
        <v>60880.114902098721</v>
      </c>
      <c r="H2720" s="18">
        <v>0.13767888024558089</v>
      </c>
      <c r="I2720" s="16">
        <v>858488000</v>
      </c>
      <c r="J2720" s="17">
        <v>17478</v>
      </c>
      <c r="K2720" s="16">
        <v>49118.205744364343</v>
      </c>
      <c r="L2720" s="18">
        <v>-0.19319788040230704</v>
      </c>
    </row>
    <row r="2721" spans="1:12" x14ac:dyDescent="0.25">
      <c r="A2721" s="2" t="s">
        <v>5445</v>
      </c>
      <c r="B2721" s="14" t="s">
        <v>5446</v>
      </c>
      <c r="C2721" s="14" t="s">
        <v>6698</v>
      </c>
      <c r="D2721" s="15" t="s">
        <v>7901</v>
      </c>
      <c r="E2721" s="16">
        <v>733252000</v>
      </c>
      <c r="F2721" s="17">
        <v>17225</v>
      </c>
      <c r="G2721" s="16">
        <v>42569.056603773584</v>
      </c>
      <c r="H2721" s="18">
        <v>-7.0126160274574342E-2</v>
      </c>
      <c r="I2721" s="16">
        <v>639036000</v>
      </c>
      <c r="J2721" s="17">
        <v>15719</v>
      </c>
      <c r="K2721" s="16">
        <v>40653.731153381261</v>
      </c>
      <c r="L2721" s="18">
        <v>-4.4993373196401475E-2</v>
      </c>
    </row>
    <row r="2722" spans="1:12" x14ac:dyDescent="0.25">
      <c r="A2722" s="2" t="s">
        <v>5447</v>
      </c>
      <c r="B2722" s="14" t="s">
        <v>5448</v>
      </c>
      <c r="C2722" s="14" t="s">
        <v>6700</v>
      </c>
      <c r="D2722" s="15" t="s">
        <v>7901</v>
      </c>
      <c r="E2722" s="16">
        <v>2281853000</v>
      </c>
      <c r="F2722" s="17">
        <v>83702</v>
      </c>
      <c r="G2722" s="16">
        <v>27261.630546462449</v>
      </c>
      <c r="H2722" s="18">
        <v>1.8240336008488775E-2</v>
      </c>
      <c r="I2722" s="16">
        <v>2253301000</v>
      </c>
      <c r="J2722" s="17">
        <v>91628</v>
      </c>
      <c r="K2722" s="16">
        <v>24591.838739250012</v>
      </c>
      <c r="L2722" s="18">
        <v>-9.7932212919629558E-2</v>
      </c>
    </row>
    <row r="2723" spans="1:12" x14ac:dyDescent="0.25">
      <c r="A2723" s="2" t="s">
        <v>5449</v>
      </c>
      <c r="B2723" s="14" t="s">
        <v>5450</v>
      </c>
      <c r="C2723" s="14" t="s">
        <v>6414</v>
      </c>
      <c r="D2723" s="15" t="s">
        <v>7901</v>
      </c>
      <c r="E2723" s="16">
        <v>1541493000</v>
      </c>
      <c r="F2723" s="17">
        <v>23417</v>
      </c>
      <c r="G2723" s="16">
        <v>65827.945509672456</v>
      </c>
      <c r="H2723" s="18">
        <v>2.7579788780885187E-2</v>
      </c>
      <c r="I2723" s="16">
        <v>1362869000</v>
      </c>
      <c r="J2723" s="17">
        <v>22146</v>
      </c>
      <c r="K2723" s="16">
        <v>61540.187844305969</v>
      </c>
      <c r="L2723" s="18">
        <v>-6.513582692226759E-2</v>
      </c>
    </row>
    <row r="2724" spans="1:12" x14ac:dyDescent="0.25">
      <c r="A2724" s="2" t="s">
        <v>5451</v>
      </c>
      <c r="B2724" s="14" t="s">
        <v>5452</v>
      </c>
      <c r="C2724" s="14" t="s">
        <v>7991</v>
      </c>
      <c r="D2724" s="15" t="s">
        <v>7901</v>
      </c>
      <c r="E2724" s="16">
        <v>499411000</v>
      </c>
      <c r="F2724" s="17">
        <v>3398</v>
      </c>
      <c r="G2724" s="16">
        <v>146972.04237786934</v>
      </c>
      <c r="H2724" s="18">
        <v>-1.6536787793601824E-2</v>
      </c>
      <c r="I2724" s="16">
        <v>392787000</v>
      </c>
      <c r="J2724" s="17">
        <v>3059</v>
      </c>
      <c r="K2724" s="16">
        <v>128403.72670807454</v>
      </c>
      <c r="L2724" s="18">
        <v>-0.12633910075261204</v>
      </c>
    </row>
    <row r="2725" spans="1:12" x14ac:dyDescent="0.25">
      <c r="A2725" s="2" t="s">
        <v>5453</v>
      </c>
      <c r="B2725" s="14" t="s">
        <v>5454</v>
      </c>
      <c r="C2725" s="14" t="s">
        <v>7992</v>
      </c>
      <c r="D2725" s="15" t="s">
        <v>7901</v>
      </c>
      <c r="E2725" s="16">
        <v>1442230000</v>
      </c>
      <c r="F2725" s="17">
        <v>12139</v>
      </c>
      <c r="G2725" s="16">
        <v>118809.62187989126</v>
      </c>
      <c r="H2725" s="18">
        <v>5.5435088753480126E-2</v>
      </c>
      <c r="I2725" s="16">
        <v>832190000</v>
      </c>
      <c r="J2725" s="17">
        <v>11335</v>
      </c>
      <c r="K2725" s="16">
        <v>73417.732686369651</v>
      </c>
      <c r="L2725" s="18">
        <v>-0.38205566582317579</v>
      </c>
    </row>
    <row r="2726" spans="1:12" x14ac:dyDescent="0.25">
      <c r="A2726" s="2" t="s">
        <v>5455</v>
      </c>
      <c r="B2726" s="14" t="s">
        <v>5456</v>
      </c>
      <c r="C2726" s="14" t="s">
        <v>7993</v>
      </c>
      <c r="D2726" s="15" t="s">
        <v>7901</v>
      </c>
      <c r="E2726" s="16">
        <v>803514000</v>
      </c>
      <c r="F2726" s="17">
        <v>21047</v>
      </c>
      <c r="G2726" s="16">
        <v>38177.127381574574</v>
      </c>
      <c r="H2726" s="18">
        <v>3.1830467108349768E-2</v>
      </c>
      <c r="I2726" s="16">
        <v>844844000</v>
      </c>
      <c r="J2726" s="17">
        <v>21243</v>
      </c>
      <c r="K2726" s="16">
        <v>39770.465565127335</v>
      </c>
      <c r="L2726" s="18">
        <v>4.1735413134351078E-2</v>
      </c>
    </row>
    <row r="2727" spans="1:12" x14ac:dyDescent="0.25">
      <c r="A2727" s="2" t="s">
        <v>5457</v>
      </c>
      <c r="B2727" s="14" t="s">
        <v>5458</v>
      </c>
      <c r="C2727" s="14" t="s">
        <v>7994</v>
      </c>
      <c r="D2727" s="15" t="s">
        <v>7901</v>
      </c>
      <c r="E2727" s="16">
        <v>4570697000</v>
      </c>
      <c r="F2727" s="17">
        <v>98</v>
      </c>
      <c r="G2727" s="16">
        <v>46639765.306122452</v>
      </c>
      <c r="H2727" s="18">
        <v>-3.0097755415014991E-2</v>
      </c>
      <c r="I2727" s="16">
        <v>2122013000</v>
      </c>
      <c r="J2727" s="17">
        <v>64</v>
      </c>
      <c r="K2727" s="16">
        <v>33156453.125</v>
      </c>
      <c r="L2727" s="18">
        <v>-0.28909476908007692</v>
      </c>
    </row>
    <row r="2728" spans="1:12" x14ac:dyDescent="0.25">
      <c r="A2728" s="2" t="s">
        <v>5459</v>
      </c>
      <c r="B2728" s="14" t="s">
        <v>5460</v>
      </c>
      <c r="C2728" s="14" t="s">
        <v>7995</v>
      </c>
      <c r="D2728" s="15" t="s">
        <v>7901</v>
      </c>
      <c r="E2728" s="16">
        <v>14395654000</v>
      </c>
      <c r="F2728" s="17">
        <v>304808</v>
      </c>
      <c r="G2728" s="16">
        <v>47228.596362300203</v>
      </c>
      <c r="H2728" s="18">
        <v>2.8089472315678512E-2</v>
      </c>
      <c r="I2728" s="16">
        <v>14479049000</v>
      </c>
      <c r="J2728" s="17">
        <v>310639</v>
      </c>
      <c r="K2728" s="16">
        <v>46610.531839208859</v>
      </c>
      <c r="L2728" s="18">
        <v>-1.3086658734255919E-2</v>
      </c>
    </row>
    <row r="2729" spans="1:12" x14ac:dyDescent="0.25">
      <c r="A2729" s="2" t="s">
        <v>5461</v>
      </c>
      <c r="B2729" s="14" t="s">
        <v>5462</v>
      </c>
      <c r="C2729" s="14" t="s">
        <v>7996</v>
      </c>
      <c r="D2729" s="15" t="s">
        <v>7901</v>
      </c>
      <c r="E2729" s="16">
        <v>265486000</v>
      </c>
      <c r="F2729" s="17">
        <v>5830</v>
      </c>
      <c r="G2729" s="16">
        <v>45537.907375643226</v>
      </c>
      <c r="H2729" s="18">
        <v>0.23728915020857819</v>
      </c>
      <c r="I2729" s="16">
        <v>305482000</v>
      </c>
      <c r="J2729" s="17">
        <v>5596</v>
      </c>
      <c r="K2729" s="16">
        <v>54589.349535382418</v>
      </c>
      <c r="L2729" s="18">
        <v>0.1987671959774884</v>
      </c>
    </row>
    <row r="2730" spans="1:12" x14ac:dyDescent="0.25">
      <c r="A2730" s="2" t="s">
        <v>5463</v>
      </c>
      <c r="B2730" s="14" t="s">
        <v>5464</v>
      </c>
      <c r="C2730" s="14" t="s">
        <v>7997</v>
      </c>
      <c r="D2730" s="15" t="s">
        <v>7901</v>
      </c>
      <c r="E2730" s="16">
        <v>371762000</v>
      </c>
      <c r="F2730" s="17">
        <v>8057</v>
      </c>
      <c r="G2730" s="16">
        <v>46141.491870423233</v>
      </c>
      <c r="H2730" s="18">
        <v>-9.1693200915256359E-2</v>
      </c>
      <c r="I2730" s="16">
        <v>338151000</v>
      </c>
      <c r="J2730" s="17">
        <v>7630</v>
      </c>
      <c r="K2730" s="16">
        <v>44318.610747051112</v>
      </c>
      <c r="L2730" s="18">
        <v>-3.9506332575704829E-2</v>
      </c>
    </row>
    <row r="2731" spans="1:12" x14ac:dyDescent="0.25">
      <c r="A2731" s="2" t="s">
        <v>5465</v>
      </c>
      <c r="B2731" s="14" t="s">
        <v>5466</v>
      </c>
      <c r="C2731" s="14" t="s">
        <v>7998</v>
      </c>
      <c r="D2731" s="15" t="s">
        <v>7901</v>
      </c>
      <c r="E2731" s="16">
        <v>13606198000</v>
      </c>
      <c r="F2731" s="17">
        <v>251089</v>
      </c>
      <c r="G2731" s="16">
        <v>54188.745823194164</v>
      </c>
      <c r="H2731" s="18">
        <v>2.7496282848836717E-2</v>
      </c>
      <c r="I2731" s="16">
        <v>13420403000</v>
      </c>
      <c r="J2731" s="17">
        <v>260579</v>
      </c>
      <c r="K2731" s="16">
        <v>51502.24308175256</v>
      </c>
      <c r="L2731" s="18">
        <v>-4.9576765445117792E-2</v>
      </c>
    </row>
    <row r="2732" spans="1:12" x14ac:dyDescent="0.25">
      <c r="A2732" s="2" t="s">
        <v>5467</v>
      </c>
      <c r="B2732" s="14" t="s">
        <v>5468</v>
      </c>
      <c r="C2732" s="14" t="s">
        <v>7999</v>
      </c>
      <c r="D2732" s="15" t="s">
        <v>7901</v>
      </c>
      <c r="E2732" s="16">
        <v>1627437000</v>
      </c>
      <c r="F2732" s="17">
        <v>774</v>
      </c>
      <c r="G2732" s="16">
        <v>2102631.7829457363</v>
      </c>
      <c r="H2732" s="18">
        <v>-0.33264793929237735</v>
      </c>
      <c r="I2732" s="16">
        <v>638790000</v>
      </c>
      <c r="J2732" s="17">
        <v>600</v>
      </c>
      <c r="K2732" s="16">
        <v>1064650</v>
      </c>
      <c r="L2732" s="18">
        <v>-0.49365837202914764</v>
      </c>
    </row>
    <row r="2733" spans="1:12" x14ac:dyDescent="0.25">
      <c r="A2733" s="2" t="s">
        <v>5469</v>
      </c>
      <c r="B2733" s="14" t="s">
        <v>5470</v>
      </c>
      <c r="C2733" s="14" t="s">
        <v>6417</v>
      </c>
      <c r="D2733" s="15" t="s">
        <v>7901</v>
      </c>
      <c r="E2733" s="16">
        <v>564782000</v>
      </c>
      <c r="F2733" s="17">
        <v>14197</v>
      </c>
      <c r="G2733" s="16">
        <v>39781.784884130451</v>
      </c>
      <c r="H2733" s="18">
        <v>-4.9831437613382955E-2</v>
      </c>
      <c r="I2733" s="16">
        <v>493683000</v>
      </c>
      <c r="J2733" s="17">
        <v>13455</v>
      </c>
      <c r="K2733" s="16">
        <v>36691.415830546262</v>
      </c>
      <c r="L2733" s="18">
        <v>-7.7683016551049297E-2</v>
      </c>
    </row>
    <row r="2734" spans="1:12" x14ac:dyDescent="0.25">
      <c r="A2734" s="2" t="s">
        <v>5471</v>
      </c>
      <c r="B2734" s="14" t="s">
        <v>5472</v>
      </c>
      <c r="C2734" s="14" t="s">
        <v>6419</v>
      </c>
      <c r="D2734" s="15" t="s">
        <v>7901</v>
      </c>
      <c r="E2734" s="16">
        <v>284221000</v>
      </c>
      <c r="F2734" s="17">
        <v>10017</v>
      </c>
      <c r="G2734" s="16">
        <v>28373.864430468206</v>
      </c>
      <c r="H2734" s="18">
        <v>-9.8851875673613906E-3</v>
      </c>
      <c r="I2734" s="16">
        <v>283389000</v>
      </c>
      <c r="J2734" s="17">
        <v>9725</v>
      </c>
      <c r="K2734" s="16">
        <v>29140.257069408741</v>
      </c>
      <c r="L2734" s="18">
        <v>2.70105131720293E-2</v>
      </c>
    </row>
    <row r="2735" spans="1:12" x14ac:dyDescent="0.25">
      <c r="A2735" s="2" t="s">
        <v>5473</v>
      </c>
      <c r="B2735" s="14" t="s">
        <v>5474</v>
      </c>
      <c r="C2735" s="14" t="s">
        <v>6702</v>
      </c>
      <c r="D2735" s="15" t="s">
        <v>7901</v>
      </c>
      <c r="E2735" s="16">
        <v>6596864000</v>
      </c>
      <c r="F2735" s="17">
        <v>5649</v>
      </c>
      <c r="G2735" s="16">
        <v>1167793.237741193</v>
      </c>
      <c r="H2735" s="18">
        <v>8.7474689420571919E-2</v>
      </c>
      <c r="I2735" s="16">
        <v>3128525000</v>
      </c>
      <c r="J2735" s="17">
        <v>5237</v>
      </c>
      <c r="K2735" s="16">
        <v>597388.77219782316</v>
      </c>
      <c r="L2735" s="18">
        <v>-0.48844645362622252</v>
      </c>
    </row>
    <row r="2736" spans="1:12" x14ac:dyDescent="0.25">
      <c r="A2736" s="2" t="s">
        <v>5475</v>
      </c>
      <c r="B2736" s="14" t="s">
        <v>5476</v>
      </c>
      <c r="C2736" s="14" t="s">
        <v>6902</v>
      </c>
      <c r="D2736" s="15" t="s">
        <v>7901</v>
      </c>
      <c r="E2736" s="16">
        <v>140663000</v>
      </c>
      <c r="F2736" s="17">
        <v>4186</v>
      </c>
      <c r="G2736" s="16">
        <v>33603.201146679407</v>
      </c>
      <c r="H2736" s="18">
        <v>2.7127353673867623E-4</v>
      </c>
      <c r="I2736" s="16">
        <v>139476000</v>
      </c>
      <c r="J2736" s="17">
        <v>3953</v>
      </c>
      <c r="K2736" s="16">
        <v>35283.582089552241</v>
      </c>
      <c r="L2736" s="18">
        <v>5.0006573348113474E-2</v>
      </c>
    </row>
    <row r="2737" spans="1:12" x14ac:dyDescent="0.25">
      <c r="A2737" s="2" t="s">
        <v>5477</v>
      </c>
      <c r="B2737" s="14" t="s">
        <v>5478</v>
      </c>
      <c r="C2737" s="14" t="s">
        <v>8000</v>
      </c>
      <c r="D2737" s="15" t="s">
        <v>7901</v>
      </c>
      <c r="E2737" s="16">
        <v>2340836000</v>
      </c>
      <c r="F2737" s="17">
        <v>36774</v>
      </c>
      <c r="G2737" s="16">
        <v>63654.647305161256</v>
      </c>
      <c r="H2737" s="18">
        <v>9.6008124682127244E-2</v>
      </c>
      <c r="I2737" s="16">
        <v>2353866000</v>
      </c>
      <c r="J2737" s="17">
        <v>36255</v>
      </c>
      <c r="K2737" s="16">
        <v>64925.279271824576</v>
      </c>
      <c r="L2737" s="18">
        <v>1.9961338573944078E-2</v>
      </c>
    </row>
    <row r="2738" spans="1:12" x14ac:dyDescent="0.25">
      <c r="A2738" s="2" t="s">
        <v>5479</v>
      </c>
      <c r="B2738" s="14" t="s">
        <v>5480</v>
      </c>
      <c r="C2738" s="14" t="s">
        <v>8001</v>
      </c>
      <c r="D2738" s="15" t="s">
        <v>7901</v>
      </c>
      <c r="E2738" s="16">
        <v>1763054000</v>
      </c>
      <c r="F2738" s="17">
        <v>58174</v>
      </c>
      <c r="G2738" s="16">
        <v>30306.563069412452</v>
      </c>
      <c r="H2738" s="18">
        <v>1.9909995868882219E-2</v>
      </c>
      <c r="I2738" s="16">
        <v>1700508000</v>
      </c>
      <c r="J2738" s="17">
        <v>57887</v>
      </c>
      <c r="K2738" s="16">
        <v>29376.336655898562</v>
      </c>
      <c r="L2738" s="18">
        <v>-3.0693893312262164E-2</v>
      </c>
    </row>
    <row r="2739" spans="1:12" x14ac:dyDescent="0.25">
      <c r="A2739" s="2" t="s">
        <v>5481</v>
      </c>
      <c r="B2739" s="14" t="s">
        <v>5482</v>
      </c>
      <c r="C2739" s="14" t="s">
        <v>7698</v>
      </c>
      <c r="D2739" s="15" t="s">
        <v>7901</v>
      </c>
      <c r="E2739" s="16">
        <v>1121260000</v>
      </c>
      <c r="F2739" s="17">
        <v>50057</v>
      </c>
      <c r="G2739" s="16">
        <v>22399.664382603831</v>
      </c>
      <c r="H2739" s="18">
        <v>4.413950267055082E-2</v>
      </c>
      <c r="I2739" s="16">
        <v>1169531000</v>
      </c>
      <c r="J2739" s="17">
        <v>50748</v>
      </c>
      <c r="K2739" s="16">
        <v>23045.854023803895</v>
      </c>
      <c r="L2739" s="18">
        <v>2.8848184069307399E-2</v>
      </c>
    </row>
    <row r="2740" spans="1:12" x14ac:dyDescent="0.25">
      <c r="A2740" s="2" t="s">
        <v>5483</v>
      </c>
      <c r="B2740" s="14" t="s">
        <v>5484</v>
      </c>
      <c r="C2740" s="14" t="s">
        <v>6904</v>
      </c>
      <c r="D2740" s="15" t="s">
        <v>7901</v>
      </c>
      <c r="E2740" s="16">
        <v>50207000</v>
      </c>
      <c r="F2740" s="17">
        <v>2119</v>
      </c>
      <c r="G2740" s="16">
        <v>23693.72345445965</v>
      </c>
      <c r="H2740" s="18">
        <v>-2.6310468364572168E-2</v>
      </c>
      <c r="I2740" s="16">
        <v>50261000</v>
      </c>
      <c r="J2740" s="17">
        <v>1962</v>
      </c>
      <c r="K2740" s="16">
        <v>25617.227319062182</v>
      </c>
      <c r="L2740" s="18">
        <v>8.1182000300610749E-2</v>
      </c>
    </row>
    <row r="2741" spans="1:12" x14ac:dyDescent="0.25">
      <c r="A2741" s="2" t="s">
        <v>5485</v>
      </c>
      <c r="B2741" s="14" t="s">
        <v>5486</v>
      </c>
      <c r="C2741" s="14" t="s">
        <v>7262</v>
      </c>
      <c r="D2741" s="15" t="s">
        <v>7901</v>
      </c>
      <c r="E2741" s="16">
        <v>26679640000</v>
      </c>
      <c r="F2741" s="17">
        <v>168167</v>
      </c>
      <c r="G2741" s="16">
        <v>158649.67562006816</v>
      </c>
      <c r="H2741" s="18">
        <v>1.1412359964251042E-2</v>
      </c>
      <c r="I2741" s="16">
        <v>18695383000</v>
      </c>
      <c r="J2741" s="17">
        <v>169983</v>
      </c>
      <c r="K2741" s="16">
        <v>109983.83956042663</v>
      </c>
      <c r="L2741" s="18">
        <v>-0.30675030295167915</v>
      </c>
    </row>
    <row r="2742" spans="1:12" x14ac:dyDescent="0.25">
      <c r="A2742" s="2" t="s">
        <v>5487</v>
      </c>
      <c r="B2742" s="14" t="s">
        <v>5488</v>
      </c>
      <c r="C2742" s="14" t="s">
        <v>8002</v>
      </c>
      <c r="D2742" s="15" t="s">
        <v>7901</v>
      </c>
      <c r="E2742" s="16">
        <v>650079000</v>
      </c>
      <c r="F2742" s="17">
        <v>24770</v>
      </c>
      <c r="G2742" s="16">
        <v>26244.610415825595</v>
      </c>
      <c r="H2742" s="18">
        <v>4.8003185140925747E-2</v>
      </c>
      <c r="I2742" s="16">
        <v>577036000</v>
      </c>
      <c r="J2742" s="17">
        <v>24754</v>
      </c>
      <c r="K2742" s="16">
        <v>23310.818453583259</v>
      </c>
      <c r="L2742" s="18">
        <v>-0.11178645503814562</v>
      </c>
    </row>
    <row r="2743" spans="1:12" x14ac:dyDescent="0.25">
      <c r="A2743" s="2" t="s">
        <v>5489</v>
      </c>
      <c r="B2743" s="14" t="s">
        <v>5490</v>
      </c>
      <c r="C2743" s="14" t="s">
        <v>6990</v>
      </c>
      <c r="D2743" s="15" t="s">
        <v>7901</v>
      </c>
      <c r="E2743" s="16">
        <v>215923000</v>
      </c>
      <c r="F2743" s="17">
        <v>4889</v>
      </c>
      <c r="G2743" s="16">
        <v>44165.064430353857</v>
      </c>
      <c r="H2743" s="18">
        <v>0.1224622211958637</v>
      </c>
      <c r="I2743" s="16">
        <v>231602000</v>
      </c>
      <c r="J2743" s="17">
        <v>4456</v>
      </c>
      <c r="K2743" s="16">
        <v>51975.314183123875</v>
      </c>
      <c r="L2743" s="18">
        <v>0.17684225877415846</v>
      </c>
    </row>
    <row r="2744" spans="1:12" x14ac:dyDescent="0.25">
      <c r="A2744" s="2" t="s">
        <v>5491</v>
      </c>
      <c r="B2744" s="14" t="s">
        <v>5492</v>
      </c>
      <c r="C2744" s="14" t="s">
        <v>6791</v>
      </c>
      <c r="D2744" s="15" t="s">
        <v>7901</v>
      </c>
      <c r="E2744" s="16">
        <v>334506000</v>
      </c>
      <c r="F2744" s="17">
        <v>8523</v>
      </c>
      <c r="G2744" s="16">
        <v>39247.448081661387</v>
      </c>
      <c r="H2744" s="18">
        <v>-0.12335234108889902</v>
      </c>
      <c r="I2744" s="16">
        <v>271780000</v>
      </c>
      <c r="J2744" s="17">
        <v>8990</v>
      </c>
      <c r="K2744" s="16">
        <v>30231.368186874304</v>
      </c>
      <c r="L2744" s="18">
        <v>-0.22972397787564439</v>
      </c>
    </row>
    <row r="2745" spans="1:12" x14ac:dyDescent="0.25">
      <c r="A2745" s="2" t="s">
        <v>5493</v>
      </c>
      <c r="B2745" s="14" t="s">
        <v>5494</v>
      </c>
      <c r="C2745" s="14" t="s">
        <v>8003</v>
      </c>
      <c r="D2745" s="15" t="s">
        <v>7901</v>
      </c>
      <c r="E2745" s="16">
        <v>727964000</v>
      </c>
      <c r="F2745" s="17">
        <v>19489</v>
      </c>
      <c r="G2745" s="16">
        <v>37352.557853147933</v>
      </c>
      <c r="H2745" s="18">
        <v>-7.2103432088184816E-2</v>
      </c>
      <c r="I2745" s="16">
        <v>595697000</v>
      </c>
      <c r="J2745" s="17">
        <v>19965</v>
      </c>
      <c r="K2745" s="16">
        <v>29837.064863511143</v>
      </c>
      <c r="L2745" s="18">
        <v>-0.201204239323691</v>
      </c>
    </row>
    <row r="2746" spans="1:12" x14ac:dyDescent="0.25">
      <c r="A2746" s="2" t="s">
        <v>5495</v>
      </c>
      <c r="B2746" s="14" t="s">
        <v>5496</v>
      </c>
      <c r="C2746" s="14" t="s">
        <v>6423</v>
      </c>
      <c r="D2746" s="15" t="s">
        <v>7901</v>
      </c>
      <c r="E2746" s="16">
        <v>31629549000</v>
      </c>
      <c r="F2746" s="17">
        <v>571949</v>
      </c>
      <c r="G2746" s="16">
        <v>55301.345049995718</v>
      </c>
      <c r="H2746" s="18">
        <v>1.8635711818341911E-2</v>
      </c>
      <c r="I2746" s="16">
        <v>31581715000</v>
      </c>
      <c r="J2746" s="17">
        <v>620443</v>
      </c>
      <c r="K2746" s="16">
        <v>50901.879785894918</v>
      </c>
      <c r="L2746" s="18">
        <v>-7.9554398905187937E-2</v>
      </c>
    </row>
    <row r="2747" spans="1:12" x14ac:dyDescent="0.25">
      <c r="A2747" s="2" t="s">
        <v>5497</v>
      </c>
      <c r="B2747" s="14" t="s">
        <v>5498</v>
      </c>
      <c r="C2747" s="14" t="s">
        <v>7621</v>
      </c>
      <c r="D2747" s="15" t="s">
        <v>7901</v>
      </c>
      <c r="E2747" s="16">
        <v>2793283000</v>
      </c>
      <c r="F2747" s="17">
        <v>21399</v>
      </c>
      <c r="G2747" s="16">
        <v>130533.34267956446</v>
      </c>
      <c r="H2747" s="18">
        <v>0.15231278028558612</v>
      </c>
      <c r="I2747" s="16">
        <v>2152792000</v>
      </c>
      <c r="J2747" s="17">
        <v>21358</v>
      </c>
      <c r="K2747" s="16">
        <v>100795.58011049723</v>
      </c>
      <c r="L2747" s="18">
        <v>-0.22781736802732472</v>
      </c>
    </row>
    <row r="2748" spans="1:12" x14ac:dyDescent="0.25">
      <c r="A2748" s="2" t="s">
        <v>5499</v>
      </c>
      <c r="B2748" s="14" t="s">
        <v>5500</v>
      </c>
      <c r="C2748" s="14" t="s">
        <v>7043</v>
      </c>
      <c r="D2748" s="15" t="s">
        <v>7901</v>
      </c>
      <c r="E2748" s="16">
        <v>627255000</v>
      </c>
      <c r="F2748" s="17">
        <v>12373</v>
      </c>
      <c r="G2748" s="16">
        <v>50695.465933888307</v>
      </c>
      <c r="H2748" s="18">
        <v>-6.1214665510085822E-2</v>
      </c>
      <c r="I2748" s="16">
        <v>546608000</v>
      </c>
      <c r="J2748" s="17">
        <v>11973</v>
      </c>
      <c r="K2748" s="16">
        <v>45653.386786937277</v>
      </c>
      <c r="L2748" s="18">
        <v>-9.9458187316522131E-2</v>
      </c>
    </row>
    <row r="2749" spans="1:12" x14ac:dyDescent="0.25">
      <c r="A2749" s="2" t="s">
        <v>5501</v>
      </c>
      <c r="B2749" s="14" t="s">
        <v>5502</v>
      </c>
      <c r="C2749" s="14" t="s">
        <v>8004</v>
      </c>
      <c r="D2749" s="15" t="s">
        <v>7901</v>
      </c>
      <c r="E2749" s="16">
        <v>31173000</v>
      </c>
      <c r="F2749" s="17">
        <v>1252</v>
      </c>
      <c r="G2749" s="16">
        <v>24898.562300319489</v>
      </c>
      <c r="H2749" s="18">
        <v>-3.7913627062562162E-2</v>
      </c>
      <c r="I2749" s="16">
        <v>38614000</v>
      </c>
      <c r="J2749" s="17">
        <v>1063</v>
      </c>
      <c r="K2749" s="16">
        <v>36325.493885230477</v>
      </c>
      <c r="L2749" s="18">
        <v>0.45893941373331271</v>
      </c>
    </row>
    <row r="2750" spans="1:12" x14ac:dyDescent="0.25">
      <c r="A2750" s="2" t="s">
        <v>5503</v>
      </c>
      <c r="B2750" s="14" t="s">
        <v>5504</v>
      </c>
      <c r="C2750" s="14" t="s">
        <v>8005</v>
      </c>
      <c r="D2750" s="15" t="s">
        <v>7901</v>
      </c>
      <c r="E2750" s="16">
        <v>2534765000</v>
      </c>
      <c r="F2750" s="17">
        <v>65339</v>
      </c>
      <c r="G2750" s="16">
        <v>38794.058678583999</v>
      </c>
      <c r="H2750" s="18">
        <v>-3.1309194781486194E-2</v>
      </c>
      <c r="I2750" s="16">
        <v>2459995000</v>
      </c>
      <c r="J2750" s="17">
        <v>64653</v>
      </c>
      <c r="K2750" s="16">
        <v>38049.201119824291</v>
      </c>
      <c r="L2750" s="18">
        <v>-1.9200299843102047E-2</v>
      </c>
    </row>
    <row r="2751" spans="1:12" x14ac:dyDescent="0.25">
      <c r="A2751" s="2" t="s">
        <v>5505</v>
      </c>
      <c r="B2751" s="14" t="s">
        <v>5506</v>
      </c>
      <c r="C2751" s="14" t="s">
        <v>8006</v>
      </c>
      <c r="D2751" s="15" t="s">
        <v>7901</v>
      </c>
      <c r="E2751" s="16">
        <v>1729320000</v>
      </c>
      <c r="F2751" s="17">
        <v>48995</v>
      </c>
      <c r="G2751" s="16">
        <v>35295.846514950506</v>
      </c>
      <c r="H2751" s="18">
        <v>1.8911490135981673E-2</v>
      </c>
      <c r="I2751" s="16">
        <v>1708340000</v>
      </c>
      <c r="J2751" s="17">
        <v>52624</v>
      </c>
      <c r="K2751" s="16">
        <v>32463.13469139556</v>
      </c>
      <c r="L2751" s="18">
        <v>-8.0256237015170456E-2</v>
      </c>
    </row>
    <row r="2752" spans="1:12" x14ac:dyDescent="0.25">
      <c r="A2752" s="2" t="s">
        <v>5507</v>
      </c>
      <c r="B2752" s="14" t="s">
        <v>5508</v>
      </c>
      <c r="C2752" s="14" t="s">
        <v>6524</v>
      </c>
      <c r="D2752" s="15" t="s">
        <v>7901</v>
      </c>
      <c r="E2752" s="16">
        <v>534738000</v>
      </c>
      <c r="F2752" s="17">
        <v>13914</v>
      </c>
      <c r="G2752" s="16">
        <v>38431.651573954288</v>
      </c>
      <c r="H2752" s="18">
        <v>8.3749044456765898E-2</v>
      </c>
      <c r="I2752" s="16">
        <v>487406000</v>
      </c>
      <c r="J2752" s="17">
        <v>12217</v>
      </c>
      <c r="K2752" s="16">
        <v>39895.719079970535</v>
      </c>
      <c r="L2752" s="18">
        <v>3.809535749976635E-2</v>
      </c>
    </row>
    <row r="2753" spans="1:12" x14ac:dyDescent="0.25">
      <c r="A2753" s="2" t="s">
        <v>5509</v>
      </c>
      <c r="B2753" s="14" t="s">
        <v>5510</v>
      </c>
      <c r="C2753" s="14" t="s">
        <v>8007</v>
      </c>
      <c r="D2753" s="15" t="s">
        <v>7901</v>
      </c>
      <c r="E2753" s="16">
        <v>986593000</v>
      </c>
      <c r="F2753" s="17">
        <v>14904</v>
      </c>
      <c r="G2753" s="16">
        <v>66196.5244229737</v>
      </c>
      <c r="H2753" s="18">
        <v>6.3906734745534127E-2</v>
      </c>
      <c r="I2753" s="16">
        <v>984807000</v>
      </c>
      <c r="J2753" s="17">
        <v>14738</v>
      </c>
      <c r="K2753" s="16">
        <v>66820.939069073138</v>
      </c>
      <c r="L2753" s="18">
        <v>9.4327406392159911E-3</v>
      </c>
    </row>
    <row r="2754" spans="1:12" x14ac:dyDescent="0.25">
      <c r="A2754" s="2" t="s">
        <v>5511</v>
      </c>
      <c r="B2754" s="14" t="s">
        <v>5512</v>
      </c>
      <c r="C2754" s="14" t="s">
        <v>8008</v>
      </c>
      <c r="D2754" s="15" t="s">
        <v>7901</v>
      </c>
      <c r="E2754" s="16">
        <v>21311060000</v>
      </c>
      <c r="F2754" s="17">
        <v>361540</v>
      </c>
      <c r="G2754" s="16">
        <v>58945.234275598828</v>
      </c>
      <c r="H2754" s="18">
        <v>1.6451154941421745E-2</v>
      </c>
      <c r="I2754" s="16">
        <v>19428894000</v>
      </c>
      <c r="J2754" s="17">
        <v>353178</v>
      </c>
      <c r="K2754" s="16">
        <v>55011.620202843893</v>
      </c>
      <c r="L2754" s="18">
        <v>-6.6733369051742111E-2</v>
      </c>
    </row>
    <row r="2755" spans="1:12" x14ac:dyDescent="0.25">
      <c r="A2755" s="2" t="s">
        <v>5513</v>
      </c>
      <c r="B2755" s="14" t="s">
        <v>5514</v>
      </c>
      <c r="C2755" s="14" t="s">
        <v>8009</v>
      </c>
      <c r="D2755" s="15" t="s">
        <v>7901</v>
      </c>
      <c r="E2755" s="16">
        <v>959502000</v>
      </c>
      <c r="F2755" s="17">
        <v>10131</v>
      </c>
      <c r="G2755" s="16">
        <v>94709.505478235122</v>
      </c>
      <c r="H2755" s="18">
        <v>-0.11315680452810141</v>
      </c>
      <c r="I2755" s="16">
        <v>662742000</v>
      </c>
      <c r="J2755" s="17">
        <v>10015</v>
      </c>
      <c r="K2755" s="16">
        <v>66174.937593609589</v>
      </c>
      <c r="L2755" s="18">
        <v>-0.30128515338075507</v>
      </c>
    </row>
    <row r="2756" spans="1:12" x14ac:dyDescent="0.25">
      <c r="A2756" s="2" t="s">
        <v>5515</v>
      </c>
      <c r="B2756" s="14" t="s">
        <v>5516</v>
      </c>
      <c r="C2756" s="14" t="s">
        <v>7121</v>
      </c>
      <c r="D2756" s="15" t="s">
        <v>7901</v>
      </c>
      <c r="E2756" s="16">
        <v>279268000</v>
      </c>
      <c r="F2756" s="17">
        <v>2094</v>
      </c>
      <c r="G2756" s="16">
        <v>133365.8070678128</v>
      </c>
      <c r="H2756" s="18">
        <v>-0.12281703301623319</v>
      </c>
      <c r="I2756" s="16">
        <v>302626000</v>
      </c>
      <c r="J2756" s="17">
        <v>1758</v>
      </c>
      <c r="K2756" s="16">
        <v>172142.20705346984</v>
      </c>
      <c r="L2756" s="18">
        <v>0.29075218632269306</v>
      </c>
    </row>
    <row r="2757" spans="1:12" x14ac:dyDescent="0.25">
      <c r="A2757" s="2" t="s">
        <v>5517</v>
      </c>
      <c r="B2757" s="14" t="s">
        <v>5518</v>
      </c>
      <c r="C2757" s="14" t="s">
        <v>6574</v>
      </c>
      <c r="D2757" s="15" t="s">
        <v>7901</v>
      </c>
      <c r="E2757" s="16">
        <v>3751592000</v>
      </c>
      <c r="F2757" s="17">
        <v>84069</v>
      </c>
      <c r="G2757" s="16">
        <v>44625.153148009376</v>
      </c>
      <c r="H2757" s="18">
        <v>-1.9748399475417074E-2</v>
      </c>
      <c r="I2757" s="16">
        <v>3666550000</v>
      </c>
      <c r="J2757" s="17">
        <v>84808</v>
      </c>
      <c r="K2757" s="16">
        <v>43233.539288746346</v>
      </c>
      <c r="L2757" s="18">
        <v>-3.1184517275434989E-2</v>
      </c>
    </row>
    <row r="2758" spans="1:12" x14ac:dyDescent="0.25">
      <c r="A2758" s="2" t="s">
        <v>5519</v>
      </c>
      <c r="B2758" s="14" t="s">
        <v>5520</v>
      </c>
      <c r="C2758" s="14" t="s">
        <v>8010</v>
      </c>
      <c r="D2758" s="15" t="s">
        <v>7901</v>
      </c>
      <c r="E2758" s="16">
        <v>1129973000</v>
      </c>
      <c r="F2758" s="17">
        <v>28540</v>
      </c>
      <c r="G2758" s="16">
        <v>39592.606867554307</v>
      </c>
      <c r="H2758" s="18">
        <v>2.6237412738480518E-2</v>
      </c>
      <c r="I2758" s="16">
        <v>1054897000</v>
      </c>
      <c r="J2758" s="17">
        <v>28409</v>
      </c>
      <c r="K2758" s="16">
        <v>37132.493223978316</v>
      </c>
      <c r="L2758" s="18">
        <v>-6.2135682346090383E-2</v>
      </c>
    </row>
    <row r="2759" spans="1:12" x14ac:dyDescent="0.25">
      <c r="A2759" s="2" t="s">
        <v>5521</v>
      </c>
      <c r="B2759" s="14" t="s">
        <v>5522</v>
      </c>
      <c r="C2759" s="14" t="s">
        <v>7365</v>
      </c>
      <c r="D2759" s="15" t="s">
        <v>7901</v>
      </c>
      <c r="E2759" s="16">
        <v>2018532000</v>
      </c>
      <c r="F2759" s="17">
        <v>23327</v>
      </c>
      <c r="G2759" s="16">
        <v>86532.001543276026</v>
      </c>
      <c r="H2759" s="18">
        <v>-1.1381767763624972E-4</v>
      </c>
      <c r="I2759" s="16">
        <v>1500740000</v>
      </c>
      <c r="J2759" s="17">
        <v>22491</v>
      </c>
      <c r="K2759" s="16">
        <v>66726.246053977142</v>
      </c>
      <c r="L2759" s="18">
        <v>-0.22888359376956874</v>
      </c>
    </row>
    <row r="2760" spans="1:12" x14ac:dyDescent="0.25">
      <c r="A2760" s="2" t="s">
        <v>5523</v>
      </c>
      <c r="B2760" s="14" t="s">
        <v>5524</v>
      </c>
      <c r="C2760" s="14" t="s">
        <v>8011</v>
      </c>
      <c r="D2760" s="15" t="s">
        <v>7901</v>
      </c>
      <c r="E2760" s="16">
        <v>4584733000</v>
      </c>
      <c r="F2760" s="17">
        <v>133811</v>
      </c>
      <c r="G2760" s="16">
        <v>34262.751193848038</v>
      </c>
      <c r="H2760" s="18">
        <v>-1.3966569808968422E-2</v>
      </c>
      <c r="I2760" s="16">
        <v>4689985000</v>
      </c>
      <c r="J2760" s="17">
        <v>148222</v>
      </c>
      <c r="K2760" s="16">
        <v>31641.62539973823</v>
      </c>
      <c r="L2760" s="18">
        <v>-7.6500739222028324E-2</v>
      </c>
    </row>
    <row r="2761" spans="1:12" x14ac:dyDescent="0.25">
      <c r="A2761" s="2" t="s">
        <v>5525</v>
      </c>
      <c r="B2761" s="14" t="s">
        <v>5526</v>
      </c>
      <c r="C2761" s="14" t="s">
        <v>8012</v>
      </c>
      <c r="D2761" s="15" t="s">
        <v>7901</v>
      </c>
      <c r="E2761" s="16">
        <v>909242000</v>
      </c>
      <c r="F2761" s="17">
        <v>9718</v>
      </c>
      <c r="G2761" s="16">
        <v>93562.667215476438</v>
      </c>
      <c r="H2761" s="18">
        <v>7.9732018428605861E-3</v>
      </c>
      <c r="I2761" s="16">
        <v>891544000</v>
      </c>
      <c r="J2761" s="17">
        <v>9869</v>
      </c>
      <c r="K2761" s="16">
        <v>90337.825514236494</v>
      </c>
      <c r="L2761" s="18">
        <v>-3.4467184371872149E-2</v>
      </c>
    </row>
    <row r="2762" spans="1:12" x14ac:dyDescent="0.25">
      <c r="A2762" s="2" t="s">
        <v>5527</v>
      </c>
      <c r="B2762" s="14" t="s">
        <v>5528</v>
      </c>
      <c r="C2762" s="14" t="s">
        <v>8013</v>
      </c>
      <c r="D2762" s="15" t="s">
        <v>7901</v>
      </c>
      <c r="E2762" s="16">
        <v>2545172000</v>
      </c>
      <c r="F2762" s="17">
        <v>15815</v>
      </c>
      <c r="G2762" s="16">
        <v>160934.04995257666</v>
      </c>
      <c r="H2762" s="18">
        <v>3.9853825589682347E-2</v>
      </c>
      <c r="I2762" s="16">
        <v>1525541000</v>
      </c>
      <c r="J2762" s="17">
        <v>15193</v>
      </c>
      <c r="K2762" s="16">
        <v>100410.78128085303</v>
      </c>
      <c r="L2762" s="18">
        <v>-0.37607497412485652</v>
      </c>
    </row>
    <row r="2763" spans="1:12" x14ac:dyDescent="0.25">
      <c r="A2763" s="2" t="s">
        <v>5529</v>
      </c>
      <c r="B2763" s="14" t="s">
        <v>5530</v>
      </c>
      <c r="C2763" s="14" t="s">
        <v>6528</v>
      </c>
      <c r="D2763" s="15" t="s">
        <v>7901</v>
      </c>
      <c r="E2763" s="16">
        <v>1324975000</v>
      </c>
      <c r="F2763" s="17">
        <v>48913</v>
      </c>
      <c r="G2763" s="16">
        <v>27088.401856357206</v>
      </c>
      <c r="H2763" s="18">
        <v>1.1130056401833767E-2</v>
      </c>
      <c r="I2763" s="16">
        <v>1339481000</v>
      </c>
      <c r="J2763" s="17">
        <v>50123</v>
      </c>
      <c r="K2763" s="16">
        <v>26723.879257027711</v>
      </c>
      <c r="L2763" s="18">
        <v>-1.3456777600334801E-2</v>
      </c>
    </row>
    <row r="2764" spans="1:12" x14ac:dyDescent="0.25">
      <c r="A2764" s="2" t="s">
        <v>5531</v>
      </c>
      <c r="B2764" s="14" t="s">
        <v>5532</v>
      </c>
      <c r="C2764" s="14" t="s">
        <v>7798</v>
      </c>
      <c r="D2764" s="15" t="s">
        <v>7901</v>
      </c>
      <c r="E2764" s="16">
        <v>8915124000</v>
      </c>
      <c r="F2764" s="17">
        <v>119674</v>
      </c>
      <c r="G2764" s="16">
        <v>74495.078296037565</v>
      </c>
      <c r="H2764" s="18">
        <v>5.9915964773186836E-2</v>
      </c>
      <c r="I2764" s="16">
        <v>8870363000</v>
      </c>
      <c r="J2764" s="17">
        <v>118525</v>
      </c>
      <c r="K2764" s="16">
        <v>74839.59502214723</v>
      </c>
      <c r="L2764" s="18">
        <v>4.6246911069826998E-3</v>
      </c>
    </row>
    <row r="2765" spans="1:12" x14ac:dyDescent="0.25">
      <c r="A2765" s="2" t="s">
        <v>5533</v>
      </c>
      <c r="B2765" s="14" t="s">
        <v>5534</v>
      </c>
      <c r="C2765" s="14" t="s">
        <v>8014</v>
      </c>
      <c r="D2765" s="15" t="s">
        <v>7901</v>
      </c>
      <c r="E2765" s="16">
        <v>253978000</v>
      </c>
      <c r="F2765" s="17">
        <v>6975</v>
      </c>
      <c r="G2765" s="16">
        <v>36412.616487455198</v>
      </c>
      <c r="H2765" s="18">
        <v>2.5912391779568392E-2</v>
      </c>
      <c r="I2765" s="16">
        <v>267855000</v>
      </c>
      <c r="J2765" s="17">
        <v>6131</v>
      </c>
      <c r="K2765" s="16">
        <v>43688.631544609365</v>
      </c>
      <c r="L2765" s="18">
        <v>0.19982126413961177</v>
      </c>
    </row>
    <row r="2766" spans="1:12" x14ac:dyDescent="0.25">
      <c r="A2766" s="2" t="s">
        <v>5535</v>
      </c>
      <c r="B2766" s="14" t="s">
        <v>5536</v>
      </c>
      <c r="C2766" s="14" t="s">
        <v>8015</v>
      </c>
      <c r="D2766" s="15" t="s">
        <v>7901</v>
      </c>
      <c r="E2766" s="16">
        <v>229903000</v>
      </c>
      <c r="F2766" s="17">
        <v>11766</v>
      </c>
      <c r="G2766" s="16">
        <v>19539.605643379229</v>
      </c>
      <c r="H2766" s="18">
        <v>3.7058827418106725E-2</v>
      </c>
      <c r="I2766" s="16">
        <v>247140000</v>
      </c>
      <c r="J2766" s="17">
        <v>12164</v>
      </c>
      <c r="K2766" s="16">
        <v>20317.329825715224</v>
      </c>
      <c r="L2766" s="18">
        <v>3.9802450291493853E-2</v>
      </c>
    </row>
    <row r="2767" spans="1:12" x14ac:dyDescent="0.25">
      <c r="A2767" s="2" t="s">
        <v>5537</v>
      </c>
      <c r="B2767" s="14" t="s">
        <v>5538</v>
      </c>
      <c r="C2767" s="14" t="s">
        <v>8016</v>
      </c>
      <c r="D2767" s="15" t="s">
        <v>7901</v>
      </c>
      <c r="E2767" s="16">
        <v>4041673000</v>
      </c>
      <c r="F2767" s="17">
        <v>134026</v>
      </c>
      <c r="G2767" s="16">
        <v>30155.887663587662</v>
      </c>
      <c r="H2767" s="18">
        <v>2.9974472562368005E-2</v>
      </c>
      <c r="I2767" s="16">
        <v>4175695000</v>
      </c>
      <c r="J2767" s="17">
        <v>140753</v>
      </c>
      <c r="K2767" s="16">
        <v>29666.827705270935</v>
      </c>
      <c r="L2767" s="18">
        <v>-1.6217727157382043E-2</v>
      </c>
    </row>
    <row r="2768" spans="1:12" x14ac:dyDescent="0.25">
      <c r="A2768" s="2" t="s">
        <v>5539</v>
      </c>
      <c r="B2768" s="14" t="s">
        <v>5540</v>
      </c>
      <c r="C2768" s="14" t="s">
        <v>8017</v>
      </c>
      <c r="D2768" s="15" t="s">
        <v>7901</v>
      </c>
      <c r="E2768" s="16">
        <v>3232957000</v>
      </c>
      <c r="F2768" s="17">
        <v>3766</v>
      </c>
      <c r="G2768" s="16">
        <v>858459.10780669143</v>
      </c>
      <c r="H2768" s="18">
        <v>-0.10808998785176392</v>
      </c>
      <c r="I2768" s="16">
        <v>1488352000</v>
      </c>
      <c r="J2768" s="17">
        <v>3385</v>
      </c>
      <c r="K2768" s="16">
        <v>439690.39881831611</v>
      </c>
      <c r="L2768" s="18">
        <v>-0.48781439346400879</v>
      </c>
    </row>
    <row r="2769" spans="1:12" x14ac:dyDescent="0.25">
      <c r="A2769" s="2" t="s">
        <v>5541</v>
      </c>
      <c r="B2769" s="14" t="s">
        <v>5542</v>
      </c>
      <c r="C2769" s="14" t="s">
        <v>8018</v>
      </c>
      <c r="D2769" s="15" t="s">
        <v>7901</v>
      </c>
      <c r="E2769" s="16">
        <v>78254000</v>
      </c>
      <c r="F2769" s="17">
        <v>3408</v>
      </c>
      <c r="G2769" s="16">
        <v>22961.854460093899</v>
      </c>
      <c r="H2769" s="18">
        <v>3.8400383843851305E-2</v>
      </c>
      <c r="I2769" s="16">
        <v>81340000</v>
      </c>
      <c r="J2769" s="17">
        <v>2758</v>
      </c>
      <c r="K2769" s="16">
        <v>29492.385786802031</v>
      </c>
      <c r="L2769" s="18">
        <v>0.28440783552816873</v>
      </c>
    </row>
    <row r="2770" spans="1:12" x14ac:dyDescent="0.25">
      <c r="A2770" s="2" t="s">
        <v>5543</v>
      </c>
      <c r="B2770" s="14" t="s">
        <v>5544</v>
      </c>
      <c r="C2770" s="14" t="s">
        <v>7162</v>
      </c>
      <c r="D2770" s="15" t="s">
        <v>7901</v>
      </c>
      <c r="E2770" s="16">
        <v>306485000</v>
      </c>
      <c r="F2770" s="17">
        <v>12171</v>
      </c>
      <c r="G2770" s="16">
        <v>25181.579163585571</v>
      </c>
      <c r="H2770" s="18">
        <v>0.10705405634054602</v>
      </c>
      <c r="I2770" s="16">
        <v>340050000</v>
      </c>
      <c r="J2770" s="17">
        <v>11587</v>
      </c>
      <c r="K2770" s="16">
        <v>29347.544662121341</v>
      </c>
      <c r="L2770" s="18">
        <v>0.16543702328883586</v>
      </c>
    </row>
    <row r="2771" spans="1:12" x14ac:dyDescent="0.25">
      <c r="A2771" s="2" t="s">
        <v>5545</v>
      </c>
      <c r="B2771" s="14" t="s">
        <v>5546</v>
      </c>
      <c r="C2771" s="14" t="s">
        <v>8019</v>
      </c>
      <c r="D2771" s="15" t="s">
        <v>7901</v>
      </c>
      <c r="E2771" s="16">
        <v>8781316000</v>
      </c>
      <c r="F2771" s="17">
        <v>15492</v>
      </c>
      <c r="G2771" s="16">
        <v>566829.07306997164</v>
      </c>
      <c r="H2771" s="18">
        <v>5.4337917125583141E-2</v>
      </c>
      <c r="I2771" s="16">
        <v>4084509000</v>
      </c>
      <c r="J2771" s="17">
        <v>14748</v>
      </c>
      <c r="K2771" s="16">
        <v>276953.41741253051</v>
      </c>
      <c r="L2771" s="18">
        <v>-0.51139870805754828</v>
      </c>
    </row>
    <row r="2772" spans="1:12" x14ac:dyDescent="0.25">
      <c r="A2772" s="2" t="s">
        <v>5547</v>
      </c>
      <c r="B2772" s="14" t="s">
        <v>5548</v>
      </c>
      <c r="C2772" s="14" t="s">
        <v>8020</v>
      </c>
      <c r="D2772" s="15" t="s">
        <v>7901</v>
      </c>
      <c r="E2772" s="16">
        <v>360348000</v>
      </c>
      <c r="F2772" s="17">
        <v>7145</v>
      </c>
      <c r="G2772" s="16">
        <v>50433.589923023093</v>
      </c>
      <c r="H2772" s="18">
        <v>-7.1887730839474973E-2</v>
      </c>
      <c r="I2772" s="16">
        <v>265463000</v>
      </c>
      <c r="J2772" s="17">
        <v>6741</v>
      </c>
      <c r="K2772" s="16">
        <v>39380.358997181429</v>
      </c>
      <c r="L2772" s="18">
        <v>-0.21916407185592454</v>
      </c>
    </row>
    <row r="2773" spans="1:12" x14ac:dyDescent="0.25">
      <c r="A2773" s="2" t="s">
        <v>5549</v>
      </c>
      <c r="B2773" s="14" t="s">
        <v>5550</v>
      </c>
      <c r="C2773" s="14" t="s">
        <v>7865</v>
      </c>
      <c r="D2773" s="15" t="s">
        <v>7901</v>
      </c>
      <c r="E2773" s="16">
        <v>450548000</v>
      </c>
      <c r="F2773" s="17">
        <v>805</v>
      </c>
      <c r="G2773" s="16">
        <v>559686.95652173914</v>
      </c>
      <c r="H2773" s="18">
        <v>-0.11479604165834614</v>
      </c>
      <c r="I2773" s="16">
        <v>236759000</v>
      </c>
      <c r="J2773" s="17">
        <v>827</v>
      </c>
      <c r="K2773" s="16">
        <v>286286.57799274486</v>
      </c>
      <c r="L2773" s="18">
        <v>-0.48848802950149683</v>
      </c>
    </row>
    <row r="2774" spans="1:12" x14ac:dyDescent="0.25">
      <c r="A2774" s="2" t="s">
        <v>5551</v>
      </c>
      <c r="B2774" s="14" t="s">
        <v>5552</v>
      </c>
      <c r="C2774" s="14" t="s">
        <v>7125</v>
      </c>
      <c r="D2774" s="15" t="s">
        <v>7901</v>
      </c>
      <c r="E2774" s="16">
        <v>2325509000</v>
      </c>
      <c r="F2774" s="17">
        <v>16990</v>
      </c>
      <c r="G2774" s="16">
        <v>136875.1618599176</v>
      </c>
      <c r="H2774" s="18">
        <v>2.2427242100900031E-2</v>
      </c>
      <c r="I2774" s="16">
        <v>2230803000</v>
      </c>
      <c r="J2774" s="17">
        <v>16757</v>
      </c>
      <c r="K2774" s="16">
        <v>133126.63364564063</v>
      </c>
      <c r="L2774" s="18">
        <v>-2.7386475116013637E-2</v>
      </c>
    </row>
    <row r="2775" spans="1:12" x14ac:dyDescent="0.25">
      <c r="A2775" s="2" t="s">
        <v>5553</v>
      </c>
      <c r="B2775" s="14" t="s">
        <v>5554</v>
      </c>
      <c r="C2775" s="14" t="s">
        <v>8021</v>
      </c>
      <c r="D2775" s="15" t="s">
        <v>7901</v>
      </c>
      <c r="E2775" s="16">
        <v>3984423000</v>
      </c>
      <c r="F2775" s="17">
        <v>97175</v>
      </c>
      <c r="G2775" s="16">
        <v>41002.552096732696</v>
      </c>
      <c r="H2775" s="18">
        <v>6.0564899199525256E-2</v>
      </c>
      <c r="I2775" s="16">
        <v>4122163000</v>
      </c>
      <c r="J2775" s="17">
        <v>107819</v>
      </c>
      <c r="K2775" s="16">
        <v>38232.25034548642</v>
      </c>
      <c r="L2775" s="18">
        <v>-6.7564129781741769E-2</v>
      </c>
    </row>
    <row r="2776" spans="1:12" x14ac:dyDescent="0.25">
      <c r="A2776" s="2" t="s">
        <v>5555</v>
      </c>
      <c r="B2776" s="14" t="s">
        <v>5556</v>
      </c>
      <c r="C2776" s="14" t="s">
        <v>8022</v>
      </c>
      <c r="D2776" s="15" t="s">
        <v>7901</v>
      </c>
      <c r="E2776" s="16">
        <v>334177000</v>
      </c>
      <c r="F2776" s="17">
        <v>10277</v>
      </c>
      <c r="G2776" s="16">
        <v>32516.979663325874</v>
      </c>
      <c r="H2776" s="18">
        <v>2.8241945298120383E-2</v>
      </c>
      <c r="I2776" s="16">
        <v>325308000</v>
      </c>
      <c r="J2776" s="17">
        <v>9900</v>
      </c>
      <c r="K2776" s="16">
        <v>32859.393939393936</v>
      </c>
      <c r="L2776" s="18">
        <v>1.0530322299713858E-2</v>
      </c>
    </row>
    <row r="2777" spans="1:12" x14ac:dyDescent="0.25">
      <c r="A2777" s="2" t="s">
        <v>5557</v>
      </c>
      <c r="B2777" s="14" t="s">
        <v>5558</v>
      </c>
      <c r="C2777" s="14" t="s">
        <v>8023</v>
      </c>
      <c r="D2777" s="15" t="s">
        <v>7901</v>
      </c>
      <c r="E2777" s="16">
        <v>2528041000</v>
      </c>
      <c r="F2777" s="17">
        <v>53755</v>
      </c>
      <c r="G2777" s="16">
        <v>47028.946144544694</v>
      </c>
      <c r="H2777" s="18">
        <v>-3.1519738111699482E-2</v>
      </c>
      <c r="I2777" s="16">
        <v>2377647000</v>
      </c>
      <c r="J2777" s="17">
        <v>52214</v>
      </c>
      <c r="K2777" s="16">
        <v>45536.580227525184</v>
      </c>
      <c r="L2777" s="18">
        <v>-3.1732922792543215E-2</v>
      </c>
    </row>
    <row r="2778" spans="1:12" x14ac:dyDescent="0.25">
      <c r="A2778" s="2" t="s">
        <v>5559</v>
      </c>
      <c r="B2778" s="14" t="s">
        <v>5560</v>
      </c>
      <c r="C2778" s="14" t="s">
        <v>7163</v>
      </c>
      <c r="D2778" s="15" t="s">
        <v>7901</v>
      </c>
      <c r="E2778" s="16">
        <v>244170000</v>
      </c>
      <c r="F2778" s="17">
        <v>10471</v>
      </c>
      <c r="G2778" s="16">
        <v>23318.689714449432</v>
      </c>
      <c r="H2778" s="18">
        <v>-3.5752555133616561E-2</v>
      </c>
      <c r="I2778" s="16">
        <v>259843000</v>
      </c>
      <c r="J2778" s="17">
        <v>9894</v>
      </c>
      <c r="K2778" s="16">
        <v>26262.68445522539</v>
      </c>
      <c r="L2778" s="18">
        <v>0.12625043588755805</v>
      </c>
    </row>
    <row r="2779" spans="1:12" x14ac:dyDescent="0.25">
      <c r="A2779" s="2" t="s">
        <v>5561</v>
      </c>
      <c r="B2779" s="14" t="s">
        <v>5562</v>
      </c>
      <c r="C2779" s="14" t="s">
        <v>8024</v>
      </c>
      <c r="D2779" s="15" t="s">
        <v>7901</v>
      </c>
      <c r="E2779" s="16">
        <v>754904000</v>
      </c>
      <c r="F2779" s="17">
        <v>8286</v>
      </c>
      <c r="G2779" s="16">
        <v>91105.961863384015</v>
      </c>
      <c r="H2779" s="18">
        <v>0.10810284758080468</v>
      </c>
      <c r="I2779" s="16">
        <v>482355000</v>
      </c>
      <c r="J2779" s="17">
        <v>7918</v>
      </c>
      <c r="K2779" s="16">
        <v>60918.792624400099</v>
      </c>
      <c r="L2779" s="18">
        <v>-0.33134131533840161</v>
      </c>
    </row>
    <row r="2780" spans="1:12" x14ac:dyDescent="0.25">
      <c r="A2780" s="2" t="s">
        <v>5563</v>
      </c>
      <c r="B2780" s="14" t="s">
        <v>5564</v>
      </c>
      <c r="C2780" s="14" t="s">
        <v>8025</v>
      </c>
      <c r="D2780" s="15" t="s">
        <v>7901</v>
      </c>
      <c r="E2780" s="16">
        <v>389880000</v>
      </c>
      <c r="F2780" s="17">
        <v>28180</v>
      </c>
      <c r="G2780" s="16">
        <v>13835.344215755855</v>
      </c>
      <c r="H2780" s="18">
        <v>9.5821657427076573E-2</v>
      </c>
      <c r="I2780" s="16">
        <v>414255000</v>
      </c>
      <c r="J2780" s="17">
        <v>27402</v>
      </c>
      <c r="K2780" s="16">
        <v>15117.692139259909</v>
      </c>
      <c r="L2780" s="18">
        <v>9.2686376537253118E-2</v>
      </c>
    </row>
    <row r="2781" spans="1:12" x14ac:dyDescent="0.25">
      <c r="A2781" s="2" t="s">
        <v>5565</v>
      </c>
      <c r="B2781" s="14" t="s">
        <v>5566</v>
      </c>
      <c r="C2781" s="14" t="s">
        <v>8026</v>
      </c>
      <c r="D2781" s="15" t="s">
        <v>7901</v>
      </c>
      <c r="E2781" s="16">
        <v>2611477000</v>
      </c>
      <c r="F2781" s="17">
        <v>67008</v>
      </c>
      <c r="G2781" s="16">
        <v>38972.615210124168</v>
      </c>
      <c r="H2781" s="18">
        <v>4.7402839849402842E-2</v>
      </c>
      <c r="I2781" s="16">
        <v>2891597000</v>
      </c>
      <c r="J2781" s="17">
        <v>68755</v>
      </c>
      <c r="K2781" s="16">
        <v>42056.534070249436</v>
      </c>
      <c r="L2781" s="18">
        <v>7.9130405888803129E-2</v>
      </c>
    </row>
    <row r="2782" spans="1:12" x14ac:dyDescent="0.25">
      <c r="A2782" s="2" t="s">
        <v>5567</v>
      </c>
      <c r="B2782" s="14" t="s">
        <v>5568</v>
      </c>
      <c r="C2782" s="14" t="s">
        <v>8027</v>
      </c>
      <c r="D2782" s="15" t="s">
        <v>7901</v>
      </c>
      <c r="E2782" s="16">
        <v>206188000</v>
      </c>
      <c r="F2782" s="17">
        <v>5991</v>
      </c>
      <c r="G2782" s="16">
        <v>34416.291103321651</v>
      </c>
      <c r="H2782" s="18">
        <v>4.3888867986364079E-2</v>
      </c>
      <c r="I2782" s="16">
        <v>186255000</v>
      </c>
      <c r="J2782" s="17">
        <v>5730</v>
      </c>
      <c r="K2782" s="16">
        <v>32505.235602094242</v>
      </c>
      <c r="L2782" s="18">
        <v>-5.5527642286910033E-2</v>
      </c>
    </row>
    <row r="2783" spans="1:12" x14ac:dyDescent="0.25">
      <c r="A2783" s="2" t="s">
        <v>5569</v>
      </c>
      <c r="B2783" s="14" t="s">
        <v>5570</v>
      </c>
      <c r="C2783" s="14" t="s">
        <v>8028</v>
      </c>
      <c r="D2783" s="15" t="s">
        <v>7901</v>
      </c>
      <c r="E2783" s="16">
        <v>152846000</v>
      </c>
      <c r="F2783" s="17">
        <v>2983</v>
      </c>
      <c r="G2783" s="16">
        <v>51239.021119678175</v>
      </c>
      <c r="H2783" s="18">
        <v>0.1446195878689803</v>
      </c>
      <c r="I2783" s="16">
        <v>143464000</v>
      </c>
      <c r="J2783" s="17">
        <v>2451</v>
      </c>
      <c r="K2783" s="16">
        <v>58532.843737250099</v>
      </c>
      <c r="L2783" s="18">
        <v>0.14234898439093632</v>
      </c>
    </row>
    <row r="2784" spans="1:12" x14ac:dyDescent="0.25">
      <c r="A2784" s="2" t="s">
        <v>5571</v>
      </c>
      <c r="B2784" s="14" t="s">
        <v>5572</v>
      </c>
      <c r="C2784" s="14" t="s">
        <v>8029</v>
      </c>
      <c r="D2784" s="15" t="s">
        <v>7901</v>
      </c>
      <c r="E2784" s="16">
        <v>1657488000</v>
      </c>
      <c r="F2784" s="17">
        <v>17096</v>
      </c>
      <c r="G2784" s="16">
        <v>96951.801591015435</v>
      </c>
      <c r="H2784" s="18">
        <v>-0.12971805492216756</v>
      </c>
      <c r="I2784" s="16">
        <v>1117909000</v>
      </c>
      <c r="J2784" s="17">
        <v>16932</v>
      </c>
      <c r="K2784" s="16">
        <v>66023.44672808882</v>
      </c>
      <c r="L2784" s="18">
        <v>-0.31900753111732538</v>
      </c>
    </row>
    <row r="2785" spans="1:12" x14ac:dyDescent="0.25">
      <c r="A2785" s="2" t="s">
        <v>5573</v>
      </c>
      <c r="B2785" s="14" t="s">
        <v>5574</v>
      </c>
      <c r="C2785" s="14" t="s">
        <v>8030</v>
      </c>
      <c r="D2785" s="15" t="s">
        <v>7901</v>
      </c>
      <c r="E2785" s="16">
        <v>246638000</v>
      </c>
      <c r="F2785" s="17">
        <v>3296</v>
      </c>
      <c r="G2785" s="16">
        <v>74829.490291262133</v>
      </c>
      <c r="H2785" s="18">
        <v>-4.8231985915698938E-2</v>
      </c>
      <c r="I2785" s="16">
        <v>205828000</v>
      </c>
      <c r="J2785" s="17">
        <v>3105</v>
      </c>
      <c r="K2785" s="16">
        <v>66289.210950080509</v>
      </c>
      <c r="L2785" s="18">
        <v>-0.11412986120765914</v>
      </c>
    </row>
    <row r="2786" spans="1:12" x14ac:dyDescent="0.25">
      <c r="A2786" s="2" t="s">
        <v>5575</v>
      </c>
      <c r="B2786" s="14" t="s">
        <v>5576</v>
      </c>
      <c r="C2786" s="14" t="s">
        <v>6431</v>
      </c>
      <c r="D2786" s="15" t="s">
        <v>7901</v>
      </c>
      <c r="E2786" s="16">
        <v>1165635000</v>
      </c>
      <c r="F2786" s="17">
        <v>25349</v>
      </c>
      <c r="G2786" s="16">
        <v>45983.470748352993</v>
      </c>
      <c r="H2786" s="18">
        <v>-5.7200582525417452E-2</v>
      </c>
      <c r="I2786" s="16">
        <v>1003730000</v>
      </c>
      <c r="J2786" s="17">
        <v>24022</v>
      </c>
      <c r="K2786" s="16">
        <v>41783.781533594207</v>
      </c>
      <c r="L2786" s="18">
        <v>-9.1330409523496178E-2</v>
      </c>
    </row>
    <row r="2787" spans="1:12" x14ac:dyDescent="0.25">
      <c r="A2787" s="2" t="s">
        <v>5577</v>
      </c>
      <c r="B2787" s="14" t="s">
        <v>5578</v>
      </c>
      <c r="C2787" s="14" t="s">
        <v>7064</v>
      </c>
      <c r="D2787" s="15" t="s">
        <v>7901</v>
      </c>
      <c r="E2787" s="16">
        <v>412284000</v>
      </c>
      <c r="F2787" s="17">
        <v>3059</v>
      </c>
      <c r="G2787" s="16">
        <v>134777.37822817915</v>
      </c>
      <c r="H2787" s="18">
        <v>-7.2588201333522673E-2</v>
      </c>
      <c r="I2787" s="16">
        <v>321876000</v>
      </c>
      <c r="J2787" s="17">
        <v>2782</v>
      </c>
      <c r="K2787" s="16">
        <v>115699.49676491732</v>
      </c>
      <c r="L2787" s="18">
        <v>-0.14155106527567873</v>
      </c>
    </row>
    <row r="2788" spans="1:12" x14ac:dyDescent="0.25">
      <c r="A2788" s="2" t="s">
        <v>5579</v>
      </c>
      <c r="B2788" s="14" t="s">
        <v>5580</v>
      </c>
      <c r="C2788" s="14" t="s">
        <v>7065</v>
      </c>
      <c r="D2788" s="15" t="s">
        <v>7901</v>
      </c>
      <c r="E2788" s="16">
        <v>11800304000</v>
      </c>
      <c r="F2788" s="17">
        <v>227449</v>
      </c>
      <c r="G2788" s="16">
        <v>51881.098619910401</v>
      </c>
      <c r="H2788" s="18">
        <v>3.490894398730552E-2</v>
      </c>
      <c r="I2788" s="16">
        <v>11666322000</v>
      </c>
      <c r="J2788" s="17">
        <v>233479</v>
      </c>
      <c r="K2788" s="16">
        <v>49967.32896748744</v>
      </c>
      <c r="L2788" s="18">
        <v>-3.6887608461099827E-2</v>
      </c>
    </row>
    <row r="2789" spans="1:12" x14ac:dyDescent="0.25">
      <c r="A2789" s="2" t="s">
        <v>5581</v>
      </c>
      <c r="B2789" s="14" t="s">
        <v>5582</v>
      </c>
      <c r="C2789" s="14" t="s">
        <v>8031</v>
      </c>
      <c r="D2789" s="15" t="s">
        <v>7901</v>
      </c>
      <c r="E2789" s="16">
        <v>1323383000</v>
      </c>
      <c r="F2789" s="17">
        <v>8860</v>
      </c>
      <c r="G2789" s="16">
        <v>149366.02708803612</v>
      </c>
      <c r="H2789" s="18">
        <v>-3.1035645115174957E-2</v>
      </c>
      <c r="I2789" s="16">
        <v>1337743000</v>
      </c>
      <c r="J2789" s="17">
        <v>9205</v>
      </c>
      <c r="K2789" s="16">
        <v>145327.86529060293</v>
      </c>
      <c r="L2789" s="18">
        <v>-2.7035343151043997E-2</v>
      </c>
    </row>
    <row r="2790" spans="1:12" x14ac:dyDescent="0.25">
      <c r="A2790" s="2" t="s">
        <v>5583</v>
      </c>
      <c r="B2790" s="14" t="s">
        <v>5584</v>
      </c>
      <c r="C2790" s="14" t="s">
        <v>8032</v>
      </c>
      <c r="D2790" s="15" t="s">
        <v>7901</v>
      </c>
      <c r="E2790" s="16">
        <v>1323697000</v>
      </c>
      <c r="F2790" s="17">
        <v>64078</v>
      </c>
      <c r="G2790" s="16">
        <v>20657.589188176909</v>
      </c>
      <c r="H2790" s="18">
        <v>1.5371788894784877E-2</v>
      </c>
      <c r="I2790" s="16">
        <v>1352822000</v>
      </c>
      <c r="J2790" s="17">
        <v>65920</v>
      </c>
      <c r="K2790" s="16">
        <v>20522.178398058251</v>
      </c>
      <c r="L2790" s="18">
        <v>-6.5550141831728637E-3</v>
      </c>
    </row>
    <row r="2791" spans="1:12" x14ac:dyDescent="0.25">
      <c r="A2791" s="2" t="s">
        <v>5585</v>
      </c>
      <c r="B2791" s="14" t="s">
        <v>5586</v>
      </c>
      <c r="C2791" s="14" t="s">
        <v>6806</v>
      </c>
      <c r="D2791" s="15" t="s">
        <v>7901</v>
      </c>
      <c r="E2791" s="16">
        <v>445031000</v>
      </c>
      <c r="F2791" s="17">
        <v>9364</v>
      </c>
      <c r="G2791" s="16">
        <v>47525.73686458778</v>
      </c>
      <c r="H2791" s="18">
        <v>-3.2797615941029742E-2</v>
      </c>
      <c r="I2791" s="16">
        <v>380433000</v>
      </c>
      <c r="J2791" s="17">
        <v>9101</v>
      </c>
      <c r="K2791" s="16">
        <v>41801.230633996267</v>
      </c>
      <c r="L2791" s="18">
        <v>-0.12045065701773343</v>
      </c>
    </row>
    <row r="2792" spans="1:12" x14ac:dyDescent="0.25">
      <c r="A2792" s="2" t="s">
        <v>5587</v>
      </c>
      <c r="B2792" s="14" t="s">
        <v>5588</v>
      </c>
      <c r="C2792" s="14" t="s">
        <v>8033</v>
      </c>
      <c r="D2792" s="15" t="s">
        <v>7901</v>
      </c>
      <c r="E2792" s="16">
        <v>252192000</v>
      </c>
      <c r="F2792" s="17">
        <v>1231</v>
      </c>
      <c r="G2792" s="16">
        <v>204867.58732737612</v>
      </c>
      <c r="H2792" s="18">
        <v>-8.8831435117948471E-2</v>
      </c>
      <c r="I2792" s="16">
        <v>227228000</v>
      </c>
      <c r="J2792" s="17">
        <v>1372</v>
      </c>
      <c r="K2792" s="16">
        <v>165618.07580174928</v>
      </c>
      <c r="L2792" s="18">
        <v>-0.19158477940635169</v>
      </c>
    </row>
    <row r="2793" spans="1:12" x14ac:dyDescent="0.25">
      <c r="A2793" s="2" t="s">
        <v>5589</v>
      </c>
      <c r="B2793" s="14" t="s">
        <v>5590</v>
      </c>
      <c r="C2793" s="14" t="s">
        <v>8034</v>
      </c>
      <c r="D2793" s="15" t="s">
        <v>7901</v>
      </c>
      <c r="E2793" s="16">
        <v>137152000</v>
      </c>
      <c r="F2793" s="17">
        <v>1476</v>
      </c>
      <c r="G2793" s="16">
        <v>92921.409214092142</v>
      </c>
      <c r="H2793" s="18">
        <v>-0.3430853363201592</v>
      </c>
      <c r="I2793" s="16">
        <v>77227000</v>
      </c>
      <c r="J2793" s="17">
        <v>1245</v>
      </c>
      <c r="K2793" s="16">
        <v>62029.718875502011</v>
      </c>
      <c r="L2793" s="18">
        <v>-0.33244965395881237</v>
      </c>
    </row>
    <row r="2794" spans="1:12" x14ac:dyDescent="0.25">
      <c r="A2794" s="2" t="s">
        <v>5591</v>
      </c>
      <c r="B2794" s="14" t="s">
        <v>5592</v>
      </c>
      <c r="C2794" s="14" t="s">
        <v>8035</v>
      </c>
      <c r="D2794" s="15" t="s">
        <v>7901</v>
      </c>
      <c r="E2794" s="16">
        <v>291320000</v>
      </c>
      <c r="F2794" s="17">
        <v>3824</v>
      </c>
      <c r="G2794" s="16">
        <v>76182.008368200841</v>
      </c>
      <c r="H2794" s="18">
        <v>-0.11694689164673416</v>
      </c>
      <c r="I2794" s="16">
        <v>213816000</v>
      </c>
      <c r="J2794" s="17">
        <v>3372</v>
      </c>
      <c r="K2794" s="16">
        <v>63409.252669039146</v>
      </c>
      <c r="L2794" s="18">
        <v>-0.16766105242892462</v>
      </c>
    </row>
    <row r="2795" spans="1:12" x14ac:dyDescent="0.25">
      <c r="A2795" s="2" t="s">
        <v>5593</v>
      </c>
      <c r="B2795" s="14" t="s">
        <v>5594</v>
      </c>
      <c r="C2795" s="14" t="s">
        <v>8036</v>
      </c>
      <c r="D2795" s="15" t="s">
        <v>7901</v>
      </c>
      <c r="E2795" s="16">
        <v>452336000</v>
      </c>
      <c r="F2795" s="17">
        <v>7432</v>
      </c>
      <c r="G2795" s="16">
        <v>60863.293864370287</v>
      </c>
      <c r="H2795" s="18">
        <v>-0.1455443813679381</v>
      </c>
      <c r="I2795" s="16">
        <v>354922000</v>
      </c>
      <c r="J2795" s="17">
        <v>6971</v>
      </c>
      <c r="K2795" s="16">
        <v>50914.072586429495</v>
      </c>
      <c r="L2795" s="18">
        <v>-0.16346833446300091</v>
      </c>
    </row>
    <row r="2796" spans="1:12" x14ac:dyDescent="0.25">
      <c r="A2796" s="2" t="s">
        <v>5595</v>
      </c>
      <c r="B2796" s="14" t="s">
        <v>5596</v>
      </c>
      <c r="C2796" s="14" t="s">
        <v>8037</v>
      </c>
      <c r="D2796" s="15" t="s">
        <v>7901</v>
      </c>
      <c r="E2796" s="16">
        <v>125132743000</v>
      </c>
      <c r="F2796" s="17">
        <v>2049770</v>
      </c>
      <c r="G2796" s="16">
        <v>61047.21163837894</v>
      </c>
      <c r="H2796" s="18">
        <v>3.7821301968626556E-2</v>
      </c>
      <c r="I2796" s="16">
        <v>119859620000</v>
      </c>
      <c r="J2796" s="17">
        <v>2110640</v>
      </c>
      <c r="K2796" s="16">
        <v>56788.282227191754</v>
      </c>
      <c r="L2796" s="18">
        <v>-6.9764519900032546E-2</v>
      </c>
    </row>
    <row r="2797" spans="1:12" x14ac:dyDescent="0.25">
      <c r="A2797" s="2" t="s">
        <v>5597</v>
      </c>
      <c r="B2797" s="14" t="s">
        <v>5598</v>
      </c>
      <c r="C2797" s="14" t="s">
        <v>6718</v>
      </c>
      <c r="D2797" s="15" t="s">
        <v>7901</v>
      </c>
      <c r="E2797" s="16">
        <v>6920956000</v>
      </c>
      <c r="F2797" s="17">
        <v>136870</v>
      </c>
      <c r="G2797" s="16">
        <v>50565.909256959159</v>
      </c>
      <c r="H2797" s="18">
        <v>5.704830847967253E-2</v>
      </c>
      <c r="I2797" s="16">
        <v>7339938000</v>
      </c>
      <c r="J2797" s="17">
        <v>143208</v>
      </c>
      <c r="K2797" s="16">
        <v>51253.686944863417</v>
      </c>
      <c r="L2797" s="18">
        <v>1.3601608237858432E-2</v>
      </c>
    </row>
    <row r="2798" spans="1:12" x14ac:dyDescent="0.25">
      <c r="A2798" s="2" t="s">
        <v>5599</v>
      </c>
      <c r="B2798" s="14" t="s">
        <v>5600</v>
      </c>
      <c r="C2798" s="14" t="s">
        <v>6812</v>
      </c>
      <c r="D2798" s="15" t="s">
        <v>7901</v>
      </c>
      <c r="E2798" s="16">
        <v>94988000</v>
      </c>
      <c r="F2798" s="17">
        <v>896</v>
      </c>
      <c r="G2798" s="16">
        <v>106013.39285714286</v>
      </c>
      <c r="H2798" s="18">
        <v>-0.14608384982893244</v>
      </c>
      <c r="I2798" s="16">
        <v>66233000</v>
      </c>
      <c r="J2798" s="17">
        <v>760</v>
      </c>
      <c r="K2798" s="16">
        <v>87148.68421052632</v>
      </c>
      <c r="L2798" s="18">
        <v>-0.17794646636805087</v>
      </c>
    </row>
    <row r="2799" spans="1:12" x14ac:dyDescent="0.25">
      <c r="A2799" s="2" t="s">
        <v>5601</v>
      </c>
      <c r="B2799" s="14" t="s">
        <v>5602</v>
      </c>
      <c r="C2799" s="14" t="s">
        <v>8038</v>
      </c>
      <c r="D2799" s="15" t="s">
        <v>7901</v>
      </c>
      <c r="E2799" s="16">
        <v>590704000</v>
      </c>
      <c r="F2799" s="17">
        <v>12528</v>
      </c>
      <c r="G2799" s="16">
        <v>47150.702426564494</v>
      </c>
      <c r="H2799" s="18">
        <v>-6.9213454154208723E-2</v>
      </c>
      <c r="I2799" s="16">
        <v>468223000</v>
      </c>
      <c r="J2799" s="17">
        <v>11831</v>
      </c>
      <c r="K2799" s="16">
        <v>39575.944552446963</v>
      </c>
      <c r="L2799" s="18">
        <v>-0.16064994759971904</v>
      </c>
    </row>
    <row r="2800" spans="1:12" x14ac:dyDescent="0.25">
      <c r="A2800" s="2" t="s">
        <v>5603</v>
      </c>
      <c r="B2800" s="14" t="s">
        <v>5604</v>
      </c>
      <c r="C2800" s="14" t="s">
        <v>8039</v>
      </c>
      <c r="D2800" s="15" t="s">
        <v>7901</v>
      </c>
      <c r="E2800" s="16">
        <v>68513000</v>
      </c>
      <c r="F2800" s="17">
        <v>1436</v>
      </c>
      <c r="G2800" s="16">
        <v>47711.002785515324</v>
      </c>
      <c r="H2800" s="18">
        <v>-0.30890691188931035</v>
      </c>
      <c r="I2800" s="16">
        <v>47690000</v>
      </c>
      <c r="J2800" s="17">
        <v>1440</v>
      </c>
      <c r="K2800" s="16">
        <v>33118.055555555555</v>
      </c>
      <c r="L2800" s="18">
        <v>-0.30586125585249846</v>
      </c>
    </row>
    <row r="2801" spans="1:12" x14ac:dyDescent="0.25">
      <c r="A2801" s="2" t="s">
        <v>5605</v>
      </c>
      <c r="B2801" s="14" t="s">
        <v>5606</v>
      </c>
      <c r="C2801" s="14" t="s">
        <v>8040</v>
      </c>
      <c r="D2801" s="15" t="s">
        <v>7901</v>
      </c>
      <c r="E2801" s="16">
        <v>1953741000</v>
      </c>
      <c r="F2801" s="17">
        <v>32640</v>
      </c>
      <c r="G2801" s="16">
        <v>59857.261029411762</v>
      </c>
      <c r="H2801" s="18">
        <v>-2.5595395633795533E-2</v>
      </c>
      <c r="I2801" s="16">
        <v>1947358000</v>
      </c>
      <c r="J2801" s="17">
        <v>31247</v>
      </c>
      <c r="K2801" s="16">
        <v>62321.438858130379</v>
      </c>
      <c r="L2801" s="18">
        <v>4.1167567415218119E-2</v>
      </c>
    </row>
    <row r="2802" spans="1:12" x14ac:dyDescent="0.25">
      <c r="A2802" s="2" t="s">
        <v>5607</v>
      </c>
      <c r="B2802" s="14" t="s">
        <v>5608</v>
      </c>
      <c r="C2802" s="14" t="s">
        <v>8041</v>
      </c>
      <c r="D2802" s="15" t="s">
        <v>7901</v>
      </c>
      <c r="E2802" s="16">
        <v>6193195000</v>
      </c>
      <c r="F2802" s="17">
        <v>117986</v>
      </c>
      <c r="G2802" s="16">
        <v>52490.9311274219</v>
      </c>
      <c r="H2802" s="18">
        <v>6.8020042211163159E-2</v>
      </c>
      <c r="I2802" s="16">
        <v>6129606000</v>
      </c>
      <c r="J2802" s="17">
        <v>120003</v>
      </c>
      <c r="K2802" s="16">
        <v>51078.773030674231</v>
      </c>
      <c r="L2802" s="18">
        <v>-2.6902896679802672E-2</v>
      </c>
    </row>
    <row r="2803" spans="1:12" x14ac:dyDescent="0.25">
      <c r="A2803" s="2" t="s">
        <v>5609</v>
      </c>
      <c r="B2803" s="14" t="s">
        <v>5610</v>
      </c>
      <c r="C2803" s="14" t="s">
        <v>8042</v>
      </c>
      <c r="D2803" s="15" t="s">
        <v>7901</v>
      </c>
      <c r="E2803" s="16">
        <v>127161595000</v>
      </c>
      <c r="F2803" s="17">
        <v>1226805</v>
      </c>
      <c r="G2803" s="16">
        <v>103652.65465986852</v>
      </c>
      <c r="H2803" s="18">
        <v>4.602181890577689E-2</v>
      </c>
      <c r="I2803" s="16">
        <v>130079148000</v>
      </c>
      <c r="J2803" s="17">
        <v>1290188</v>
      </c>
      <c r="K2803" s="16">
        <v>100821.85541952026</v>
      </c>
      <c r="L2803" s="18">
        <v>-2.7310436473020425E-2</v>
      </c>
    </row>
    <row r="2804" spans="1:12" x14ac:dyDescent="0.25">
      <c r="A2804" s="2" t="s">
        <v>5611</v>
      </c>
      <c r="B2804" s="14" t="s">
        <v>5612</v>
      </c>
      <c r="C2804" s="14" t="s">
        <v>6596</v>
      </c>
      <c r="D2804" s="15" t="s">
        <v>7901</v>
      </c>
      <c r="E2804" s="16">
        <v>277652000</v>
      </c>
      <c r="F2804" s="17">
        <v>14620</v>
      </c>
      <c r="G2804" s="16">
        <v>18991.244870041039</v>
      </c>
      <c r="H2804" s="18">
        <v>7.6580907975922E-2</v>
      </c>
      <c r="I2804" s="16">
        <v>289589000</v>
      </c>
      <c r="J2804" s="17">
        <v>13602</v>
      </c>
      <c r="K2804" s="16">
        <v>21290.177915012497</v>
      </c>
      <c r="L2804" s="18">
        <v>0.12105225648467405</v>
      </c>
    </row>
    <row r="2805" spans="1:12" x14ac:dyDescent="0.25">
      <c r="A2805" s="2" t="s">
        <v>5613</v>
      </c>
      <c r="B2805" s="14" t="s">
        <v>5614</v>
      </c>
      <c r="C2805" s="14" t="s">
        <v>8043</v>
      </c>
      <c r="D2805" s="15" t="s">
        <v>7901</v>
      </c>
      <c r="E2805" s="16">
        <v>403692000</v>
      </c>
      <c r="F2805" s="17">
        <v>21518</v>
      </c>
      <c r="G2805" s="16">
        <v>18760.665489357747</v>
      </c>
      <c r="H2805" s="18">
        <v>2.9551052221152032E-2</v>
      </c>
      <c r="I2805" s="16">
        <v>418235000</v>
      </c>
      <c r="J2805" s="17">
        <v>19798</v>
      </c>
      <c r="K2805" s="16">
        <v>21125.113647843216</v>
      </c>
      <c r="L2805" s="18">
        <v>0.126032211374737</v>
      </c>
    </row>
    <row r="2806" spans="1:12" x14ac:dyDescent="0.25">
      <c r="A2806" s="2" t="s">
        <v>5615</v>
      </c>
      <c r="B2806" s="14" t="s">
        <v>5616</v>
      </c>
      <c r="C2806" s="14" t="s">
        <v>8044</v>
      </c>
      <c r="D2806" s="15" t="s">
        <v>7901</v>
      </c>
      <c r="E2806" s="16">
        <v>864968000</v>
      </c>
      <c r="F2806" s="17">
        <v>41018</v>
      </c>
      <c r="G2806" s="16">
        <v>21087.522551075137</v>
      </c>
      <c r="H2806" s="18">
        <v>5.6145480157321986E-2</v>
      </c>
      <c r="I2806" s="16">
        <v>842068000</v>
      </c>
      <c r="J2806" s="17">
        <v>40892</v>
      </c>
      <c r="K2806" s="16">
        <v>20592.48752812286</v>
      </c>
      <c r="L2806" s="18">
        <v>-2.34752575487839E-2</v>
      </c>
    </row>
    <row r="2807" spans="1:12" x14ac:dyDescent="0.25">
      <c r="A2807" s="2" t="s">
        <v>5617</v>
      </c>
      <c r="B2807" s="14" t="s">
        <v>5618</v>
      </c>
      <c r="C2807" s="14" t="s">
        <v>8045</v>
      </c>
      <c r="D2807" s="15" t="s">
        <v>7901</v>
      </c>
      <c r="E2807" s="16">
        <v>4049644000</v>
      </c>
      <c r="F2807" s="17">
        <v>3659</v>
      </c>
      <c r="G2807" s="16">
        <v>1106762.5034162339</v>
      </c>
      <c r="H2807" s="18">
        <v>-7.3126246335036213E-2</v>
      </c>
      <c r="I2807" s="16">
        <v>2036841000</v>
      </c>
      <c r="J2807" s="17">
        <v>3308</v>
      </c>
      <c r="K2807" s="16">
        <v>615731.86215235793</v>
      </c>
      <c r="L2807" s="18">
        <v>-0.4436639656188352</v>
      </c>
    </row>
    <row r="2808" spans="1:12" x14ac:dyDescent="0.25">
      <c r="A2808" s="2" t="s">
        <v>5619</v>
      </c>
      <c r="B2808" s="14" t="s">
        <v>5620</v>
      </c>
      <c r="C2808" s="14" t="s">
        <v>8046</v>
      </c>
      <c r="D2808" s="15" t="s">
        <v>7901</v>
      </c>
      <c r="E2808" s="16">
        <v>920835000</v>
      </c>
      <c r="F2808" s="17">
        <v>26920</v>
      </c>
      <c r="G2808" s="16">
        <v>34206.352154531945</v>
      </c>
      <c r="H2808" s="18">
        <v>8.731089070128159E-2</v>
      </c>
      <c r="I2808" s="16">
        <v>927430000</v>
      </c>
      <c r="J2808" s="17">
        <v>24564</v>
      </c>
      <c r="K2808" s="16">
        <v>37755.658687510178</v>
      </c>
      <c r="L2808" s="18">
        <v>0.10376162055935541</v>
      </c>
    </row>
    <row r="2809" spans="1:12" x14ac:dyDescent="0.25">
      <c r="A2809" s="2" t="s">
        <v>5621</v>
      </c>
      <c r="B2809" s="14" t="s">
        <v>5622</v>
      </c>
      <c r="C2809" s="14" t="s">
        <v>8047</v>
      </c>
      <c r="D2809" s="15" t="s">
        <v>7901</v>
      </c>
      <c r="E2809" s="16">
        <v>1808474000</v>
      </c>
      <c r="F2809" s="17">
        <v>48969</v>
      </c>
      <c r="G2809" s="16">
        <v>36930.997161469502</v>
      </c>
      <c r="H2809" s="18">
        <v>5.055695263157093E-2</v>
      </c>
      <c r="I2809" s="16">
        <v>1819613000</v>
      </c>
      <c r="J2809" s="17">
        <v>47586</v>
      </c>
      <c r="K2809" s="16">
        <v>38238.410456857062</v>
      </c>
      <c r="L2809" s="18">
        <v>3.5401516229613149E-2</v>
      </c>
    </row>
    <row r="2810" spans="1:12" x14ac:dyDescent="0.25">
      <c r="A2810" s="2" t="s">
        <v>5623</v>
      </c>
      <c r="B2810" s="14" t="s">
        <v>5624</v>
      </c>
      <c r="C2810" s="14" t="s">
        <v>8048</v>
      </c>
      <c r="D2810" s="15" t="s">
        <v>7901</v>
      </c>
      <c r="E2810" s="16">
        <v>1254615000</v>
      </c>
      <c r="F2810" s="17">
        <v>55103</v>
      </c>
      <c r="G2810" s="16">
        <v>22768.54254759269</v>
      </c>
      <c r="H2810" s="18">
        <v>5.4395822777924116E-3</v>
      </c>
      <c r="I2810" s="16">
        <v>1301197000</v>
      </c>
      <c r="J2810" s="17">
        <v>59541</v>
      </c>
      <c r="K2810" s="16">
        <v>21853.798223073176</v>
      </c>
      <c r="L2810" s="18">
        <v>-4.0175796171732968E-2</v>
      </c>
    </row>
    <row r="2811" spans="1:12" x14ac:dyDescent="0.25">
      <c r="A2811" s="2" t="s">
        <v>5625</v>
      </c>
      <c r="B2811" s="14" t="s">
        <v>5626</v>
      </c>
      <c r="C2811" s="14" t="s">
        <v>8049</v>
      </c>
      <c r="D2811" s="15" t="s">
        <v>7901</v>
      </c>
      <c r="E2811" s="16">
        <v>4540783000</v>
      </c>
      <c r="F2811" s="17">
        <v>92109</v>
      </c>
      <c r="G2811" s="16">
        <v>49297.929626855141</v>
      </c>
      <c r="H2811" s="18">
        <v>1.2604475932098678E-3</v>
      </c>
      <c r="I2811" s="16">
        <v>4169019000</v>
      </c>
      <c r="J2811" s="17">
        <v>91319</v>
      </c>
      <c r="K2811" s="16">
        <v>45653.3580087386</v>
      </c>
      <c r="L2811" s="18">
        <v>-7.3929506689286065E-2</v>
      </c>
    </row>
    <row r="2812" spans="1:12" x14ac:dyDescent="0.25">
      <c r="A2812" s="2" t="s">
        <v>5627</v>
      </c>
      <c r="B2812" s="14" t="s">
        <v>5628</v>
      </c>
      <c r="C2812" s="14" t="s">
        <v>6436</v>
      </c>
      <c r="D2812" s="15" t="s">
        <v>7901</v>
      </c>
      <c r="E2812" s="16">
        <v>2327081000</v>
      </c>
      <c r="F2812" s="17">
        <v>72321</v>
      </c>
      <c r="G2812" s="16">
        <v>32177.113148324828</v>
      </c>
      <c r="H2812" s="18">
        <v>2.6025280481210361E-2</v>
      </c>
      <c r="I2812" s="16">
        <v>2401868000</v>
      </c>
      <c r="J2812" s="17">
        <v>76400</v>
      </c>
      <c r="K2812" s="16">
        <v>31438.062827225131</v>
      </c>
      <c r="L2812" s="18">
        <v>-2.296819847364627E-2</v>
      </c>
    </row>
    <row r="2813" spans="1:12" x14ac:dyDescent="0.25">
      <c r="A2813" s="2" t="s">
        <v>5629</v>
      </c>
      <c r="B2813" s="14" t="s">
        <v>5630</v>
      </c>
      <c r="C2813" s="14" t="s">
        <v>8050</v>
      </c>
      <c r="D2813" s="15" t="s">
        <v>7901</v>
      </c>
      <c r="E2813" s="16">
        <v>2914190000</v>
      </c>
      <c r="F2813" s="17">
        <v>51832</v>
      </c>
      <c r="G2813" s="16">
        <v>56223.761382929464</v>
      </c>
      <c r="H2813" s="18">
        <v>0.11663219718205298</v>
      </c>
      <c r="I2813" s="16">
        <v>2991933000</v>
      </c>
      <c r="J2813" s="17">
        <v>56794</v>
      </c>
      <c r="K2813" s="16">
        <v>52680.44159594323</v>
      </c>
      <c r="L2813" s="18">
        <v>-6.302174916497226E-2</v>
      </c>
    </row>
    <row r="2814" spans="1:12" x14ac:dyDescent="0.25">
      <c r="A2814" s="2" t="s">
        <v>5631</v>
      </c>
      <c r="B2814" s="14" t="s">
        <v>5632</v>
      </c>
      <c r="C2814" s="14" t="s">
        <v>7676</v>
      </c>
      <c r="D2814" s="15" t="s">
        <v>7901</v>
      </c>
      <c r="E2814" s="16">
        <v>3398288000</v>
      </c>
      <c r="F2814" s="17">
        <v>11658</v>
      </c>
      <c r="G2814" s="16">
        <v>291498.37021787616</v>
      </c>
      <c r="H2814" s="18">
        <v>6.4685352228945656E-2</v>
      </c>
      <c r="I2814" s="16">
        <v>1636635000</v>
      </c>
      <c r="J2814" s="17">
        <v>11644</v>
      </c>
      <c r="K2814" s="16">
        <v>140556.0803847475</v>
      </c>
      <c r="L2814" s="18">
        <v>-0.51781521015129195</v>
      </c>
    </row>
    <row r="2815" spans="1:12" x14ac:dyDescent="0.25">
      <c r="A2815" s="2" t="s">
        <v>5633</v>
      </c>
      <c r="B2815" s="14" t="s">
        <v>5634</v>
      </c>
      <c r="C2815" s="14" t="s">
        <v>5968</v>
      </c>
      <c r="D2815" s="15" t="s">
        <v>7901</v>
      </c>
      <c r="E2815" s="16">
        <v>1876943000</v>
      </c>
      <c r="F2815" s="17">
        <v>35163</v>
      </c>
      <c r="G2815" s="16">
        <v>53378.352245257796</v>
      </c>
      <c r="H2815" s="18">
        <v>5.103549737913006E-2</v>
      </c>
      <c r="I2815" s="16">
        <v>1795129000</v>
      </c>
      <c r="J2815" s="17">
        <v>35805</v>
      </c>
      <c r="K2815" s="16">
        <v>50136.265884652981</v>
      </c>
      <c r="L2815" s="18">
        <v>-6.0737850162709855E-2</v>
      </c>
    </row>
    <row r="2816" spans="1:12" x14ac:dyDescent="0.25">
      <c r="A2816" s="2" t="s">
        <v>5635</v>
      </c>
      <c r="B2816" s="14" t="s">
        <v>5636</v>
      </c>
      <c r="C2816" s="14" t="s">
        <v>8051</v>
      </c>
      <c r="D2816" s="15" t="s">
        <v>7901</v>
      </c>
      <c r="E2816" s="16">
        <v>11313368000</v>
      </c>
      <c r="F2816" s="17">
        <v>273526</v>
      </c>
      <c r="G2816" s="16">
        <v>41361.216118394594</v>
      </c>
      <c r="H2816" s="18">
        <v>1.0522492459358189E-3</v>
      </c>
      <c r="I2816" s="16">
        <v>10219514000</v>
      </c>
      <c r="J2816" s="17">
        <v>267114</v>
      </c>
      <c r="K2816" s="16">
        <v>38258.998030803326</v>
      </c>
      <c r="L2816" s="18">
        <v>-7.5003067576913343E-2</v>
      </c>
    </row>
    <row r="2817" spans="1:12" x14ac:dyDescent="0.25">
      <c r="A2817" s="2" t="s">
        <v>5637</v>
      </c>
      <c r="B2817" s="14" t="s">
        <v>5638</v>
      </c>
      <c r="C2817" s="14" t="s">
        <v>8052</v>
      </c>
      <c r="D2817" s="15" t="s">
        <v>7901</v>
      </c>
      <c r="E2817" s="16">
        <v>1951301000</v>
      </c>
      <c r="F2817" s="17">
        <v>41577</v>
      </c>
      <c r="G2817" s="16">
        <v>46932.222142049694</v>
      </c>
      <c r="H2817" s="18">
        <v>0.13376854418189002</v>
      </c>
      <c r="I2817" s="16">
        <v>1921439000</v>
      </c>
      <c r="J2817" s="17">
        <v>41570</v>
      </c>
      <c r="K2817" s="16">
        <v>46221.770507577581</v>
      </c>
      <c r="L2817" s="18">
        <v>-1.5137822205004257E-2</v>
      </c>
    </row>
    <row r="2818" spans="1:12" x14ac:dyDescent="0.25">
      <c r="A2818" s="2" t="s">
        <v>5639</v>
      </c>
      <c r="B2818" s="14" t="s">
        <v>5640</v>
      </c>
      <c r="C2818" s="14" t="s">
        <v>6826</v>
      </c>
      <c r="D2818" s="15" t="s">
        <v>7901</v>
      </c>
      <c r="E2818" s="16">
        <v>499165000</v>
      </c>
      <c r="F2818" s="17">
        <v>5338</v>
      </c>
      <c r="G2818" s="16">
        <v>93511.614837017609</v>
      </c>
      <c r="H2818" s="18">
        <v>-0.22377846676418492</v>
      </c>
      <c r="I2818" s="16">
        <v>331687000</v>
      </c>
      <c r="J2818" s="17">
        <v>4990</v>
      </c>
      <c r="K2818" s="16">
        <v>66470.340681362723</v>
      </c>
      <c r="L2818" s="18">
        <v>-0.28917556608112704</v>
      </c>
    </row>
    <row r="2819" spans="1:12" x14ac:dyDescent="0.25">
      <c r="A2819" s="2" t="s">
        <v>5641</v>
      </c>
      <c r="B2819" s="14" t="s">
        <v>5642</v>
      </c>
      <c r="C2819" s="14" t="s">
        <v>7073</v>
      </c>
      <c r="D2819" s="15" t="s">
        <v>7901</v>
      </c>
      <c r="E2819" s="16">
        <v>6069971000</v>
      </c>
      <c r="F2819" s="17">
        <v>131596</v>
      </c>
      <c r="G2819" s="16">
        <v>46125.801696100185</v>
      </c>
      <c r="H2819" s="18">
        <v>6.1774615766445252E-2</v>
      </c>
      <c r="I2819" s="16">
        <v>5904153000</v>
      </c>
      <c r="J2819" s="17">
        <v>129350</v>
      </c>
      <c r="K2819" s="16">
        <v>45644.78546579049</v>
      </c>
      <c r="L2819" s="18">
        <v>-1.0428354903810021E-2</v>
      </c>
    </row>
    <row r="2820" spans="1:12" x14ac:dyDescent="0.25">
      <c r="A2820" s="2" t="s">
        <v>5643</v>
      </c>
      <c r="B2820" s="14" t="s">
        <v>5644</v>
      </c>
      <c r="C2820" s="14" t="s">
        <v>8053</v>
      </c>
      <c r="D2820" s="15" t="s">
        <v>7901</v>
      </c>
      <c r="E2820" s="16">
        <v>852503000</v>
      </c>
      <c r="F2820" s="17">
        <v>12833</v>
      </c>
      <c r="G2820" s="16">
        <v>66430.530663134108</v>
      </c>
      <c r="H2820" s="18">
        <v>6.5801979983601558E-2</v>
      </c>
      <c r="I2820" s="16">
        <v>768734000</v>
      </c>
      <c r="J2820" s="17">
        <v>12887</v>
      </c>
      <c r="K2820" s="16">
        <v>59651.897260805461</v>
      </c>
      <c r="L2820" s="18">
        <v>-0.10204093411059378</v>
      </c>
    </row>
    <row r="2821" spans="1:12" x14ac:dyDescent="0.25">
      <c r="A2821" s="2" t="s">
        <v>5645</v>
      </c>
      <c r="B2821" s="14" t="s">
        <v>5646</v>
      </c>
      <c r="C2821" s="14" t="s">
        <v>8054</v>
      </c>
      <c r="D2821" s="15" t="s">
        <v>7901</v>
      </c>
      <c r="E2821" s="16">
        <v>495399000</v>
      </c>
      <c r="F2821" s="17">
        <v>21588</v>
      </c>
      <c r="G2821" s="16">
        <v>22947.887715397443</v>
      </c>
      <c r="H2821" s="18">
        <v>-2.9057101533496266E-2</v>
      </c>
      <c r="I2821" s="16">
        <v>494779000</v>
      </c>
      <c r="J2821" s="17">
        <v>20164</v>
      </c>
      <c r="K2821" s="16">
        <v>24537.740527673082</v>
      </c>
      <c r="L2821" s="18">
        <v>6.928100886640165E-2</v>
      </c>
    </row>
    <row r="2822" spans="1:12" x14ac:dyDescent="0.25">
      <c r="A2822" s="2" t="s">
        <v>5647</v>
      </c>
      <c r="B2822" s="14" t="s">
        <v>5648</v>
      </c>
      <c r="C2822" s="14" t="s">
        <v>6921</v>
      </c>
      <c r="D2822" s="15" t="s">
        <v>7901</v>
      </c>
      <c r="E2822" s="16">
        <v>24823786000</v>
      </c>
      <c r="F2822" s="17">
        <v>547604</v>
      </c>
      <c r="G2822" s="16">
        <v>45331.637460646743</v>
      </c>
      <c r="H2822" s="18">
        <v>5.4044743429439934E-2</v>
      </c>
      <c r="I2822" s="16">
        <v>26048125000</v>
      </c>
      <c r="J2822" s="17">
        <v>609017</v>
      </c>
      <c r="K2822" s="16">
        <v>42770.768303676254</v>
      </c>
      <c r="L2822" s="18">
        <v>-5.6491874117576911E-2</v>
      </c>
    </row>
    <row r="2823" spans="1:12" x14ac:dyDescent="0.25">
      <c r="A2823" s="2" t="s">
        <v>5649</v>
      </c>
      <c r="B2823" s="14" t="s">
        <v>5650</v>
      </c>
      <c r="C2823" s="14" t="s">
        <v>7074</v>
      </c>
      <c r="D2823" s="15" t="s">
        <v>7901</v>
      </c>
      <c r="E2823" s="16">
        <v>1133220000</v>
      </c>
      <c r="F2823" s="17">
        <v>49173</v>
      </c>
      <c r="G2823" s="16">
        <v>23045.573790494785</v>
      </c>
      <c r="H2823" s="18">
        <v>0.10754422502282654</v>
      </c>
      <c r="I2823" s="16">
        <v>1030360000</v>
      </c>
      <c r="J2823" s="17">
        <v>49753</v>
      </c>
      <c r="K2823" s="16">
        <v>20709.504954475105</v>
      </c>
      <c r="L2823" s="18">
        <v>-0.10136735397680567</v>
      </c>
    </row>
    <row r="2824" spans="1:12" x14ac:dyDescent="0.25">
      <c r="A2824" s="2" t="s">
        <v>5651</v>
      </c>
      <c r="B2824" s="14" t="s">
        <v>5652</v>
      </c>
      <c r="C2824" s="14" t="s">
        <v>8055</v>
      </c>
      <c r="D2824" s="15" t="s">
        <v>7901</v>
      </c>
      <c r="E2824" s="16">
        <v>1571454000</v>
      </c>
      <c r="F2824" s="17">
        <v>7867</v>
      </c>
      <c r="G2824" s="16">
        <v>199752.63760010168</v>
      </c>
      <c r="H2824" s="18">
        <v>4.6160900793710262E-2</v>
      </c>
      <c r="I2824" s="16">
        <v>969719000</v>
      </c>
      <c r="J2824" s="17">
        <v>7791</v>
      </c>
      <c r="K2824" s="16">
        <v>124466.56398408421</v>
      </c>
      <c r="L2824" s="18">
        <v>-0.37689651821638398</v>
      </c>
    </row>
    <row r="2825" spans="1:12" x14ac:dyDescent="0.25">
      <c r="A2825" s="2" t="s">
        <v>5653</v>
      </c>
      <c r="B2825" s="14" t="s">
        <v>5654</v>
      </c>
      <c r="C2825" s="14" t="s">
        <v>8056</v>
      </c>
      <c r="D2825" s="15" t="s">
        <v>7901</v>
      </c>
      <c r="E2825" s="16">
        <v>3116404000</v>
      </c>
      <c r="F2825" s="17">
        <v>66290</v>
      </c>
      <c r="G2825" s="16">
        <v>47011.675969226126</v>
      </c>
      <c r="H2825" s="18">
        <v>-1.8291383661402948E-2</v>
      </c>
      <c r="I2825" s="16">
        <v>2739574000</v>
      </c>
      <c r="J2825" s="17">
        <v>68632</v>
      </c>
      <c r="K2825" s="16">
        <v>39916.860939503436</v>
      </c>
      <c r="L2825" s="18">
        <v>-0.15091601997697252</v>
      </c>
    </row>
    <row r="2826" spans="1:12" x14ac:dyDescent="0.25">
      <c r="A2826" s="2" t="s">
        <v>5655</v>
      </c>
      <c r="B2826" s="14" t="s">
        <v>5656</v>
      </c>
      <c r="C2826" s="14" t="s">
        <v>7712</v>
      </c>
      <c r="D2826" s="15" t="s">
        <v>7901</v>
      </c>
      <c r="E2826" s="16">
        <v>1496552000</v>
      </c>
      <c r="F2826" s="17">
        <v>44366</v>
      </c>
      <c r="G2826" s="16">
        <v>33731.956903935446</v>
      </c>
      <c r="H2826" s="18">
        <v>-5.4378532649374478E-2</v>
      </c>
      <c r="I2826" s="16">
        <v>1380575000</v>
      </c>
      <c r="J2826" s="17">
        <v>44843</v>
      </c>
      <c r="K2826" s="16">
        <v>30786.856365542004</v>
      </c>
      <c r="L2826" s="18">
        <v>-8.7308914415512098E-2</v>
      </c>
    </row>
    <row r="2827" spans="1:12" x14ac:dyDescent="0.25">
      <c r="A2827" s="2" t="s">
        <v>5657</v>
      </c>
      <c r="B2827" s="14" t="s">
        <v>5658</v>
      </c>
      <c r="C2827" s="14" t="s">
        <v>8057</v>
      </c>
      <c r="D2827" s="15" t="s">
        <v>7901</v>
      </c>
      <c r="E2827" s="16">
        <v>1943908000</v>
      </c>
      <c r="F2827" s="17">
        <v>8631</v>
      </c>
      <c r="G2827" s="16">
        <v>225223.96014366817</v>
      </c>
      <c r="H2827" s="18">
        <v>-0.13867429250024327</v>
      </c>
      <c r="I2827" s="16">
        <v>1005768000</v>
      </c>
      <c r="J2827" s="17">
        <v>7694</v>
      </c>
      <c r="K2827" s="16">
        <v>130721.08136210033</v>
      </c>
      <c r="L2827" s="18">
        <v>-0.41959513864015785</v>
      </c>
    </row>
    <row r="2828" spans="1:12" x14ac:dyDescent="0.25">
      <c r="A2828" s="2" t="s">
        <v>5659</v>
      </c>
      <c r="B2828" s="14" t="s">
        <v>5660</v>
      </c>
      <c r="C2828" s="14" t="s">
        <v>8058</v>
      </c>
      <c r="D2828" s="15" t="s">
        <v>7901</v>
      </c>
      <c r="E2828" s="16">
        <v>871279000</v>
      </c>
      <c r="F2828" s="17">
        <v>18036</v>
      </c>
      <c r="G2828" s="16">
        <v>48307.773342204477</v>
      </c>
      <c r="H2828" s="18">
        <v>-9.9038172429374953E-3</v>
      </c>
      <c r="I2828" s="16">
        <v>800260000</v>
      </c>
      <c r="J2828" s="17">
        <v>17867</v>
      </c>
      <c r="K2828" s="16">
        <v>44789.836010522195</v>
      </c>
      <c r="L2828" s="18">
        <v>-7.282342133142386E-2</v>
      </c>
    </row>
    <row r="2829" spans="1:12" x14ac:dyDescent="0.25">
      <c r="A2829" s="2" t="s">
        <v>5661</v>
      </c>
      <c r="B2829" s="14" t="s">
        <v>5662</v>
      </c>
      <c r="C2829" s="14" t="s">
        <v>8059</v>
      </c>
      <c r="D2829" s="15" t="s">
        <v>7901</v>
      </c>
      <c r="E2829" s="16">
        <v>651570000</v>
      </c>
      <c r="F2829" s="17">
        <v>14304</v>
      </c>
      <c r="G2829" s="16">
        <v>45551.593959731545</v>
      </c>
      <c r="H2829" s="18">
        <v>-4.5924850106652294E-2</v>
      </c>
      <c r="I2829" s="16">
        <v>484274000</v>
      </c>
      <c r="J2829" s="17">
        <v>13889</v>
      </c>
      <c r="K2829" s="16">
        <v>34867.449060407518</v>
      </c>
      <c r="L2829" s="18">
        <v>-0.23455040692470627</v>
      </c>
    </row>
    <row r="2830" spans="1:12" x14ac:dyDescent="0.25">
      <c r="A2830" s="2" t="s">
        <v>5663</v>
      </c>
      <c r="B2830" s="14" t="s">
        <v>5664</v>
      </c>
      <c r="C2830" s="14" t="s">
        <v>8060</v>
      </c>
      <c r="D2830" s="15" t="s">
        <v>7901</v>
      </c>
      <c r="E2830" s="16">
        <v>624618000</v>
      </c>
      <c r="F2830" s="17">
        <v>12039</v>
      </c>
      <c r="G2830" s="16">
        <v>51882.880637926741</v>
      </c>
      <c r="H2830" s="18">
        <v>-9.9848758394729259E-3</v>
      </c>
      <c r="I2830" s="16">
        <v>425747000</v>
      </c>
      <c r="J2830" s="17">
        <v>9670</v>
      </c>
      <c r="K2830" s="16">
        <v>44027.611168562566</v>
      </c>
      <c r="L2830" s="18">
        <v>-0.15140388067855121</v>
      </c>
    </row>
    <row r="2831" spans="1:12" x14ac:dyDescent="0.25">
      <c r="A2831" s="2" t="s">
        <v>5665</v>
      </c>
      <c r="B2831" s="14" t="s">
        <v>5666</v>
      </c>
      <c r="C2831" s="14"/>
      <c r="D2831" s="15" t="s">
        <v>8061</v>
      </c>
      <c r="E2831" s="16">
        <v>195088387000</v>
      </c>
      <c r="F2831" s="17">
        <v>3205958</v>
      </c>
      <c r="G2831" s="16">
        <v>60851.822450574837</v>
      </c>
      <c r="H2831" s="18">
        <v>5.0676269025021058E-2</v>
      </c>
      <c r="I2831" s="16">
        <v>197561929000</v>
      </c>
      <c r="J2831" s="17" t="s">
        <v>8277</v>
      </c>
      <c r="K2831" s="16">
        <v>60386.64959457345</v>
      </c>
      <c r="L2831" s="18">
        <v>-7.6443537312166875E-3</v>
      </c>
    </row>
    <row r="2832" spans="1:12" x14ac:dyDescent="0.25">
      <c r="A2832" s="2" t="s">
        <v>5667</v>
      </c>
      <c r="B2832" s="14" t="s">
        <v>5668</v>
      </c>
      <c r="C2832" s="14" t="s">
        <v>7717</v>
      </c>
      <c r="D2832" s="15" t="s">
        <v>8061</v>
      </c>
      <c r="E2832" s="16">
        <v>445083000</v>
      </c>
      <c r="F2832" s="17">
        <v>6517</v>
      </c>
      <c r="G2832" s="16">
        <v>68295.688200092074</v>
      </c>
      <c r="H2832" s="18">
        <v>0.25464507035011752</v>
      </c>
      <c r="I2832" s="16">
        <v>410284000</v>
      </c>
      <c r="J2832" s="17">
        <v>7072</v>
      </c>
      <c r="K2832" s="16">
        <v>58015.271493212669</v>
      </c>
      <c r="L2832" s="18">
        <v>-0.15052804910260126</v>
      </c>
    </row>
    <row r="2833" spans="1:12" x14ac:dyDescent="0.25">
      <c r="A2833" s="2" t="s">
        <v>5669</v>
      </c>
      <c r="B2833" s="14" t="s">
        <v>5670</v>
      </c>
      <c r="C2833" s="14" t="s">
        <v>8062</v>
      </c>
      <c r="D2833" s="15" t="s">
        <v>8061</v>
      </c>
      <c r="E2833" s="16">
        <v>2489541000</v>
      </c>
      <c r="F2833" s="17">
        <v>53946</v>
      </c>
      <c r="G2833" s="16">
        <v>46148.759870982096</v>
      </c>
      <c r="H2833" s="18">
        <v>5.0199063433622702E-2</v>
      </c>
      <c r="I2833" s="16">
        <v>2516202000</v>
      </c>
      <c r="J2833" s="17">
        <v>57666</v>
      </c>
      <c r="K2833" s="16">
        <v>43634.065133700969</v>
      </c>
      <c r="L2833" s="18">
        <v>-5.4491057707974133E-2</v>
      </c>
    </row>
    <row r="2834" spans="1:12" x14ac:dyDescent="0.25">
      <c r="A2834" s="2" t="s">
        <v>5671</v>
      </c>
      <c r="B2834" s="14" t="s">
        <v>5672</v>
      </c>
      <c r="C2834" s="14" t="s">
        <v>8063</v>
      </c>
      <c r="D2834" s="15" t="s">
        <v>8061</v>
      </c>
      <c r="E2834" s="16">
        <v>5954286000</v>
      </c>
      <c r="F2834" s="17">
        <v>124165</v>
      </c>
      <c r="G2834" s="16">
        <v>47954.624894293884</v>
      </c>
      <c r="H2834" s="18">
        <v>5.1622296980465998E-2</v>
      </c>
      <c r="I2834" s="16">
        <v>6200712000</v>
      </c>
      <c r="J2834" s="17">
        <v>133154</v>
      </c>
      <c r="K2834" s="16">
        <v>46567.973924929029</v>
      </c>
      <c r="L2834" s="18">
        <v>-2.8915896483841592E-2</v>
      </c>
    </row>
    <row r="2835" spans="1:12" x14ac:dyDescent="0.25">
      <c r="A2835" s="2" t="s">
        <v>5673</v>
      </c>
      <c r="B2835" s="14" t="s">
        <v>5674</v>
      </c>
      <c r="C2835" s="14" t="s">
        <v>7421</v>
      </c>
      <c r="D2835" s="15" t="s">
        <v>8061</v>
      </c>
      <c r="E2835" s="16">
        <v>1203550000</v>
      </c>
      <c r="F2835" s="17">
        <v>20308</v>
      </c>
      <c r="G2835" s="16">
        <v>59264.821745125075</v>
      </c>
      <c r="H2835" s="18">
        <v>0.10853338427956598</v>
      </c>
      <c r="I2835" s="16">
        <v>1207888000</v>
      </c>
      <c r="J2835" s="17">
        <v>20412</v>
      </c>
      <c r="K2835" s="16">
        <v>59175.387027238881</v>
      </c>
      <c r="L2835" s="18">
        <v>-1.5090692126067205E-3</v>
      </c>
    </row>
    <row r="2836" spans="1:12" x14ac:dyDescent="0.25">
      <c r="A2836" s="2" t="s">
        <v>5675</v>
      </c>
      <c r="B2836" s="14" t="s">
        <v>5676</v>
      </c>
      <c r="C2836" s="14" t="s">
        <v>8064</v>
      </c>
      <c r="D2836" s="15" t="s">
        <v>8061</v>
      </c>
      <c r="E2836" s="16">
        <v>150557000</v>
      </c>
      <c r="F2836" s="17">
        <v>613</v>
      </c>
      <c r="G2836" s="16">
        <v>245606.85154975532</v>
      </c>
      <c r="H2836" s="18">
        <v>-0.20760288705664834</v>
      </c>
      <c r="I2836" s="16">
        <v>139704000</v>
      </c>
      <c r="J2836" s="17">
        <v>935</v>
      </c>
      <c r="K2836" s="16">
        <v>149416.04278074866</v>
      </c>
      <c r="L2836" s="18">
        <v>-0.39164546168827141</v>
      </c>
    </row>
    <row r="2837" spans="1:12" x14ac:dyDescent="0.25">
      <c r="A2837" s="2" t="s">
        <v>5677</v>
      </c>
      <c r="B2837" s="14" t="s">
        <v>5678</v>
      </c>
      <c r="C2837" s="14" t="s">
        <v>6976</v>
      </c>
      <c r="D2837" s="15" t="s">
        <v>8061</v>
      </c>
      <c r="E2837" s="16">
        <v>15904746000</v>
      </c>
      <c r="F2837" s="17">
        <v>345767</v>
      </c>
      <c r="G2837" s="16">
        <v>45998.449823146802</v>
      </c>
      <c r="H2837" s="18">
        <v>2.6025341953162091E-2</v>
      </c>
      <c r="I2837" s="16">
        <v>16152917000</v>
      </c>
      <c r="J2837" s="17">
        <v>362679</v>
      </c>
      <c r="K2837" s="16">
        <v>44537.778586573804</v>
      </c>
      <c r="L2837" s="18">
        <v>-3.1754792654729337E-2</v>
      </c>
    </row>
    <row r="2838" spans="1:12" x14ac:dyDescent="0.25">
      <c r="A2838" s="2" t="s">
        <v>5679</v>
      </c>
      <c r="B2838" s="14" t="s">
        <v>5680</v>
      </c>
      <c r="C2838" s="14" t="s">
        <v>8065</v>
      </c>
      <c r="D2838" s="15" t="s">
        <v>8061</v>
      </c>
      <c r="E2838" s="16">
        <v>1004757000</v>
      </c>
      <c r="F2838" s="17">
        <v>20148</v>
      </c>
      <c r="G2838" s="16">
        <v>49868.820726622987</v>
      </c>
      <c r="H2838" s="18">
        <v>-1.137787133313772E-2</v>
      </c>
      <c r="I2838" s="16">
        <v>872870000</v>
      </c>
      <c r="J2838" s="17">
        <v>19596</v>
      </c>
      <c r="K2838" s="16">
        <v>44543.274137579101</v>
      </c>
      <c r="L2838" s="18">
        <v>-0.10679110737825785</v>
      </c>
    </row>
    <row r="2839" spans="1:12" x14ac:dyDescent="0.25">
      <c r="A2839" s="2" t="s">
        <v>5681</v>
      </c>
      <c r="B2839" s="14" t="s">
        <v>5682</v>
      </c>
      <c r="C2839" s="14" t="s">
        <v>8066</v>
      </c>
      <c r="D2839" s="15" t="s">
        <v>8061</v>
      </c>
      <c r="E2839" s="16">
        <v>1016700000</v>
      </c>
      <c r="F2839" s="17">
        <v>10117</v>
      </c>
      <c r="G2839" s="16">
        <v>100494.21765345459</v>
      </c>
      <c r="H2839" s="18">
        <v>0.13259694874886882</v>
      </c>
      <c r="I2839" s="16">
        <v>969278000</v>
      </c>
      <c r="J2839" s="17">
        <v>9825</v>
      </c>
      <c r="K2839" s="16">
        <v>98654.249363867682</v>
      </c>
      <c r="L2839" s="18">
        <v>-1.8309195618914836E-2</v>
      </c>
    </row>
    <row r="2840" spans="1:12" x14ac:dyDescent="0.25">
      <c r="A2840" s="2" t="s">
        <v>5683</v>
      </c>
      <c r="B2840" s="14" t="s">
        <v>5684</v>
      </c>
      <c r="C2840" s="14" t="s">
        <v>6626</v>
      </c>
      <c r="D2840" s="15" t="s">
        <v>8061</v>
      </c>
      <c r="E2840" s="16">
        <v>270150000</v>
      </c>
      <c r="F2840" s="17">
        <v>4998</v>
      </c>
      <c r="G2840" s="16">
        <v>54051.620648259304</v>
      </c>
      <c r="H2840" s="18">
        <v>6.6660035370793888E-2</v>
      </c>
      <c r="I2840" s="16">
        <v>262702000</v>
      </c>
      <c r="J2840" s="17">
        <v>5083</v>
      </c>
      <c r="K2840" s="16">
        <v>51682.470981703715</v>
      </c>
      <c r="L2840" s="18">
        <v>-4.3831242026447663E-2</v>
      </c>
    </row>
    <row r="2841" spans="1:12" x14ac:dyDescent="0.25">
      <c r="A2841" s="2" t="s">
        <v>5685</v>
      </c>
      <c r="B2841" s="14" t="s">
        <v>5686</v>
      </c>
      <c r="C2841" s="14" t="s">
        <v>6628</v>
      </c>
      <c r="D2841" s="15" t="s">
        <v>8061</v>
      </c>
      <c r="E2841" s="16">
        <v>681452000</v>
      </c>
      <c r="F2841" s="17">
        <v>9640</v>
      </c>
      <c r="G2841" s="16">
        <v>70690.041493775934</v>
      </c>
      <c r="H2841" s="18">
        <v>8.703648640019801E-2</v>
      </c>
      <c r="I2841" s="16">
        <v>641742000</v>
      </c>
      <c r="J2841" s="17">
        <v>9669</v>
      </c>
      <c r="K2841" s="16">
        <v>66371.082842072603</v>
      </c>
      <c r="L2841" s="18">
        <v>-6.1097129955477586E-2</v>
      </c>
    </row>
    <row r="2842" spans="1:12" x14ac:dyDescent="0.25">
      <c r="A2842" s="2" t="s">
        <v>5687</v>
      </c>
      <c r="B2842" s="14" t="s">
        <v>5688</v>
      </c>
      <c r="C2842" s="14" t="s">
        <v>7247</v>
      </c>
      <c r="D2842" s="15" t="s">
        <v>8061</v>
      </c>
      <c r="E2842" s="16">
        <v>1937361000</v>
      </c>
      <c r="F2842" s="17">
        <v>51213</v>
      </c>
      <c r="G2842" s="16">
        <v>37829.476890633239</v>
      </c>
      <c r="H2842" s="18">
        <v>7.1213999050873347E-2</v>
      </c>
      <c r="I2842" s="16">
        <v>1999343000</v>
      </c>
      <c r="J2842" s="17">
        <v>57289</v>
      </c>
      <c r="K2842" s="16">
        <v>34899.247674073558</v>
      </c>
      <c r="L2842" s="18">
        <v>-7.7458888079026539E-2</v>
      </c>
    </row>
    <row r="2843" spans="1:12" x14ac:dyDescent="0.25">
      <c r="A2843" s="2" t="s">
        <v>5689</v>
      </c>
      <c r="B2843" s="14" t="s">
        <v>5690</v>
      </c>
      <c r="C2843" s="14" t="s">
        <v>8067</v>
      </c>
      <c r="D2843" s="15" t="s">
        <v>8061</v>
      </c>
      <c r="E2843" s="16">
        <v>544743000</v>
      </c>
      <c r="F2843" s="17">
        <v>11301</v>
      </c>
      <c r="G2843" s="16">
        <v>48203.079373506771</v>
      </c>
      <c r="H2843" s="18">
        <v>6.7977732857794709E-2</v>
      </c>
      <c r="I2843" s="16">
        <v>535967000</v>
      </c>
      <c r="J2843" s="17">
        <v>11786</v>
      </c>
      <c r="K2843" s="16">
        <v>45474.885457322249</v>
      </c>
      <c r="L2843" s="18">
        <v>-5.6597917636025216E-2</v>
      </c>
    </row>
    <row r="2844" spans="1:12" x14ac:dyDescent="0.25">
      <c r="A2844" s="2" t="s">
        <v>5691</v>
      </c>
      <c r="B2844" s="14" t="s">
        <v>5692</v>
      </c>
      <c r="C2844" s="14" t="s">
        <v>6892</v>
      </c>
      <c r="D2844" s="15" t="s">
        <v>8061</v>
      </c>
      <c r="E2844" s="16">
        <v>370894000</v>
      </c>
      <c r="F2844" s="17">
        <v>7484</v>
      </c>
      <c r="G2844" s="16">
        <v>49558.257616247996</v>
      </c>
      <c r="H2844" s="18">
        <v>1.923217158045434E-2</v>
      </c>
      <c r="I2844" s="16">
        <v>386618000</v>
      </c>
      <c r="J2844" s="17">
        <v>7667</v>
      </c>
      <c r="K2844" s="16">
        <v>50426.242337289681</v>
      </c>
      <c r="L2844" s="18">
        <v>1.7514431757526323E-2</v>
      </c>
    </row>
    <row r="2845" spans="1:12" x14ac:dyDescent="0.25">
      <c r="A2845" s="2" t="s">
        <v>5693</v>
      </c>
      <c r="B2845" s="14" t="s">
        <v>5694</v>
      </c>
      <c r="C2845" s="14" t="s">
        <v>8068</v>
      </c>
      <c r="D2845" s="15" t="s">
        <v>8061</v>
      </c>
      <c r="E2845" s="16">
        <v>915830000</v>
      </c>
      <c r="F2845" s="17">
        <v>12854</v>
      </c>
      <c r="G2845" s="16">
        <v>71248.638556091493</v>
      </c>
      <c r="H2845" s="18">
        <v>7.182138699166711E-2</v>
      </c>
      <c r="I2845" s="16">
        <v>912604000</v>
      </c>
      <c r="J2845" s="17">
        <v>12975</v>
      </c>
      <c r="K2845" s="16">
        <v>70335.568400770717</v>
      </c>
      <c r="L2845" s="18">
        <v>-1.2815264597679983E-2</v>
      </c>
    </row>
    <row r="2846" spans="1:12" x14ac:dyDescent="0.25">
      <c r="A2846" s="2" t="s">
        <v>5695</v>
      </c>
      <c r="B2846" s="14" t="s">
        <v>5696</v>
      </c>
      <c r="C2846" s="14" t="s">
        <v>6424</v>
      </c>
      <c r="D2846" s="15" t="s">
        <v>8061</v>
      </c>
      <c r="E2846" s="16">
        <v>339196000</v>
      </c>
      <c r="F2846" s="17">
        <v>11664</v>
      </c>
      <c r="G2846" s="16">
        <v>29080.589849108368</v>
      </c>
      <c r="H2846" s="18">
        <v>3.2615943475231571E-2</v>
      </c>
      <c r="I2846" s="16">
        <v>350384000</v>
      </c>
      <c r="J2846" s="17">
        <v>12295</v>
      </c>
      <c r="K2846" s="16">
        <v>28498.088653924358</v>
      </c>
      <c r="L2846" s="18">
        <v>-2.0030583912034012E-2</v>
      </c>
    </row>
    <row r="2847" spans="1:12" x14ac:dyDescent="0.25">
      <c r="A2847" s="2" t="s">
        <v>5697</v>
      </c>
      <c r="B2847" s="14" t="s">
        <v>5698</v>
      </c>
      <c r="C2847" s="14" t="s">
        <v>8069</v>
      </c>
      <c r="D2847" s="15" t="s">
        <v>8061</v>
      </c>
      <c r="E2847" s="16">
        <v>69208000</v>
      </c>
      <c r="F2847" s="17">
        <v>1866</v>
      </c>
      <c r="G2847" s="16">
        <v>37088.960342979633</v>
      </c>
      <c r="H2847" s="18">
        <v>-0.14187864711417464</v>
      </c>
      <c r="I2847" s="16">
        <v>56745000</v>
      </c>
      <c r="J2847" s="17">
        <v>1438</v>
      </c>
      <c r="K2847" s="16">
        <v>39461.057023643953</v>
      </c>
      <c r="L2847" s="18">
        <v>6.3956947262160724E-2</v>
      </c>
    </row>
    <row r="2848" spans="1:12" x14ac:dyDescent="0.25">
      <c r="A2848" s="2" t="s">
        <v>5699</v>
      </c>
      <c r="B2848" s="14" t="s">
        <v>5700</v>
      </c>
      <c r="C2848" s="14" t="s">
        <v>8070</v>
      </c>
      <c r="D2848" s="15" t="s">
        <v>8061</v>
      </c>
      <c r="E2848" s="16">
        <v>147753000</v>
      </c>
      <c r="F2848" s="17">
        <v>2389</v>
      </c>
      <c r="G2848" s="16">
        <v>61847.216408539134</v>
      </c>
      <c r="H2848" s="18">
        <v>-1.6105073381620861E-2</v>
      </c>
      <c r="I2848" s="16">
        <v>142742000</v>
      </c>
      <c r="J2848" s="17">
        <v>2510</v>
      </c>
      <c r="K2848" s="16">
        <v>56869.322709163345</v>
      </c>
      <c r="L2848" s="18">
        <v>-8.0486948135122541E-2</v>
      </c>
    </row>
    <row r="2849" spans="1:12" x14ac:dyDescent="0.25">
      <c r="A2849" s="2" t="s">
        <v>5701</v>
      </c>
      <c r="B2849" s="14" t="s">
        <v>5702</v>
      </c>
      <c r="C2849" s="14" t="s">
        <v>8071</v>
      </c>
      <c r="D2849" s="15" t="s">
        <v>8061</v>
      </c>
      <c r="E2849" s="16">
        <v>101190177000</v>
      </c>
      <c r="F2849" s="17">
        <v>1133646</v>
      </c>
      <c r="G2849" s="16">
        <v>89260.824807744211</v>
      </c>
      <c r="H2849" s="18">
        <v>5.1539949688523719E-2</v>
      </c>
      <c r="I2849" s="16">
        <v>101820915000</v>
      </c>
      <c r="J2849" s="17">
        <v>1185238</v>
      </c>
      <c r="K2849" s="16">
        <v>85907.568775216452</v>
      </c>
      <c r="L2849" s="18">
        <v>-3.7566939805342613E-2</v>
      </c>
    </row>
    <row r="2850" spans="1:12" x14ac:dyDescent="0.25">
      <c r="A2850" s="2" t="s">
        <v>5703</v>
      </c>
      <c r="B2850" s="14" t="s">
        <v>5704</v>
      </c>
      <c r="C2850" s="14" t="s">
        <v>6652</v>
      </c>
      <c r="D2850" s="15" t="s">
        <v>8061</v>
      </c>
      <c r="E2850" s="16">
        <v>498892000</v>
      </c>
      <c r="F2850" s="17">
        <v>15302</v>
      </c>
      <c r="G2850" s="16">
        <v>32603.05842373546</v>
      </c>
      <c r="H2850" s="18">
        <v>4.2780880622188114E-2</v>
      </c>
      <c r="I2850" s="16">
        <v>440101000</v>
      </c>
      <c r="J2850" s="17">
        <v>14518</v>
      </c>
      <c r="K2850" s="16">
        <v>30314.161730265878</v>
      </c>
      <c r="L2850" s="18">
        <v>-7.0204968617399235E-2</v>
      </c>
    </row>
    <row r="2851" spans="1:12" x14ac:dyDescent="0.25">
      <c r="A2851" s="2" t="s">
        <v>5705</v>
      </c>
      <c r="B2851" s="14" t="s">
        <v>5706</v>
      </c>
      <c r="C2851" s="14" t="s">
        <v>8072</v>
      </c>
      <c r="D2851" s="15" t="s">
        <v>8061</v>
      </c>
      <c r="E2851" s="16">
        <v>846535000</v>
      </c>
      <c r="F2851" s="17">
        <v>29850</v>
      </c>
      <c r="G2851" s="16">
        <v>28359.631490787269</v>
      </c>
      <c r="H2851" s="18">
        <v>-5.3323915524776735E-2</v>
      </c>
      <c r="I2851" s="16">
        <v>895458000</v>
      </c>
      <c r="J2851" s="17">
        <v>28437</v>
      </c>
      <c r="K2851" s="16">
        <v>31489.186623061505</v>
      </c>
      <c r="L2851" s="18">
        <v>0.11035246114854784</v>
      </c>
    </row>
    <row r="2852" spans="1:12" x14ac:dyDescent="0.25">
      <c r="A2852" s="2" t="s">
        <v>5707</v>
      </c>
      <c r="B2852" s="14" t="s">
        <v>5708</v>
      </c>
      <c r="C2852" s="14" t="s">
        <v>6537</v>
      </c>
      <c r="D2852" s="15" t="s">
        <v>8061</v>
      </c>
      <c r="E2852" s="16">
        <v>1208048000</v>
      </c>
      <c r="F2852" s="17">
        <v>21280</v>
      </c>
      <c r="G2852" s="16">
        <v>56769.172932330825</v>
      </c>
      <c r="H2852" s="18">
        <v>9.0942479421793239E-3</v>
      </c>
      <c r="I2852" s="16">
        <v>1197000000</v>
      </c>
      <c r="J2852" s="17">
        <v>21522</v>
      </c>
      <c r="K2852" s="16">
        <v>55617.507666573736</v>
      </c>
      <c r="L2852" s="18">
        <v>-2.0286807192521194E-2</v>
      </c>
    </row>
    <row r="2853" spans="1:12" x14ac:dyDescent="0.25">
      <c r="A2853" s="2" t="s">
        <v>5709</v>
      </c>
      <c r="B2853" s="14" t="s">
        <v>5710</v>
      </c>
      <c r="C2853" s="14" t="s">
        <v>6655</v>
      </c>
      <c r="D2853" s="15" t="s">
        <v>8061</v>
      </c>
      <c r="E2853" s="16">
        <v>3652858000</v>
      </c>
      <c r="F2853" s="17">
        <v>41103</v>
      </c>
      <c r="G2853" s="16">
        <v>88870.836678587933</v>
      </c>
      <c r="H2853" s="18">
        <v>1.4370237452402112E-2</v>
      </c>
      <c r="I2853" s="16">
        <v>3480477000</v>
      </c>
      <c r="J2853" s="17">
        <v>42357</v>
      </c>
      <c r="K2853" s="16">
        <v>82170.054536440264</v>
      </c>
      <c r="L2853" s="18">
        <v>-7.5399111706147812E-2</v>
      </c>
    </row>
    <row r="2854" spans="1:12" x14ac:dyDescent="0.25">
      <c r="A2854" s="2" t="s">
        <v>5711</v>
      </c>
      <c r="B2854" s="14" t="s">
        <v>5712</v>
      </c>
      <c r="C2854" s="14" t="s">
        <v>8073</v>
      </c>
      <c r="D2854" s="15" t="s">
        <v>8061</v>
      </c>
      <c r="E2854" s="16">
        <v>1959478000</v>
      </c>
      <c r="F2854" s="17">
        <v>67397</v>
      </c>
      <c r="G2854" s="16">
        <v>29073.667967416946</v>
      </c>
      <c r="H2854" s="18">
        <v>2.3685866038108832E-2</v>
      </c>
      <c r="I2854" s="16">
        <v>2092093000</v>
      </c>
      <c r="J2854" s="17">
        <v>72698</v>
      </c>
      <c r="K2854" s="16">
        <v>28777.861839390356</v>
      </c>
      <c r="L2854" s="18">
        <v>-1.0174365627278335E-2</v>
      </c>
    </row>
    <row r="2855" spans="1:12" x14ac:dyDescent="0.25">
      <c r="A2855" s="2" t="s">
        <v>5713</v>
      </c>
      <c r="B2855" s="14" t="s">
        <v>5714</v>
      </c>
      <c r="C2855" s="14" t="s">
        <v>8074</v>
      </c>
      <c r="D2855" s="15" t="s">
        <v>8061</v>
      </c>
      <c r="E2855" s="16">
        <v>1721631000</v>
      </c>
      <c r="F2855" s="17">
        <v>36084</v>
      </c>
      <c r="G2855" s="16">
        <v>47711.755902893252</v>
      </c>
      <c r="H2855" s="18">
        <v>1.1021321256227068E-2</v>
      </c>
      <c r="I2855" s="16">
        <v>1509994000</v>
      </c>
      <c r="J2855" s="17">
        <v>35620</v>
      </c>
      <c r="K2855" s="16">
        <v>42391.746209994388</v>
      </c>
      <c r="L2855" s="18">
        <v>-0.11150312102800344</v>
      </c>
    </row>
    <row r="2856" spans="1:12" x14ac:dyDescent="0.25">
      <c r="A2856" s="2" t="s">
        <v>5715</v>
      </c>
      <c r="B2856" s="14" t="s">
        <v>5716</v>
      </c>
      <c r="C2856" s="14" t="s">
        <v>5666</v>
      </c>
      <c r="D2856" s="15" t="s">
        <v>8061</v>
      </c>
      <c r="E2856" s="16">
        <v>30267720000</v>
      </c>
      <c r="F2856" s="17">
        <v>605490</v>
      </c>
      <c r="G2856" s="16">
        <v>49988.802457513746</v>
      </c>
      <c r="H2856" s="18">
        <v>8.2891432968982437E-2</v>
      </c>
      <c r="I2856" s="16">
        <v>31336802000</v>
      </c>
      <c r="J2856" s="17">
        <v>659399</v>
      </c>
      <c r="K2856" s="16">
        <v>47523.278015283613</v>
      </c>
      <c r="L2856" s="18">
        <v>-4.9321534444151174E-2</v>
      </c>
    </row>
    <row r="2857" spans="1:12" x14ac:dyDescent="0.25">
      <c r="A2857" s="2" t="s">
        <v>5717</v>
      </c>
      <c r="B2857" s="14" t="s">
        <v>5718</v>
      </c>
      <c r="C2857" s="14" t="s">
        <v>8075</v>
      </c>
      <c r="D2857" s="15" t="s">
        <v>8061</v>
      </c>
      <c r="E2857" s="16">
        <v>1153987000</v>
      </c>
      <c r="F2857" s="17">
        <v>31708</v>
      </c>
      <c r="G2857" s="16">
        <v>36394.190740507125</v>
      </c>
      <c r="H2857" s="18">
        <v>9.5939760078786268E-2</v>
      </c>
      <c r="I2857" s="16">
        <v>1110229000</v>
      </c>
      <c r="J2857" s="17">
        <v>34788</v>
      </c>
      <c r="K2857" s="16">
        <v>31914.137058755892</v>
      </c>
      <c r="L2857" s="18">
        <v>-0.12309804368763955</v>
      </c>
    </row>
    <row r="2858" spans="1:12" x14ac:dyDescent="0.25">
      <c r="A2858" s="2" t="s">
        <v>5719</v>
      </c>
      <c r="B2858" s="14" t="s">
        <v>5720</v>
      </c>
      <c r="C2858" s="14" t="s">
        <v>5968</v>
      </c>
      <c r="D2858" s="15" t="s">
        <v>8061</v>
      </c>
      <c r="E2858" s="16">
        <v>7049244000</v>
      </c>
      <c r="F2858" s="17">
        <v>165811</v>
      </c>
      <c r="G2858" s="16">
        <v>42513.729487187222</v>
      </c>
      <c r="H2858" s="18">
        <v>3.4030232757340302E-2</v>
      </c>
      <c r="I2858" s="16">
        <v>7295477000</v>
      </c>
      <c r="J2858" s="17">
        <v>180279</v>
      </c>
      <c r="K2858" s="16">
        <v>40467.702838378289</v>
      </c>
      <c r="L2858" s="18">
        <v>-4.8126256470290708E-2</v>
      </c>
    </row>
    <row r="2859" spans="1:12" x14ac:dyDescent="0.25">
      <c r="A2859" s="2" t="s">
        <v>5721</v>
      </c>
      <c r="B2859" s="14" t="s">
        <v>5722</v>
      </c>
      <c r="C2859" s="14" t="s">
        <v>6824</v>
      </c>
      <c r="D2859" s="15" t="s">
        <v>8061</v>
      </c>
      <c r="E2859" s="16">
        <v>117219000</v>
      </c>
      <c r="F2859" s="17">
        <v>2689</v>
      </c>
      <c r="G2859" s="16">
        <v>43592.041651171436</v>
      </c>
      <c r="H2859" s="18">
        <v>5.9842970671767318E-2</v>
      </c>
      <c r="I2859" s="16">
        <v>117533000</v>
      </c>
      <c r="J2859" s="17">
        <v>2486</v>
      </c>
      <c r="K2859" s="16">
        <v>47277.956556717618</v>
      </c>
      <c r="L2859" s="18">
        <v>8.4554766556732996E-2</v>
      </c>
    </row>
    <row r="2860" spans="1:12" x14ac:dyDescent="0.25">
      <c r="A2860" s="2" t="s">
        <v>5723</v>
      </c>
      <c r="B2860" s="14" t="s">
        <v>5724</v>
      </c>
      <c r="C2860" s="14" t="s">
        <v>8076</v>
      </c>
      <c r="D2860" s="15" t="s">
        <v>8061</v>
      </c>
      <c r="E2860" s="16">
        <v>11976789000</v>
      </c>
      <c r="F2860" s="17">
        <v>251498</v>
      </c>
      <c r="G2860" s="16">
        <v>47621.80613762336</v>
      </c>
      <c r="H2860" s="18">
        <v>4.9335766812450256E-2</v>
      </c>
      <c r="I2860" s="16">
        <v>12507148000</v>
      </c>
      <c r="J2860" s="17">
        <v>262223</v>
      </c>
      <c r="K2860" s="16">
        <v>47696.609374463718</v>
      </c>
      <c r="L2860" s="18">
        <v>1.5707769802804767E-3</v>
      </c>
    </row>
    <row r="2861" spans="1:12" x14ac:dyDescent="0.25">
      <c r="A2861" s="2" t="s">
        <v>5725</v>
      </c>
      <c r="B2861" s="14" t="s">
        <v>5726</v>
      </c>
      <c r="C2861" s="14"/>
      <c r="D2861" s="15" t="s">
        <v>8077</v>
      </c>
      <c r="E2861" s="16">
        <v>34127511000</v>
      </c>
      <c r="F2861" s="17">
        <v>623989</v>
      </c>
      <c r="G2861" s="16">
        <v>54692.48816886195</v>
      </c>
      <c r="H2861" s="18">
        <v>3.3754674442429043E-2</v>
      </c>
      <c r="I2861" s="16">
        <v>33434960000</v>
      </c>
      <c r="J2861" s="17" t="s">
        <v>8278</v>
      </c>
      <c r="K2861" s="16">
        <v>51992.156460268365</v>
      </c>
      <c r="L2861" s="18">
        <v>-4.9372990679384811E-2</v>
      </c>
    </row>
    <row r="2862" spans="1:12" x14ac:dyDescent="0.25">
      <c r="A2862" s="2" t="s">
        <v>5727</v>
      </c>
      <c r="B2862" s="14" t="s">
        <v>5728</v>
      </c>
      <c r="C2862" s="14" t="s">
        <v>8078</v>
      </c>
      <c r="D2862" s="15" t="s">
        <v>8077</v>
      </c>
      <c r="E2862" s="16">
        <v>1740045000</v>
      </c>
      <c r="F2862" s="17">
        <v>36882</v>
      </c>
      <c r="G2862" s="16">
        <v>47178.705059378561</v>
      </c>
      <c r="H2862" s="18">
        <v>3.2666502837975668E-2</v>
      </c>
      <c r="I2862" s="16">
        <v>1702566000</v>
      </c>
      <c r="J2862" s="17">
        <v>37363</v>
      </c>
      <c r="K2862" s="16">
        <v>45568.235955356904</v>
      </c>
      <c r="L2862" s="18">
        <v>-3.41355088486371E-2</v>
      </c>
    </row>
    <row r="2863" spans="1:12" x14ac:dyDescent="0.25">
      <c r="A2863" s="2" t="s">
        <v>5729</v>
      </c>
      <c r="B2863" s="14" t="s">
        <v>5730</v>
      </c>
      <c r="C2863" s="14" t="s">
        <v>8079</v>
      </c>
      <c r="D2863" s="15" t="s">
        <v>8077</v>
      </c>
      <c r="E2863" s="16">
        <v>1773123000</v>
      </c>
      <c r="F2863" s="17">
        <v>35746</v>
      </c>
      <c r="G2863" s="16">
        <v>49603.396184188437</v>
      </c>
      <c r="H2863" s="18">
        <v>3.912840602757197E-2</v>
      </c>
      <c r="I2863" s="16">
        <v>1708510000</v>
      </c>
      <c r="J2863" s="17">
        <v>37347</v>
      </c>
      <c r="K2863" s="16">
        <v>45746.914076097142</v>
      </c>
      <c r="L2863" s="18">
        <v>-7.7746332000561413E-2</v>
      </c>
    </row>
    <row r="2864" spans="1:12" x14ac:dyDescent="0.25">
      <c r="A2864" s="2" t="s">
        <v>5731</v>
      </c>
      <c r="B2864" s="14" t="s">
        <v>5732</v>
      </c>
      <c r="C2864" s="14" t="s">
        <v>8080</v>
      </c>
      <c r="D2864" s="15" t="s">
        <v>8077</v>
      </c>
      <c r="E2864" s="16">
        <v>1158884000</v>
      </c>
      <c r="F2864" s="17">
        <v>30234</v>
      </c>
      <c r="G2864" s="16">
        <v>38330.48885360852</v>
      </c>
      <c r="H2864" s="18">
        <v>3.7084015148936111E-2</v>
      </c>
      <c r="I2864" s="16">
        <v>1173195000</v>
      </c>
      <c r="J2864" s="17">
        <v>30233</v>
      </c>
      <c r="K2864" s="16">
        <v>38805.113617570205</v>
      </c>
      <c r="L2864" s="18">
        <v>1.2382434405529443E-2</v>
      </c>
    </row>
    <row r="2865" spans="1:12" x14ac:dyDescent="0.25">
      <c r="A2865" s="2" t="s">
        <v>5733</v>
      </c>
      <c r="B2865" s="14" t="s">
        <v>5734</v>
      </c>
      <c r="C2865" s="14" t="s">
        <v>8081</v>
      </c>
      <c r="D2865" s="15" t="s">
        <v>8077</v>
      </c>
      <c r="E2865" s="16">
        <v>11985728000</v>
      </c>
      <c r="F2865" s="17">
        <v>162646</v>
      </c>
      <c r="G2865" s="16">
        <v>73692.116621374022</v>
      </c>
      <c r="H2865" s="18">
        <v>3.1800420145923505E-2</v>
      </c>
      <c r="I2865" s="16">
        <v>11632949000</v>
      </c>
      <c r="J2865" s="17">
        <v>168323</v>
      </c>
      <c r="K2865" s="16">
        <v>69110.870172228388</v>
      </c>
      <c r="L2865" s="18">
        <v>-6.2167388578127321E-2</v>
      </c>
    </row>
    <row r="2866" spans="1:12" x14ac:dyDescent="0.25">
      <c r="A2866" s="2" t="s">
        <v>5735</v>
      </c>
      <c r="B2866" s="14" t="s">
        <v>5736</v>
      </c>
      <c r="C2866" s="14" t="s">
        <v>7214</v>
      </c>
      <c r="D2866" s="15" t="s">
        <v>8077</v>
      </c>
      <c r="E2866" s="16">
        <v>160287000</v>
      </c>
      <c r="F2866" s="17">
        <v>6200</v>
      </c>
      <c r="G2866" s="16">
        <v>25852.741935483871</v>
      </c>
      <c r="H2866" s="18">
        <v>1.9785372572651359E-2</v>
      </c>
      <c r="I2866" s="16">
        <v>165083000</v>
      </c>
      <c r="J2866" s="17">
        <v>5920</v>
      </c>
      <c r="K2866" s="16">
        <v>27885.641891891893</v>
      </c>
      <c r="L2866" s="18">
        <v>7.8633823889209586E-2</v>
      </c>
    </row>
    <row r="2867" spans="1:12" x14ac:dyDescent="0.25">
      <c r="A2867" s="2" t="s">
        <v>5737</v>
      </c>
      <c r="B2867" s="14" t="s">
        <v>5738</v>
      </c>
      <c r="C2867" s="14" t="s">
        <v>6402</v>
      </c>
      <c r="D2867" s="15" t="s">
        <v>8077</v>
      </c>
      <c r="E2867" s="16">
        <v>2202341000</v>
      </c>
      <c r="F2867" s="17">
        <v>49116</v>
      </c>
      <c r="G2867" s="16">
        <v>44839.583842332439</v>
      </c>
      <c r="H2867" s="18">
        <v>4.7294958606428093E-2</v>
      </c>
      <c r="I2867" s="16">
        <v>2217385000</v>
      </c>
      <c r="J2867" s="17">
        <v>49946</v>
      </c>
      <c r="K2867" s="16">
        <v>44395.647299083008</v>
      </c>
      <c r="L2867" s="18">
        <v>-9.9005500320972235E-3</v>
      </c>
    </row>
    <row r="2868" spans="1:12" x14ac:dyDescent="0.25">
      <c r="A2868" s="2" t="s">
        <v>5739</v>
      </c>
      <c r="B2868" s="14" t="s">
        <v>5740</v>
      </c>
      <c r="C2868" s="14" t="s">
        <v>8082</v>
      </c>
      <c r="D2868" s="15" t="s">
        <v>8077</v>
      </c>
      <c r="E2868" s="16">
        <v>218393000</v>
      </c>
      <c r="F2868" s="17">
        <v>7022</v>
      </c>
      <c r="G2868" s="16">
        <v>31101.253204215322</v>
      </c>
      <c r="H2868" s="18">
        <v>7.7005292879102835E-2</v>
      </c>
      <c r="I2868" s="16">
        <v>208492000</v>
      </c>
      <c r="J2868" s="17">
        <v>7293</v>
      </c>
      <c r="K2868" s="16">
        <v>28587.961058549296</v>
      </c>
      <c r="L2868" s="18">
        <v>-8.0809995956220376E-2</v>
      </c>
    </row>
    <row r="2869" spans="1:12" x14ac:dyDescent="0.25">
      <c r="A2869" s="2" t="s">
        <v>5741</v>
      </c>
      <c r="B2869" s="14" t="s">
        <v>5742</v>
      </c>
      <c r="C2869" s="14" t="s">
        <v>8083</v>
      </c>
      <c r="D2869" s="15" t="s">
        <v>8077</v>
      </c>
      <c r="E2869" s="16">
        <v>1192576000</v>
      </c>
      <c r="F2869" s="17">
        <v>25318</v>
      </c>
      <c r="G2869" s="16">
        <v>47103.878663401534</v>
      </c>
      <c r="H2869" s="18">
        <v>1.3316132134678887E-3</v>
      </c>
      <c r="I2869" s="16">
        <v>1138466000</v>
      </c>
      <c r="J2869" s="17">
        <v>25945</v>
      </c>
      <c r="K2869" s="16">
        <v>43879.97687415687</v>
      </c>
      <c r="L2869" s="18">
        <v>-6.8442384804068182E-2</v>
      </c>
    </row>
    <row r="2870" spans="1:12" x14ac:dyDescent="0.25">
      <c r="A2870" s="2" t="s">
        <v>5743</v>
      </c>
      <c r="B2870" s="14" t="s">
        <v>5744</v>
      </c>
      <c r="C2870" s="14" t="s">
        <v>6574</v>
      </c>
      <c r="D2870" s="15" t="s">
        <v>8077</v>
      </c>
      <c r="E2870" s="16">
        <v>856612000</v>
      </c>
      <c r="F2870" s="17">
        <v>28908</v>
      </c>
      <c r="G2870" s="16">
        <v>29632.350906323511</v>
      </c>
      <c r="H2870" s="18">
        <v>1.178827392741953E-2</v>
      </c>
      <c r="I2870" s="16">
        <v>851642000</v>
      </c>
      <c r="J2870" s="17">
        <v>29277</v>
      </c>
      <c r="K2870" s="16">
        <v>29089.114321822592</v>
      </c>
      <c r="L2870" s="18">
        <v>-1.8332551008802777E-2</v>
      </c>
    </row>
    <row r="2871" spans="1:12" x14ac:dyDescent="0.25">
      <c r="A2871" s="2" t="s">
        <v>5745</v>
      </c>
      <c r="B2871" s="14" t="s">
        <v>5746</v>
      </c>
      <c r="C2871" s="14" t="s">
        <v>7158</v>
      </c>
      <c r="D2871" s="15" t="s">
        <v>8077</v>
      </c>
      <c r="E2871" s="16">
        <v>1125206000</v>
      </c>
      <c r="F2871" s="17">
        <v>26901</v>
      </c>
      <c r="G2871" s="16">
        <v>41827.664399092973</v>
      </c>
      <c r="H2871" s="18">
        <v>4.9605545411982747E-2</v>
      </c>
      <c r="I2871" s="16">
        <v>1117732000</v>
      </c>
      <c r="J2871" s="17">
        <v>27393</v>
      </c>
      <c r="K2871" s="16">
        <v>40803.562954039357</v>
      </c>
      <c r="L2871" s="18">
        <v>-2.4483830492716307E-2</v>
      </c>
    </row>
    <row r="2872" spans="1:12" x14ac:dyDescent="0.25">
      <c r="A2872" s="2" t="s">
        <v>5747</v>
      </c>
      <c r="B2872" s="14" t="s">
        <v>5748</v>
      </c>
      <c r="C2872" s="14" t="s">
        <v>8084</v>
      </c>
      <c r="D2872" s="15" t="s">
        <v>8077</v>
      </c>
      <c r="E2872" s="16">
        <v>2713038000</v>
      </c>
      <c r="F2872" s="17">
        <v>58892</v>
      </c>
      <c r="G2872" s="16">
        <v>46068.02282143585</v>
      </c>
      <c r="H2872" s="18">
        <v>3.1736194326135433E-2</v>
      </c>
      <c r="I2872" s="16">
        <v>2606310000</v>
      </c>
      <c r="J2872" s="17">
        <v>60572</v>
      </c>
      <c r="K2872" s="16">
        <v>43028.296902859409</v>
      </c>
      <c r="L2872" s="18">
        <v>-6.5983424779455277E-2</v>
      </c>
    </row>
    <row r="2873" spans="1:12" x14ac:dyDescent="0.25">
      <c r="A2873" s="2" t="s">
        <v>5749</v>
      </c>
      <c r="B2873" s="14" t="s">
        <v>5750</v>
      </c>
      <c r="C2873" s="14" t="s">
        <v>5968</v>
      </c>
      <c r="D2873" s="15" t="s">
        <v>8077</v>
      </c>
      <c r="E2873" s="16">
        <v>3850666000</v>
      </c>
      <c r="F2873" s="17">
        <v>58350</v>
      </c>
      <c r="G2873" s="16">
        <v>65992.562125107113</v>
      </c>
      <c r="H2873" s="18">
        <v>4.3771622467590053E-2</v>
      </c>
      <c r="I2873" s="16">
        <v>3887361000</v>
      </c>
      <c r="J2873" s="17">
        <v>59807</v>
      </c>
      <c r="K2873" s="16">
        <v>64998.428277626364</v>
      </c>
      <c r="L2873" s="18">
        <v>-1.5064331728719578E-2</v>
      </c>
    </row>
    <row r="2874" spans="1:12" x14ac:dyDescent="0.25">
      <c r="A2874" s="2" t="s">
        <v>5751</v>
      </c>
      <c r="B2874" s="14" t="s">
        <v>5752</v>
      </c>
      <c r="C2874" s="14" t="s">
        <v>6666</v>
      </c>
      <c r="D2874" s="15" t="s">
        <v>8077</v>
      </c>
      <c r="E2874" s="16">
        <v>2411709000</v>
      </c>
      <c r="F2874" s="17">
        <v>42823</v>
      </c>
      <c r="G2874" s="16">
        <v>56318.076734465125</v>
      </c>
      <c r="H2874" s="18">
        <v>2.8975392702090215E-2</v>
      </c>
      <c r="I2874" s="16">
        <v>2327802000</v>
      </c>
      <c r="J2874" s="17">
        <v>45905</v>
      </c>
      <c r="K2874" s="16">
        <v>50709.116653959267</v>
      </c>
      <c r="L2874" s="18">
        <v>-9.9594311555623982E-2</v>
      </c>
    </row>
    <row r="2875" spans="1:12" x14ac:dyDescent="0.25">
      <c r="A2875" s="2" t="s">
        <v>5753</v>
      </c>
      <c r="B2875" s="14" t="s">
        <v>5754</v>
      </c>
      <c r="C2875" s="14" t="s">
        <v>8085</v>
      </c>
      <c r="D2875" s="15" t="s">
        <v>8077</v>
      </c>
      <c r="E2875" s="16">
        <v>2738903000</v>
      </c>
      <c r="F2875" s="17">
        <v>55275</v>
      </c>
      <c r="G2875" s="16">
        <v>49550.483943916777</v>
      </c>
      <c r="H2875" s="18">
        <v>3.2315329395723257E-2</v>
      </c>
      <c r="I2875" s="16">
        <v>2697467000</v>
      </c>
      <c r="J2875" s="17">
        <v>57753</v>
      </c>
      <c r="K2875" s="16">
        <v>46706.958945855629</v>
      </c>
      <c r="L2875" s="18">
        <v>-5.7386422325956761E-2</v>
      </c>
    </row>
    <row r="2876" spans="1:12" x14ac:dyDescent="0.25">
      <c r="A2876" s="2" t="s">
        <v>5755</v>
      </c>
      <c r="B2876" s="14" t="s">
        <v>5756</v>
      </c>
      <c r="C2876" s="14"/>
      <c r="D2876" s="15" t="s">
        <v>8086</v>
      </c>
      <c r="E2876" s="16">
        <v>554305843000</v>
      </c>
      <c r="F2876" s="17">
        <v>8535519</v>
      </c>
      <c r="G2876" s="16">
        <v>64941.082434471762</v>
      </c>
      <c r="H2876" s="18">
        <v>3.8223520517030249E-2</v>
      </c>
      <c r="I2876" s="16">
        <v>549535812000</v>
      </c>
      <c r="J2876" s="17" t="s">
        <v>8279</v>
      </c>
      <c r="K2876" s="16">
        <v>63667.105877347953</v>
      </c>
      <c r="L2876" s="18">
        <v>-1.9617421043286499E-2</v>
      </c>
    </row>
    <row r="2877" spans="1:12" x14ac:dyDescent="0.25">
      <c r="A2877" s="2" t="s">
        <v>5757</v>
      </c>
      <c r="B2877" s="14" t="s">
        <v>5758</v>
      </c>
      <c r="C2877" s="14" t="s">
        <v>8087</v>
      </c>
      <c r="D2877" s="15" t="s">
        <v>8086</v>
      </c>
      <c r="E2877" s="16">
        <v>1784786000</v>
      </c>
      <c r="F2877" s="17">
        <v>32673</v>
      </c>
      <c r="G2877" s="16">
        <v>54625.715422520123</v>
      </c>
      <c r="H2877" s="18">
        <v>4.123851128394912E-2</v>
      </c>
      <c r="I2877" s="16">
        <v>1917795000</v>
      </c>
      <c r="J2877" s="17">
        <v>33413</v>
      </c>
      <c r="K2877" s="16">
        <v>57396.671954029865</v>
      </c>
      <c r="L2877" s="18">
        <v>5.0726228664959169E-2</v>
      </c>
    </row>
    <row r="2878" spans="1:12" x14ac:dyDescent="0.25">
      <c r="A2878" s="2" t="s">
        <v>5759</v>
      </c>
      <c r="B2878" s="14" t="s">
        <v>5760</v>
      </c>
      <c r="C2878" s="14" t="s">
        <v>8088</v>
      </c>
      <c r="D2878" s="15" t="s">
        <v>8086</v>
      </c>
      <c r="E2878" s="16">
        <v>284499000</v>
      </c>
      <c r="F2878" s="17">
        <v>12953</v>
      </c>
      <c r="G2878" s="16">
        <v>21963.946576082762</v>
      </c>
      <c r="H2878" s="18">
        <v>4.0294814045402742E-2</v>
      </c>
      <c r="I2878" s="16">
        <v>278038000</v>
      </c>
      <c r="J2878" s="17">
        <v>13265</v>
      </c>
      <c r="K2878" s="16">
        <v>20960.27139087825</v>
      </c>
      <c r="L2878" s="18">
        <v>-4.5696486363586697E-2</v>
      </c>
    </row>
    <row r="2879" spans="1:12" x14ac:dyDescent="0.25">
      <c r="A2879" s="2" t="s">
        <v>5761</v>
      </c>
      <c r="B2879" s="14" t="s">
        <v>5762</v>
      </c>
      <c r="C2879" s="14" t="s">
        <v>8089</v>
      </c>
      <c r="D2879" s="15" t="s">
        <v>8086</v>
      </c>
      <c r="E2879" s="16">
        <v>855501000</v>
      </c>
      <c r="F2879" s="17">
        <v>31775</v>
      </c>
      <c r="G2879" s="16">
        <v>26923.713611329662</v>
      </c>
      <c r="H2879" s="18">
        <v>-2.8092038145768466E-3</v>
      </c>
      <c r="I2879" s="16">
        <v>841163000</v>
      </c>
      <c r="J2879" s="17">
        <v>31307</v>
      </c>
      <c r="K2879" s="16">
        <v>26868.208387900471</v>
      </c>
      <c r="L2879" s="18">
        <v>-2.0615738315472843E-3</v>
      </c>
    </row>
    <row r="2880" spans="1:12" x14ac:dyDescent="0.25">
      <c r="A2880" s="2" t="s">
        <v>5763</v>
      </c>
      <c r="B2880" s="14" t="s">
        <v>5764</v>
      </c>
      <c r="C2880" s="14" t="s">
        <v>8090</v>
      </c>
      <c r="D2880" s="15" t="s">
        <v>8086</v>
      </c>
      <c r="E2880" s="16">
        <v>308975000</v>
      </c>
      <c r="F2880" s="17">
        <v>15707</v>
      </c>
      <c r="G2880" s="16">
        <v>19671.165722289425</v>
      </c>
      <c r="H2880" s="18">
        <v>-1.9453497187356728E-3</v>
      </c>
      <c r="I2880" s="16">
        <v>341575000</v>
      </c>
      <c r="J2880" s="17">
        <v>16119</v>
      </c>
      <c r="K2880" s="16">
        <v>21190.830696693341</v>
      </c>
      <c r="L2880" s="18">
        <v>7.7253427471356328E-2</v>
      </c>
    </row>
    <row r="2881" spans="1:12" x14ac:dyDescent="0.25">
      <c r="A2881" s="2" t="s">
        <v>5765</v>
      </c>
      <c r="B2881" s="14" t="s">
        <v>5766</v>
      </c>
      <c r="C2881" s="14" t="s">
        <v>8091</v>
      </c>
      <c r="D2881" s="15" t="s">
        <v>8086</v>
      </c>
      <c r="E2881" s="16">
        <v>37184530000</v>
      </c>
      <c r="F2881" s="17">
        <v>233464</v>
      </c>
      <c r="G2881" s="16">
        <v>159273.07850460886</v>
      </c>
      <c r="H2881" s="18">
        <v>3.9533330806874781E-2</v>
      </c>
      <c r="I2881" s="16">
        <v>36797534000</v>
      </c>
      <c r="J2881" s="17">
        <v>238643</v>
      </c>
      <c r="K2881" s="16">
        <v>154194.90200843939</v>
      </c>
      <c r="L2881" s="18">
        <v>-3.1883457919239785E-2</v>
      </c>
    </row>
    <row r="2882" spans="1:12" x14ac:dyDescent="0.25">
      <c r="A2882" s="2" t="s">
        <v>5767</v>
      </c>
      <c r="B2882" s="14" t="s">
        <v>5768</v>
      </c>
      <c r="C2882" s="14" t="s">
        <v>7080</v>
      </c>
      <c r="D2882" s="15" t="s">
        <v>8086</v>
      </c>
      <c r="E2882" s="16">
        <v>258102000</v>
      </c>
      <c r="F2882" s="17">
        <v>4307</v>
      </c>
      <c r="G2882" s="16">
        <v>59926.166705363365</v>
      </c>
      <c r="H2882" s="18">
        <v>0.23535044409091072</v>
      </c>
      <c r="I2882" s="16">
        <v>233333000</v>
      </c>
      <c r="J2882" s="17">
        <v>4209</v>
      </c>
      <c r="K2882" s="16">
        <v>55436.683297695417</v>
      </c>
      <c r="L2882" s="18">
        <v>-7.4916912836110711E-2</v>
      </c>
    </row>
    <row r="2883" spans="1:12" x14ac:dyDescent="0.25">
      <c r="A2883" s="2" t="s">
        <v>5769</v>
      </c>
      <c r="B2883" s="14" t="s">
        <v>5770</v>
      </c>
      <c r="C2883" s="14" t="s">
        <v>7775</v>
      </c>
      <c r="D2883" s="15" t="s">
        <v>8092</v>
      </c>
      <c r="E2883" s="16">
        <v>2113288000</v>
      </c>
      <c r="F2883" s="17">
        <v>78376</v>
      </c>
      <c r="G2883" s="16">
        <v>26963.458201490252</v>
      </c>
      <c r="H2883" s="18">
        <v>3.7346634291574457E-3</v>
      </c>
      <c r="I2883" s="16">
        <v>2089634000</v>
      </c>
      <c r="J2883" s="17">
        <v>79462</v>
      </c>
      <c r="K2883" s="16">
        <v>26297.274168785079</v>
      </c>
      <c r="L2883" s="18">
        <v>-2.4706921038353782E-2</v>
      </c>
    </row>
    <row r="2884" spans="1:12" x14ac:dyDescent="0.25">
      <c r="A2884" s="2" t="s">
        <v>5771</v>
      </c>
      <c r="B2884" s="14" t="s">
        <v>5772</v>
      </c>
      <c r="C2884" s="14" t="s">
        <v>8093</v>
      </c>
      <c r="D2884" s="15" t="s">
        <v>8086</v>
      </c>
      <c r="E2884" s="16">
        <v>234235000</v>
      </c>
      <c r="F2884" s="17">
        <v>6388</v>
      </c>
      <c r="G2884" s="16">
        <v>36667.971195992483</v>
      </c>
      <c r="H2884" s="18">
        <v>3.246977822087109E-2</v>
      </c>
      <c r="I2884" s="16">
        <v>234074000</v>
      </c>
      <c r="J2884" s="17">
        <v>6270</v>
      </c>
      <c r="K2884" s="16">
        <v>37332.376395534287</v>
      </c>
      <c r="L2884" s="18">
        <v>1.8119497148901959E-2</v>
      </c>
    </row>
    <row r="2885" spans="1:12" x14ac:dyDescent="0.25">
      <c r="A2885" s="2" t="s">
        <v>5773</v>
      </c>
      <c r="B2885" s="14" t="s">
        <v>5774</v>
      </c>
      <c r="C2885" s="14" t="s">
        <v>8094</v>
      </c>
      <c r="D2885" s="15" t="s">
        <v>8086</v>
      </c>
      <c r="E2885" s="16">
        <v>1353799000</v>
      </c>
      <c r="F2885" s="17">
        <v>33343</v>
      </c>
      <c r="G2885" s="16">
        <v>40602.195363344632</v>
      </c>
      <c r="H2885" s="18">
        <v>3.9099423294304401E-2</v>
      </c>
      <c r="I2885" s="16">
        <v>1322883000</v>
      </c>
      <c r="J2885" s="17">
        <v>33596</v>
      </c>
      <c r="K2885" s="16">
        <v>39376.20550065484</v>
      </c>
      <c r="L2885" s="18">
        <v>-3.0195161904880811E-2</v>
      </c>
    </row>
    <row r="2886" spans="1:12" x14ac:dyDescent="0.25">
      <c r="A2886" s="2" t="s">
        <v>5775</v>
      </c>
      <c r="B2886" s="14" t="s">
        <v>5776</v>
      </c>
      <c r="C2886" s="14" t="s">
        <v>7590</v>
      </c>
      <c r="D2886" s="15" t="s">
        <v>8086</v>
      </c>
      <c r="E2886" s="16">
        <v>834723000</v>
      </c>
      <c r="F2886" s="17">
        <v>16520</v>
      </c>
      <c r="G2886" s="16">
        <v>50528.026634382564</v>
      </c>
      <c r="H2886" s="18">
        <v>3.6424820374254659E-2</v>
      </c>
      <c r="I2886" s="16">
        <v>902011000</v>
      </c>
      <c r="J2886" s="17">
        <v>15849</v>
      </c>
      <c r="K2886" s="16">
        <v>56912.802069531201</v>
      </c>
      <c r="L2886" s="18">
        <v>0.12636106850854173</v>
      </c>
    </row>
    <row r="2887" spans="1:12" x14ac:dyDescent="0.25">
      <c r="A2887" s="2" t="s">
        <v>5777</v>
      </c>
      <c r="B2887" s="14" t="s">
        <v>5778</v>
      </c>
      <c r="C2887" s="14" t="s">
        <v>6971</v>
      </c>
      <c r="D2887" s="15" t="s">
        <v>8086</v>
      </c>
      <c r="E2887" s="16">
        <v>1139620000</v>
      </c>
      <c r="F2887" s="17">
        <v>21788</v>
      </c>
      <c r="G2887" s="16">
        <v>52304.93849825592</v>
      </c>
      <c r="H2887" s="18">
        <v>5.7931082551611321E-2</v>
      </c>
      <c r="I2887" s="16">
        <v>1033950000</v>
      </c>
      <c r="J2887" s="17">
        <v>20355</v>
      </c>
      <c r="K2887" s="16">
        <v>50795.87324981577</v>
      </c>
      <c r="L2887" s="18">
        <v>-2.8851295724025557E-2</v>
      </c>
    </row>
    <row r="2888" spans="1:12" x14ac:dyDescent="0.25">
      <c r="A2888" s="2" t="s">
        <v>5779</v>
      </c>
      <c r="B2888" s="14" t="s">
        <v>5780</v>
      </c>
      <c r="C2888" s="14" t="s">
        <v>8095</v>
      </c>
      <c r="D2888" s="15" t="s">
        <v>8086</v>
      </c>
      <c r="E2888" s="16">
        <v>563997000</v>
      </c>
      <c r="F2888" s="17">
        <v>17059</v>
      </c>
      <c r="G2888" s="16">
        <v>33061.551087402542</v>
      </c>
      <c r="H2888" s="18">
        <v>-1.0569437558620302E-2</v>
      </c>
      <c r="I2888" s="16">
        <v>589688000</v>
      </c>
      <c r="J2888" s="17">
        <v>16824</v>
      </c>
      <c r="K2888" s="16">
        <v>35050.404184498337</v>
      </c>
      <c r="L2888" s="18">
        <v>6.0156073495705051E-2</v>
      </c>
    </row>
    <row r="2889" spans="1:12" x14ac:dyDescent="0.25">
      <c r="A2889" s="2" t="s">
        <v>5781</v>
      </c>
      <c r="B2889" s="14" t="s">
        <v>5782</v>
      </c>
      <c r="C2889" s="14" t="s">
        <v>7197</v>
      </c>
      <c r="D2889" s="15" t="s">
        <v>8086</v>
      </c>
      <c r="E2889" s="16">
        <v>789448000</v>
      </c>
      <c r="F2889" s="17">
        <v>30381</v>
      </c>
      <c r="G2889" s="16">
        <v>25984.92478851914</v>
      </c>
      <c r="H2889" s="18">
        <v>-5.0955166682373721E-3</v>
      </c>
      <c r="I2889" s="16">
        <v>839826000</v>
      </c>
      <c r="J2889" s="17">
        <v>30887</v>
      </c>
      <c r="K2889" s="16">
        <v>27190.274225402274</v>
      </c>
      <c r="L2889" s="18">
        <v>4.638648934691899E-2</v>
      </c>
    </row>
    <row r="2890" spans="1:12" x14ac:dyDescent="0.25">
      <c r="A2890" s="2" t="s">
        <v>5783</v>
      </c>
      <c r="B2890" s="14" t="s">
        <v>5784</v>
      </c>
      <c r="C2890" s="14" t="s">
        <v>8096</v>
      </c>
      <c r="D2890" s="15" t="s">
        <v>8086</v>
      </c>
      <c r="E2890" s="16">
        <v>236827000</v>
      </c>
      <c r="F2890" s="17">
        <v>7014</v>
      </c>
      <c r="G2890" s="16">
        <v>33764.898773880806</v>
      </c>
      <c r="H2890" s="18">
        <v>6.3151420278075965E-2</v>
      </c>
      <c r="I2890" s="16">
        <v>247135000</v>
      </c>
      <c r="J2890" s="17">
        <v>6773</v>
      </c>
      <c r="K2890" s="16">
        <v>36488.262217628821</v>
      </c>
      <c r="L2890" s="18">
        <v>8.0656644700344865E-2</v>
      </c>
    </row>
    <row r="2891" spans="1:12" x14ac:dyDescent="0.25">
      <c r="A2891" s="2" t="s">
        <v>5785</v>
      </c>
      <c r="B2891" s="14" t="s">
        <v>5786</v>
      </c>
      <c r="C2891" s="14" t="s">
        <v>6679</v>
      </c>
      <c r="D2891" s="15" t="s">
        <v>8086</v>
      </c>
      <c r="E2891" s="16">
        <v>272353000</v>
      </c>
      <c r="F2891" s="17">
        <v>12040</v>
      </c>
      <c r="G2891" s="16">
        <v>22620.681063122924</v>
      </c>
      <c r="H2891" s="18">
        <v>-6.463366735523406E-3</v>
      </c>
      <c r="I2891" s="16">
        <v>266527000</v>
      </c>
      <c r="J2891" s="17">
        <v>11529</v>
      </c>
      <c r="K2891" s="16">
        <v>23117.963396651921</v>
      </c>
      <c r="L2891" s="18">
        <v>2.1983526143237387E-2</v>
      </c>
    </row>
    <row r="2892" spans="1:12" x14ac:dyDescent="0.25">
      <c r="A2892" s="2" t="s">
        <v>5787</v>
      </c>
      <c r="B2892" s="14" t="s">
        <v>5788</v>
      </c>
      <c r="C2892" s="14" t="s">
        <v>7815</v>
      </c>
      <c r="D2892" s="15" t="s">
        <v>8086</v>
      </c>
      <c r="E2892" s="16">
        <v>16631272000</v>
      </c>
      <c r="F2892" s="17">
        <v>343551</v>
      </c>
      <c r="G2892" s="16">
        <v>48409.907117138355</v>
      </c>
      <c r="H2892" s="18">
        <v>2.0699833557893052E-2</v>
      </c>
      <c r="I2892" s="16">
        <v>16752501000</v>
      </c>
      <c r="J2892" s="17">
        <v>364548</v>
      </c>
      <c r="K2892" s="16">
        <v>45954.170644195001</v>
      </c>
      <c r="L2892" s="18">
        <v>-5.0727973243186827E-2</v>
      </c>
    </row>
    <row r="2893" spans="1:12" x14ac:dyDescent="0.25">
      <c r="A2893" s="2" t="s">
        <v>5789</v>
      </c>
      <c r="B2893" s="14" t="s">
        <v>5790</v>
      </c>
      <c r="C2893" s="14" t="s">
        <v>6385</v>
      </c>
      <c r="D2893" s="15" t="s">
        <v>8086</v>
      </c>
      <c r="E2893" s="16">
        <v>508453000</v>
      </c>
      <c r="F2893" s="17">
        <v>14423</v>
      </c>
      <c r="G2893" s="16">
        <v>35252.929348956524</v>
      </c>
      <c r="H2893" s="18">
        <v>2.8006869344198645E-3</v>
      </c>
      <c r="I2893" s="16">
        <v>482175000</v>
      </c>
      <c r="J2893" s="17">
        <v>14783</v>
      </c>
      <c r="K2893" s="16">
        <v>32616.8572008388</v>
      </c>
      <c r="L2893" s="18">
        <v>-7.4775974558714264E-2</v>
      </c>
    </row>
    <row r="2894" spans="1:12" x14ac:dyDescent="0.25">
      <c r="A2894" s="2" t="s">
        <v>5791</v>
      </c>
      <c r="B2894" s="14" t="s">
        <v>5792</v>
      </c>
      <c r="C2894" s="14" t="s">
        <v>7723</v>
      </c>
      <c r="D2894" s="15" t="s">
        <v>8086</v>
      </c>
      <c r="E2894" s="16">
        <v>108782000</v>
      </c>
      <c r="F2894" s="17">
        <v>5110</v>
      </c>
      <c r="G2894" s="16">
        <v>21288.062622309197</v>
      </c>
      <c r="H2894" s="18">
        <v>1.3028537012703394E-2</v>
      </c>
      <c r="I2894" s="16">
        <v>106699000</v>
      </c>
      <c r="J2894" s="17">
        <v>4892</v>
      </c>
      <c r="K2894" s="16">
        <v>21810.915780866722</v>
      </c>
      <c r="L2894" s="18">
        <v>2.4560861541697669E-2</v>
      </c>
    </row>
    <row r="2895" spans="1:12" x14ac:dyDescent="0.25">
      <c r="A2895" s="2" t="s">
        <v>5793</v>
      </c>
      <c r="B2895" s="14" t="s">
        <v>5794</v>
      </c>
      <c r="C2895" s="14" t="s">
        <v>8097</v>
      </c>
      <c r="D2895" s="15" t="s">
        <v>8086</v>
      </c>
      <c r="E2895" s="16">
        <v>1931996000</v>
      </c>
      <c r="F2895" s="17">
        <v>51101</v>
      </c>
      <c r="G2895" s="16">
        <v>37807.401029334062</v>
      </c>
      <c r="H2895" s="18">
        <v>1.3688895630642456E-2</v>
      </c>
      <c r="I2895" s="16">
        <v>1955162000</v>
      </c>
      <c r="J2895" s="17">
        <v>52552</v>
      </c>
      <c r="K2895" s="16">
        <v>37204.330948393974</v>
      </c>
      <c r="L2895" s="18">
        <v>-1.5951111806711517E-2</v>
      </c>
    </row>
    <row r="2896" spans="1:12" x14ac:dyDescent="0.25">
      <c r="A2896" s="2" t="s">
        <v>5795</v>
      </c>
      <c r="B2896" s="14" t="s">
        <v>5796</v>
      </c>
      <c r="C2896" s="14" t="s">
        <v>6879</v>
      </c>
      <c r="D2896" s="15" t="s">
        <v>8086</v>
      </c>
      <c r="E2896" s="16">
        <v>151093000</v>
      </c>
      <c r="F2896" s="17">
        <v>9824</v>
      </c>
      <c r="G2896" s="16">
        <v>15379.987785016287</v>
      </c>
      <c r="H2896" s="18">
        <v>-9.4732377907614049E-3</v>
      </c>
      <c r="I2896" s="16">
        <v>146937000</v>
      </c>
      <c r="J2896" s="17">
        <v>9675</v>
      </c>
      <c r="K2896" s="16">
        <v>15187.286821705426</v>
      </c>
      <c r="L2896" s="18">
        <v>-1.2529331362577341E-2</v>
      </c>
    </row>
    <row r="2897" spans="1:12" x14ac:dyDescent="0.25">
      <c r="A2897" s="2" t="s">
        <v>5797</v>
      </c>
      <c r="B2897" s="14" t="s">
        <v>5798</v>
      </c>
      <c r="C2897" s="14" t="s">
        <v>8098</v>
      </c>
      <c r="D2897" s="15" t="s">
        <v>8086</v>
      </c>
      <c r="E2897" s="16">
        <v>512246000</v>
      </c>
      <c r="F2897" s="17">
        <v>14756</v>
      </c>
      <c r="G2897" s="16">
        <v>34714.421252371918</v>
      </c>
      <c r="H2897" s="18">
        <v>6.5259268851259072E-2</v>
      </c>
      <c r="I2897" s="16">
        <v>582826000</v>
      </c>
      <c r="J2897" s="17">
        <v>14124</v>
      </c>
      <c r="K2897" s="16">
        <v>41264.939110733503</v>
      </c>
      <c r="L2897" s="18">
        <v>0.1886973085548419</v>
      </c>
    </row>
    <row r="2898" spans="1:12" x14ac:dyDescent="0.25">
      <c r="A2898" s="2" t="s">
        <v>5799</v>
      </c>
      <c r="B2898" s="14" t="s">
        <v>5800</v>
      </c>
      <c r="C2898" s="14" t="s">
        <v>7214</v>
      </c>
      <c r="D2898" s="15" t="s">
        <v>8086</v>
      </c>
      <c r="E2898" s="16">
        <v>405674000</v>
      </c>
      <c r="F2898" s="17">
        <v>10998</v>
      </c>
      <c r="G2898" s="16">
        <v>36886.161120203673</v>
      </c>
      <c r="H2898" s="18">
        <v>3.6575592603657961E-2</v>
      </c>
      <c r="I2898" s="16">
        <v>394332000</v>
      </c>
      <c r="J2898" s="17">
        <v>10599</v>
      </c>
      <c r="K2898" s="16">
        <v>37204.641947353521</v>
      </c>
      <c r="L2898" s="18">
        <v>8.6341548558547636E-3</v>
      </c>
    </row>
    <row r="2899" spans="1:12" x14ac:dyDescent="0.25">
      <c r="A2899" s="2" t="s">
        <v>5801</v>
      </c>
      <c r="B2899" s="14" t="s">
        <v>5802</v>
      </c>
      <c r="C2899" s="14" t="s">
        <v>8099</v>
      </c>
      <c r="D2899" s="15" t="s">
        <v>8086</v>
      </c>
      <c r="E2899" s="16">
        <v>2925591000</v>
      </c>
      <c r="F2899" s="17">
        <v>69728</v>
      </c>
      <c r="G2899" s="16">
        <v>41957.190798531439</v>
      </c>
      <c r="H2899" s="18">
        <v>-1.3414671705789702E-2</v>
      </c>
      <c r="I2899" s="16">
        <v>2959123000</v>
      </c>
      <c r="J2899" s="17">
        <v>72972</v>
      </c>
      <c r="K2899" s="16">
        <v>40551.485501288167</v>
      </c>
      <c r="L2899" s="18">
        <v>-3.3503322564971953E-2</v>
      </c>
    </row>
    <row r="2900" spans="1:12" x14ac:dyDescent="0.25">
      <c r="A2900" s="2" t="s">
        <v>5803</v>
      </c>
      <c r="B2900" s="14" t="s">
        <v>5804</v>
      </c>
      <c r="C2900" s="14" t="s">
        <v>6764</v>
      </c>
      <c r="D2900" s="15" t="s">
        <v>8086</v>
      </c>
      <c r="E2900" s="16">
        <v>387426000</v>
      </c>
      <c r="F2900" s="17">
        <v>15704</v>
      </c>
      <c r="G2900" s="16">
        <v>24670.529801324505</v>
      </c>
      <c r="H2900" s="18">
        <v>-3.351533325943902E-2</v>
      </c>
      <c r="I2900" s="16">
        <v>386908000</v>
      </c>
      <c r="J2900" s="17">
        <v>15476</v>
      </c>
      <c r="K2900" s="16">
        <v>25000.516929439131</v>
      </c>
      <c r="L2900" s="18">
        <v>1.3375761719430519E-2</v>
      </c>
    </row>
    <row r="2901" spans="1:12" x14ac:dyDescent="0.25">
      <c r="A2901" s="2" t="s">
        <v>5805</v>
      </c>
      <c r="B2901" s="14" t="s">
        <v>5806</v>
      </c>
      <c r="C2901" s="14" t="s">
        <v>8100</v>
      </c>
      <c r="D2901" s="15" t="s">
        <v>8086</v>
      </c>
      <c r="E2901" s="16">
        <v>960115000</v>
      </c>
      <c r="F2901" s="17">
        <v>26594</v>
      </c>
      <c r="G2901" s="16">
        <v>36102.692336617285</v>
      </c>
      <c r="H2901" s="18">
        <v>2.0783534069806681E-2</v>
      </c>
      <c r="I2901" s="16">
        <v>912163000</v>
      </c>
      <c r="J2901" s="17">
        <v>27249</v>
      </c>
      <c r="K2901" s="16">
        <v>33475.100003669861</v>
      </c>
      <c r="L2901" s="18">
        <v>-7.2781063208473773E-2</v>
      </c>
    </row>
    <row r="2902" spans="1:12" x14ac:dyDescent="0.25">
      <c r="A2902" s="2" t="s">
        <v>5807</v>
      </c>
      <c r="B2902" s="14" t="s">
        <v>5808</v>
      </c>
      <c r="C2902" s="14" t="s">
        <v>6402</v>
      </c>
      <c r="D2902" s="15" t="s">
        <v>8086</v>
      </c>
      <c r="E2902" s="16">
        <v>1635422000</v>
      </c>
      <c r="F2902" s="17">
        <v>56187</v>
      </c>
      <c r="G2902" s="16">
        <v>29106.768469574814</v>
      </c>
      <c r="H2902" s="18">
        <v>6.8935910194367544E-3</v>
      </c>
      <c r="I2902" s="16">
        <v>1665078000</v>
      </c>
      <c r="J2902" s="17">
        <v>54477</v>
      </c>
      <c r="K2902" s="16">
        <v>30564.788809956495</v>
      </c>
      <c r="L2902" s="18">
        <v>5.0092140661569626E-2</v>
      </c>
    </row>
    <row r="2903" spans="1:12" x14ac:dyDescent="0.25">
      <c r="A2903" s="2" t="s">
        <v>5809</v>
      </c>
      <c r="B2903" s="14" t="s">
        <v>5810</v>
      </c>
      <c r="C2903" s="14" t="s">
        <v>7883</v>
      </c>
      <c r="D2903" s="15" t="s">
        <v>8086</v>
      </c>
      <c r="E2903" s="16">
        <v>530010000</v>
      </c>
      <c r="F2903" s="17">
        <v>16772</v>
      </c>
      <c r="G2903" s="16">
        <v>31600.882423086096</v>
      </c>
      <c r="H2903" s="18">
        <v>-1.238615344252217E-2</v>
      </c>
      <c r="I2903" s="16">
        <v>568943000</v>
      </c>
      <c r="J2903" s="17">
        <v>16787</v>
      </c>
      <c r="K2903" s="16">
        <v>33891.880621909811</v>
      </c>
      <c r="L2903" s="18">
        <v>7.2497918512238191E-2</v>
      </c>
    </row>
    <row r="2904" spans="1:12" x14ac:dyDescent="0.25">
      <c r="A2904" s="2" t="s">
        <v>5811</v>
      </c>
      <c r="B2904" s="14" t="s">
        <v>5812</v>
      </c>
      <c r="C2904" s="14" t="s">
        <v>7520</v>
      </c>
      <c r="D2904" s="15" t="s">
        <v>8086</v>
      </c>
      <c r="E2904" s="16">
        <v>951386000</v>
      </c>
      <c r="F2904" s="17">
        <v>37222</v>
      </c>
      <c r="G2904" s="16">
        <v>25559.776476277471</v>
      </c>
      <c r="H2904" s="18">
        <v>3.8773950712616301E-2</v>
      </c>
      <c r="I2904" s="16">
        <v>963938000</v>
      </c>
      <c r="J2904" s="17">
        <v>38711</v>
      </c>
      <c r="K2904" s="16">
        <v>24900.88088656971</v>
      </c>
      <c r="L2904" s="18">
        <v>-2.5778613139253982E-2</v>
      </c>
    </row>
    <row r="2905" spans="1:12" x14ac:dyDescent="0.25">
      <c r="A2905" s="2" t="s">
        <v>5813</v>
      </c>
      <c r="B2905" s="14" t="s">
        <v>5814</v>
      </c>
      <c r="C2905" s="14" t="s">
        <v>8101</v>
      </c>
      <c r="D2905" s="15" t="s">
        <v>8086</v>
      </c>
      <c r="E2905" s="16">
        <v>2978810000</v>
      </c>
      <c r="F2905" s="17">
        <v>22865</v>
      </c>
      <c r="G2905" s="16">
        <v>130278.15438443035</v>
      </c>
      <c r="H2905" s="18">
        <v>0.12246172705199773</v>
      </c>
      <c r="I2905" s="16">
        <v>3096268000</v>
      </c>
      <c r="J2905" s="17">
        <v>24727</v>
      </c>
      <c r="K2905" s="16">
        <v>125218.101670239</v>
      </c>
      <c r="L2905" s="18">
        <v>-3.8840377637373705E-2</v>
      </c>
    </row>
    <row r="2906" spans="1:12" x14ac:dyDescent="0.25">
      <c r="A2906" s="2" t="s">
        <v>5815</v>
      </c>
      <c r="B2906" s="14" t="s">
        <v>5816</v>
      </c>
      <c r="C2906" s="14" t="s">
        <v>7100</v>
      </c>
      <c r="D2906" s="15" t="s">
        <v>8086</v>
      </c>
      <c r="E2906" s="16">
        <v>308075000</v>
      </c>
      <c r="F2906" s="17">
        <v>15742</v>
      </c>
      <c r="G2906" s="16">
        <v>19570.257908779062</v>
      </c>
      <c r="H2906" s="18">
        <v>-1.926337373747403E-2</v>
      </c>
      <c r="I2906" s="16">
        <v>300273000</v>
      </c>
      <c r="J2906" s="17">
        <v>15333</v>
      </c>
      <c r="K2906" s="16">
        <v>19583.447466249265</v>
      </c>
      <c r="L2906" s="18">
        <v>6.7395930762293474E-4</v>
      </c>
    </row>
    <row r="2907" spans="1:12" x14ac:dyDescent="0.25">
      <c r="A2907" s="2" t="s">
        <v>5817</v>
      </c>
      <c r="B2907" s="14" t="s">
        <v>5818</v>
      </c>
      <c r="C2907" s="14" t="s">
        <v>6404</v>
      </c>
      <c r="D2907" s="15" t="s">
        <v>8086</v>
      </c>
      <c r="E2907" s="16">
        <v>492335000</v>
      </c>
      <c r="F2907" s="17">
        <v>19519</v>
      </c>
      <c r="G2907" s="16">
        <v>25223.372098980479</v>
      </c>
      <c r="H2907" s="18">
        <v>1.9519821331435133E-2</v>
      </c>
      <c r="I2907" s="16">
        <v>483504000</v>
      </c>
      <c r="J2907" s="17">
        <v>20552</v>
      </c>
      <c r="K2907" s="16">
        <v>23525.885558583108</v>
      </c>
      <c r="L2907" s="18">
        <v>-6.7298160362387976E-2</v>
      </c>
    </row>
    <row r="2908" spans="1:12" x14ac:dyDescent="0.25">
      <c r="A2908" s="2" t="s">
        <v>5819</v>
      </c>
      <c r="B2908" s="14" t="s">
        <v>5820</v>
      </c>
      <c r="C2908" s="14" t="s">
        <v>7610</v>
      </c>
      <c r="D2908" s="15" t="s">
        <v>8086</v>
      </c>
      <c r="E2908" s="16">
        <v>1256504000</v>
      </c>
      <c r="F2908" s="17">
        <v>34552</v>
      </c>
      <c r="G2908" s="16">
        <v>36365.593887473951</v>
      </c>
      <c r="H2908" s="18">
        <v>-3.734226163975541E-2</v>
      </c>
      <c r="I2908" s="16">
        <v>1229859000</v>
      </c>
      <c r="J2908" s="17">
        <v>34022</v>
      </c>
      <c r="K2908" s="16">
        <v>36148.933043324905</v>
      </c>
      <c r="L2908" s="18">
        <v>-5.9578524915462616E-3</v>
      </c>
    </row>
    <row r="2909" spans="1:12" x14ac:dyDescent="0.25">
      <c r="A2909" s="2" t="s">
        <v>5821</v>
      </c>
      <c r="B2909" s="14" t="s">
        <v>5822</v>
      </c>
      <c r="C2909" s="14" t="s">
        <v>8102</v>
      </c>
      <c r="D2909" s="15" t="s">
        <v>8086</v>
      </c>
      <c r="E2909" s="16">
        <v>6218984000</v>
      </c>
      <c r="F2909" s="17">
        <v>105537</v>
      </c>
      <c r="G2909" s="16">
        <v>58927.049281294712</v>
      </c>
      <c r="H2909" s="18">
        <v>4.0266572465833345E-2</v>
      </c>
      <c r="I2909" s="16">
        <v>6150823000</v>
      </c>
      <c r="J2909" s="17">
        <v>109979</v>
      </c>
      <c r="K2909" s="16">
        <v>55927.249747679103</v>
      </c>
      <c r="L2909" s="18">
        <v>-5.0907004002452898E-2</v>
      </c>
    </row>
    <row r="2910" spans="1:12" x14ac:dyDescent="0.25">
      <c r="A2910" s="2" t="s">
        <v>5823</v>
      </c>
      <c r="B2910" s="14" t="s">
        <v>5824</v>
      </c>
      <c r="C2910" s="14" t="s">
        <v>8103</v>
      </c>
      <c r="D2910" s="15" t="s">
        <v>8086</v>
      </c>
      <c r="E2910" s="16">
        <v>30873975000</v>
      </c>
      <c r="F2910" s="17">
        <v>327535</v>
      </c>
      <c r="G2910" s="16">
        <v>94261.605629932674</v>
      </c>
      <c r="H2910" s="18">
        <v>3.7136884044739894E-2</v>
      </c>
      <c r="I2910" s="16">
        <v>30096816000</v>
      </c>
      <c r="J2910" s="17">
        <v>334389</v>
      </c>
      <c r="K2910" s="16">
        <v>90005.400895364379</v>
      </c>
      <c r="L2910" s="18">
        <v>-4.5153110920664624E-2</v>
      </c>
    </row>
    <row r="2911" spans="1:12" x14ac:dyDescent="0.25">
      <c r="A2911" s="2" t="s">
        <v>5825</v>
      </c>
      <c r="B2911" s="14" t="s">
        <v>5826</v>
      </c>
      <c r="C2911" s="14" t="s">
        <v>7693</v>
      </c>
      <c r="D2911" s="15" t="s">
        <v>8086</v>
      </c>
      <c r="E2911" s="16">
        <v>72071000</v>
      </c>
      <c r="F2911" s="17">
        <v>2204</v>
      </c>
      <c r="G2911" s="16">
        <v>32700.090744101635</v>
      </c>
      <c r="H2911" s="18">
        <v>3.8023698956800682E-2</v>
      </c>
      <c r="I2911" s="16">
        <v>72059000</v>
      </c>
      <c r="J2911" s="17">
        <v>2232</v>
      </c>
      <c r="K2911" s="16">
        <v>32284.498207885306</v>
      </c>
      <c r="L2911" s="18">
        <v>-1.270921660336042E-2</v>
      </c>
    </row>
    <row r="2912" spans="1:12" x14ac:dyDescent="0.25">
      <c r="A2912" s="2" t="s">
        <v>5827</v>
      </c>
      <c r="B2912" s="14" t="s">
        <v>5828</v>
      </c>
      <c r="C2912" s="14" t="s">
        <v>8104</v>
      </c>
      <c r="D2912" s="15" t="s">
        <v>8086</v>
      </c>
      <c r="E2912" s="16">
        <v>1442347000</v>
      </c>
      <c r="F2912" s="17">
        <v>36627</v>
      </c>
      <c r="G2912" s="16">
        <v>39379.337647090942</v>
      </c>
      <c r="H2912" s="18">
        <v>-6.1813896932882403E-2</v>
      </c>
      <c r="I2912" s="16">
        <v>1479312000</v>
      </c>
      <c r="J2912" s="17">
        <v>38606</v>
      </c>
      <c r="K2912" s="16">
        <v>38318.188882557115</v>
      </c>
      <c r="L2912" s="18">
        <v>-2.6946841362432548E-2</v>
      </c>
    </row>
    <row r="2913" spans="1:12" x14ac:dyDescent="0.25">
      <c r="A2913" s="2" t="s">
        <v>5829</v>
      </c>
      <c r="B2913" s="14" t="s">
        <v>5830</v>
      </c>
      <c r="C2913" s="14" t="s">
        <v>8105</v>
      </c>
      <c r="D2913" s="15" t="s">
        <v>8086</v>
      </c>
      <c r="E2913" s="16">
        <v>149687000</v>
      </c>
      <c r="F2913" s="17">
        <v>7042</v>
      </c>
      <c r="G2913" s="16">
        <v>21256.319227492189</v>
      </c>
      <c r="H2913" s="18">
        <v>3.0117190378271468E-2</v>
      </c>
      <c r="I2913" s="16">
        <v>159075000</v>
      </c>
      <c r="J2913" s="17">
        <v>6608</v>
      </c>
      <c r="K2913" s="16">
        <v>24073.093220338982</v>
      </c>
      <c r="L2913" s="18">
        <v>0.132514663648995</v>
      </c>
    </row>
    <row r="2914" spans="1:12" x14ac:dyDescent="0.25">
      <c r="A2914" s="2" t="s">
        <v>5831</v>
      </c>
      <c r="B2914" s="14" t="s">
        <v>5832</v>
      </c>
      <c r="C2914" s="14" t="s">
        <v>8106</v>
      </c>
      <c r="D2914" s="15" t="s">
        <v>8086</v>
      </c>
      <c r="E2914" s="16">
        <v>2033056000</v>
      </c>
      <c r="F2914" s="17">
        <v>26229</v>
      </c>
      <c r="G2914" s="16">
        <v>77511.761790384684</v>
      </c>
      <c r="H2914" s="18">
        <v>3.9798832392157396E-2</v>
      </c>
      <c r="I2914" s="16">
        <v>2111239000</v>
      </c>
      <c r="J2914" s="17">
        <v>26723</v>
      </c>
      <c r="K2914" s="16">
        <v>79004.565355686107</v>
      </c>
      <c r="L2914" s="18">
        <v>1.925905863600955E-2</v>
      </c>
    </row>
    <row r="2915" spans="1:12" x14ac:dyDescent="0.25">
      <c r="A2915" s="2" t="s">
        <v>5833</v>
      </c>
      <c r="B2915" s="14" t="s">
        <v>5834</v>
      </c>
      <c r="C2915" s="14" t="s">
        <v>8107</v>
      </c>
      <c r="D2915" s="15" t="s">
        <v>8086</v>
      </c>
      <c r="E2915" s="16">
        <v>550928000</v>
      </c>
      <c r="F2915" s="17">
        <v>16688</v>
      </c>
      <c r="G2915" s="16">
        <v>33013.422818791943</v>
      </c>
      <c r="H2915" s="18">
        <v>3.2218906760339609E-2</v>
      </c>
      <c r="I2915" s="16">
        <v>552083000</v>
      </c>
      <c r="J2915" s="17">
        <v>17810</v>
      </c>
      <c r="K2915" s="16">
        <v>30998.483997754072</v>
      </c>
      <c r="L2915" s="18">
        <v>-6.1033926475837122E-2</v>
      </c>
    </row>
    <row r="2916" spans="1:12" x14ac:dyDescent="0.25">
      <c r="A2916" s="2" t="s">
        <v>5835</v>
      </c>
      <c r="B2916" s="14" t="s">
        <v>5836</v>
      </c>
      <c r="C2916" s="14" t="s">
        <v>7480</v>
      </c>
      <c r="D2916" s="15" t="s">
        <v>8086</v>
      </c>
      <c r="E2916" s="16">
        <v>479802000</v>
      </c>
      <c r="F2916" s="17">
        <v>10724</v>
      </c>
      <c r="G2916" s="16">
        <v>44740.954867586719</v>
      </c>
      <c r="H2916" s="18">
        <v>3.3170628068547807E-2</v>
      </c>
      <c r="I2916" s="16">
        <v>472279000</v>
      </c>
      <c r="J2916" s="17">
        <v>10919</v>
      </c>
      <c r="K2916" s="16">
        <v>43252.953567176482</v>
      </c>
      <c r="L2916" s="18">
        <v>-3.3258148039398291E-2</v>
      </c>
    </row>
    <row r="2917" spans="1:12" x14ac:dyDescent="0.25">
      <c r="A2917" s="2" t="s">
        <v>5837</v>
      </c>
      <c r="B2917" s="14" t="s">
        <v>5838</v>
      </c>
      <c r="C2917" s="14" t="s">
        <v>6413</v>
      </c>
      <c r="D2917" s="15" t="s">
        <v>8086</v>
      </c>
      <c r="E2917" s="16">
        <v>422070000</v>
      </c>
      <c r="F2917" s="17">
        <v>23948</v>
      </c>
      <c r="G2917" s="16">
        <v>17624.43627860364</v>
      </c>
      <c r="H2917" s="18">
        <v>9.1751351729265108E-3</v>
      </c>
      <c r="I2917" s="16">
        <v>425875000</v>
      </c>
      <c r="J2917" s="17">
        <v>22173</v>
      </c>
      <c r="K2917" s="16">
        <v>19206.918324087856</v>
      </c>
      <c r="L2917" s="18">
        <v>8.9789087178088936E-2</v>
      </c>
    </row>
    <row r="2918" spans="1:12" x14ac:dyDescent="0.25">
      <c r="A2918" s="2" t="s">
        <v>5839</v>
      </c>
      <c r="B2918" s="14" t="s">
        <v>5840</v>
      </c>
      <c r="C2918" s="14" t="s">
        <v>8108</v>
      </c>
      <c r="D2918" s="15" t="s">
        <v>8086</v>
      </c>
      <c r="E2918" s="16">
        <v>30037459000</v>
      </c>
      <c r="F2918" s="17">
        <v>395134</v>
      </c>
      <c r="G2918" s="16">
        <v>76018.411475600689</v>
      </c>
      <c r="H2918" s="18">
        <v>2.0683140191164059E-2</v>
      </c>
      <c r="I2918" s="16">
        <v>28374205000</v>
      </c>
      <c r="J2918" s="17">
        <v>420959</v>
      </c>
      <c r="K2918" s="16">
        <v>67403.725778520005</v>
      </c>
      <c r="L2918" s="18">
        <v>-0.11332367422391749</v>
      </c>
    </row>
    <row r="2919" spans="1:12" x14ac:dyDescent="0.25">
      <c r="A2919" s="2" t="s">
        <v>5841</v>
      </c>
      <c r="B2919" s="14" t="s">
        <v>5842</v>
      </c>
      <c r="C2919" s="14" t="s">
        <v>6986</v>
      </c>
      <c r="D2919" s="15" t="s">
        <v>8086</v>
      </c>
      <c r="E2919" s="16">
        <v>2310223000</v>
      </c>
      <c r="F2919" s="17">
        <v>36040</v>
      </c>
      <c r="G2919" s="16">
        <v>64101.637069922312</v>
      </c>
      <c r="H2919" s="18">
        <v>-2.3157824208471706E-2</v>
      </c>
      <c r="I2919" s="16">
        <v>2322627000</v>
      </c>
      <c r="J2919" s="17">
        <v>37596</v>
      </c>
      <c r="K2919" s="16">
        <v>61778.566868815833</v>
      </c>
      <c r="L2919" s="18">
        <v>-3.6240419235665774E-2</v>
      </c>
    </row>
    <row r="2920" spans="1:12" x14ac:dyDescent="0.25">
      <c r="A2920" s="2" t="s">
        <v>5843</v>
      </c>
      <c r="B2920" s="14" t="s">
        <v>5844</v>
      </c>
      <c r="C2920" s="14" t="s">
        <v>8109</v>
      </c>
      <c r="D2920" s="15" t="s">
        <v>8086</v>
      </c>
      <c r="E2920" s="16">
        <v>246427000</v>
      </c>
      <c r="F2920" s="17">
        <v>12282</v>
      </c>
      <c r="G2920" s="16">
        <v>20064.077511805895</v>
      </c>
      <c r="H2920" s="18">
        <v>2.5679779206145417E-2</v>
      </c>
      <c r="I2920" s="16">
        <v>266716000</v>
      </c>
      <c r="J2920" s="17">
        <v>11936</v>
      </c>
      <c r="K2920" s="16">
        <v>22345.509383378016</v>
      </c>
      <c r="L2920" s="18">
        <v>0.11370728956911694</v>
      </c>
    </row>
    <row r="2921" spans="1:12" x14ac:dyDescent="0.25">
      <c r="A2921" s="2" t="s">
        <v>5845</v>
      </c>
      <c r="B2921" s="14" t="s">
        <v>5846</v>
      </c>
      <c r="C2921" s="14" t="s">
        <v>6417</v>
      </c>
      <c r="D2921" s="15" t="s">
        <v>8086</v>
      </c>
      <c r="E2921" s="16">
        <v>382580000</v>
      </c>
      <c r="F2921" s="17">
        <v>13170</v>
      </c>
      <c r="G2921" s="16">
        <v>29049.354593773729</v>
      </c>
      <c r="H2921" s="18">
        <v>-2.5154844277600888E-3</v>
      </c>
      <c r="I2921" s="16">
        <v>376781000</v>
      </c>
      <c r="J2921" s="17">
        <v>13837</v>
      </c>
      <c r="K2921" s="16">
        <v>27229.963142299632</v>
      </c>
      <c r="L2921" s="18">
        <v>-6.2631045574556593E-2</v>
      </c>
    </row>
    <row r="2922" spans="1:12" x14ac:dyDescent="0.25">
      <c r="A2922" s="2" t="s">
        <v>5847</v>
      </c>
      <c r="B2922" s="14" t="s">
        <v>5848</v>
      </c>
      <c r="C2922" s="14" t="s">
        <v>8110</v>
      </c>
      <c r="D2922" s="15" t="s">
        <v>8086</v>
      </c>
      <c r="E2922" s="16">
        <v>230762000</v>
      </c>
      <c r="F2922" s="17">
        <v>8788</v>
      </c>
      <c r="G2922" s="16">
        <v>26258.76194811106</v>
      </c>
      <c r="H2922" s="18">
        <v>5.5288595088362001E-2</v>
      </c>
      <c r="I2922" s="16">
        <v>225916000</v>
      </c>
      <c r="J2922" s="17">
        <v>8533</v>
      </c>
      <c r="K2922" s="16">
        <v>26475.565451775459</v>
      </c>
      <c r="L2922" s="18">
        <v>8.2564251922012458E-3</v>
      </c>
    </row>
    <row r="2923" spans="1:12" x14ac:dyDescent="0.25">
      <c r="A2923" s="2" t="s">
        <v>5849</v>
      </c>
      <c r="B2923" s="14" t="s">
        <v>5850</v>
      </c>
      <c r="C2923" s="14" t="s">
        <v>7620</v>
      </c>
      <c r="D2923" s="15" t="s">
        <v>8086</v>
      </c>
      <c r="E2923" s="16">
        <v>1044774000</v>
      </c>
      <c r="F2923" s="17">
        <v>30728</v>
      </c>
      <c r="G2923" s="16">
        <v>34000.715959385576</v>
      </c>
      <c r="H2923" s="18">
        <v>3.4238358581526011E-2</v>
      </c>
      <c r="I2923" s="16">
        <v>1059142000</v>
      </c>
      <c r="J2923" s="17">
        <v>30319</v>
      </c>
      <c r="K2923" s="16">
        <v>34933.276163461858</v>
      </c>
      <c r="L2923" s="18">
        <v>2.7427663734794324E-2</v>
      </c>
    </row>
    <row r="2924" spans="1:12" x14ac:dyDescent="0.25">
      <c r="A2924" s="2" t="s">
        <v>5851</v>
      </c>
      <c r="B2924" s="14" t="s">
        <v>5852</v>
      </c>
      <c r="C2924" s="14" t="s">
        <v>6662</v>
      </c>
      <c r="D2924" s="15" t="s">
        <v>8086</v>
      </c>
      <c r="E2924" s="16">
        <v>405080000</v>
      </c>
      <c r="F2924" s="17">
        <v>10675</v>
      </c>
      <c r="G2924" s="16">
        <v>37946.604215456675</v>
      </c>
      <c r="H2924" s="18">
        <v>1.6894446058025085E-2</v>
      </c>
      <c r="I2924" s="16">
        <v>389748000</v>
      </c>
      <c r="J2924" s="17">
        <v>10625</v>
      </c>
      <c r="K2924" s="16">
        <v>36682.164705882351</v>
      </c>
      <c r="L2924" s="18">
        <v>-3.3321545780354268E-2</v>
      </c>
    </row>
    <row r="2925" spans="1:12" x14ac:dyDescent="0.25">
      <c r="A2925" s="2" t="s">
        <v>5853</v>
      </c>
      <c r="B2925" s="14" t="s">
        <v>5854</v>
      </c>
      <c r="C2925" s="14" t="s">
        <v>7119</v>
      </c>
      <c r="D2925" s="15" t="s">
        <v>8086</v>
      </c>
      <c r="E2925" s="16">
        <v>565880000</v>
      </c>
      <c r="F2925" s="17">
        <v>14831</v>
      </c>
      <c r="G2925" s="16">
        <v>38155.215427145842</v>
      </c>
      <c r="H2925" s="18">
        <v>1.2806336290067428E-2</v>
      </c>
      <c r="I2925" s="16">
        <v>569769000</v>
      </c>
      <c r="J2925" s="17">
        <v>14775</v>
      </c>
      <c r="K2925" s="16">
        <v>38563.04568527919</v>
      </c>
      <c r="L2925" s="18">
        <v>1.0688715908630254E-2</v>
      </c>
    </row>
    <row r="2926" spans="1:12" x14ac:dyDescent="0.25">
      <c r="A2926" s="2" t="s">
        <v>5855</v>
      </c>
      <c r="B2926" s="14" t="s">
        <v>5856</v>
      </c>
      <c r="C2926" s="14" t="s">
        <v>8111</v>
      </c>
      <c r="D2926" s="15" t="s">
        <v>8086</v>
      </c>
      <c r="E2926" s="16">
        <v>596243000</v>
      </c>
      <c r="F2926" s="17">
        <v>21686</v>
      </c>
      <c r="G2926" s="16">
        <v>27494.374250668636</v>
      </c>
      <c r="H2926" s="18">
        <v>8.5162835667494385E-2</v>
      </c>
      <c r="I2926" s="16">
        <v>655818000</v>
      </c>
      <c r="J2926" s="17">
        <v>22945</v>
      </c>
      <c r="K2926" s="16">
        <v>28582.17476574417</v>
      </c>
      <c r="L2926" s="18">
        <v>3.9564476178215992E-2</v>
      </c>
    </row>
    <row r="2927" spans="1:12" x14ac:dyDescent="0.25">
      <c r="A2927" s="2" t="s">
        <v>5857</v>
      </c>
      <c r="B2927" s="14" t="s">
        <v>5858</v>
      </c>
      <c r="C2927" s="14" t="s">
        <v>7624</v>
      </c>
      <c r="D2927" s="15" t="s">
        <v>8086</v>
      </c>
      <c r="E2927" s="16">
        <v>477899000</v>
      </c>
      <c r="F2927" s="17">
        <v>11885</v>
      </c>
      <c r="G2927" s="16">
        <v>40210.265039966347</v>
      </c>
      <c r="H2927" s="18">
        <v>1.3912232854441507E-2</v>
      </c>
      <c r="I2927" s="16">
        <v>548016000</v>
      </c>
      <c r="J2927" s="17">
        <v>12282</v>
      </c>
      <c r="K2927" s="16">
        <v>44619.443087445041</v>
      </c>
      <c r="L2927" s="18">
        <v>0.10965304613377361</v>
      </c>
    </row>
    <row r="2928" spans="1:12" x14ac:dyDescent="0.25">
      <c r="A2928" s="2" t="s">
        <v>5859</v>
      </c>
      <c r="B2928" s="14" t="s">
        <v>5860</v>
      </c>
      <c r="C2928" s="14" t="s">
        <v>7796</v>
      </c>
      <c r="D2928" s="15" t="s">
        <v>8086</v>
      </c>
      <c r="E2928" s="16">
        <v>465681000</v>
      </c>
      <c r="F2928" s="17">
        <v>12190</v>
      </c>
      <c r="G2928" s="16">
        <v>38201.886792452831</v>
      </c>
      <c r="H2928" s="18">
        <v>0.10188302124552157</v>
      </c>
      <c r="I2928" s="16">
        <v>473534000</v>
      </c>
      <c r="J2928" s="17">
        <v>11839</v>
      </c>
      <c r="K2928" s="16">
        <v>39997.803868569979</v>
      </c>
      <c r="L2928" s="18">
        <v>4.7011214023909148E-2</v>
      </c>
    </row>
    <row r="2929" spans="1:12" x14ac:dyDescent="0.25">
      <c r="A2929" s="2" t="s">
        <v>5861</v>
      </c>
      <c r="B2929" s="14" t="s">
        <v>5862</v>
      </c>
      <c r="C2929" s="14" t="s">
        <v>8112</v>
      </c>
      <c r="D2929" s="15" t="s">
        <v>8086</v>
      </c>
      <c r="E2929" s="16">
        <v>543225000</v>
      </c>
      <c r="F2929" s="17">
        <v>15433</v>
      </c>
      <c r="G2929" s="16">
        <v>35198.924382816047</v>
      </c>
      <c r="H2929" s="18">
        <v>4.4638458907555037E-2</v>
      </c>
      <c r="I2929" s="16">
        <v>543248000</v>
      </c>
      <c r="J2929" s="17">
        <v>15642</v>
      </c>
      <c r="K2929" s="16">
        <v>34730.085666794526</v>
      </c>
      <c r="L2929" s="18">
        <v>-1.3319688718965673E-2</v>
      </c>
    </row>
    <row r="2930" spans="1:12" x14ac:dyDescent="0.25">
      <c r="A2930" s="2" t="s">
        <v>5863</v>
      </c>
      <c r="B2930" s="14" t="s">
        <v>5864</v>
      </c>
      <c r="C2930" s="14" t="s">
        <v>6574</v>
      </c>
      <c r="D2930" s="15" t="s">
        <v>8086</v>
      </c>
      <c r="E2930" s="16">
        <v>1227905000</v>
      </c>
      <c r="F2930" s="17">
        <v>36010</v>
      </c>
      <c r="G2930" s="16">
        <v>34099.000277700638</v>
      </c>
      <c r="H2930" s="18">
        <v>2.2938698570785492E-2</v>
      </c>
      <c r="I2930" s="16">
        <v>1232810000</v>
      </c>
      <c r="J2930" s="17">
        <v>36254</v>
      </c>
      <c r="K2930" s="16">
        <v>34004.799470403268</v>
      </c>
      <c r="L2930" s="18">
        <v>-2.7625680087451998E-3</v>
      </c>
    </row>
    <row r="2931" spans="1:12" x14ac:dyDescent="0.25">
      <c r="A2931" s="2" t="s">
        <v>5865</v>
      </c>
      <c r="B2931" s="14" t="s">
        <v>5866</v>
      </c>
      <c r="C2931" s="14" t="s">
        <v>6994</v>
      </c>
      <c r="D2931" s="15" t="s">
        <v>8086</v>
      </c>
      <c r="E2931" s="16">
        <v>652584000</v>
      </c>
      <c r="F2931" s="17">
        <v>23788</v>
      </c>
      <c r="G2931" s="16">
        <v>27433.327728266351</v>
      </c>
      <c r="H2931" s="18">
        <v>5.0317587592168887E-2</v>
      </c>
      <c r="I2931" s="16">
        <v>638034000</v>
      </c>
      <c r="J2931" s="17">
        <v>23709</v>
      </c>
      <c r="K2931" s="16">
        <v>26911.046438061494</v>
      </c>
      <c r="L2931" s="18">
        <v>-1.9038204018782479E-2</v>
      </c>
    </row>
    <row r="2932" spans="1:12" x14ac:dyDescent="0.25">
      <c r="A2932" s="2" t="s">
        <v>5867</v>
      </c>
      <c r="B2932" s="14" t="s">
        <v>5868</v>
      </c>
      <c r="C2932" s="14" t="s">
        <v>8113</v>
      </c>
      <c r="D2932" s="15" t="s">
        <v>8086</v>
      </c>
      <c r="E2932" s="16">
        <v>446338000</v>
      </c>
      <c r="F2932" s="17">
        <v>17748</v>
      </c>
      <c r="G2932" s="16">
        <v>25148.636466080687</v>
      </c>
      <c r="H2932" s="18">
        <v>2.6025898308196488E-2</v>
      </c>
      <c r="I2932" s="16">
        <v>436444000</v>
      </c>
      <c r="J2932" s="17">
        <v>17608</v>
      </c>
      <c r="K2932" s="16">
        <v>24786.687869150388</v>
      </c>
      <c r="L2932" s="18">
        <v>-1.439237460919514E-2</v>
      </c>
    </row>
    <row r="2933" spans="1:12" x14ac:dyDescent="0.25">
      <c r="A2933" s="2" t="s">
        <v>5869</v>
      </c>
      <c r="B2933" s="14" t="s">
        <v>5870</v>
      </c>
      <c r="C2933" s="14" t="s">
        <v>8114</v>
      </c>
      <c r="D2933" s="15" t="s">
        <v>8086</v>
      </c>
      <c r="E2933" s="16">
        <v>878147000</v>
      </c>
      <c r="F2933" s="17">
        <v>28815</v>
      </c>
      <c r="G2933" s="16">
        <v>30475.342703453061</v>
      </c>
      <c r="H2933" s="18">
        <v>5.696455198504103E-2</v>
      </c>
      <c r="I2933" s="16">
        <v>867688000</v>
      </c>
      <c r="J2933" s="17">
        <v>30333</v>
      </c>
      <c r="K2933" s="16">
        <v>28605.413246299409</v>
      </c>
      <c r="L2933" s="18">
        <v>-6.1358767162994904E-2</v>
      </c>
    </row>
    <row r="2934" spans="1:12" x14ac:dyDescent="0.25">
      <c r="A2934" s="2" t="s">
        <v>5871</v>
      </c>
      <c r="B2934" s="14" t="s">
        <v>5872</v>
      </c>
      <c r="C2934" s="14" t="s">
        <v>8115</v>
      </c>
      <c r="D2934" s="15" t="s">
        <v>8086</v>
      </c>
      <c r="E2934" s="16">
        <v>758327000</v>
      </c>
      <c r="F2934" s="17">
        <v>22905</v>
      </c>
      <c r="G2934" s="16">
        <v>33107.487448155422</v>
      </c>
      <c r="H2934" s="18">
        <v>4.5270976661851849E-2</v>
      </c>
      <c r="I2934" s="16">
        <v>768312000</v>
      </c>
      <c r="J2934" s="17">
        <v>21849</v>
      </c>
      <c r="K2934" s="16">
        <v>35164.629960181242</v>
      </c>
      <c r="L2934" s="18">
        <v>6.2135265179733057E-2</v>
      </c>
    </row>
    <row r="2935" spans="1:12" x14ac:dyDescent="0.25">
      <c r="A2935" s="2" t="s">
        <v>5873</v>
      </c>
      <c r="B2935" s="14" t="s">
        <v>5874</v>
      </c>
      <c r="C2935" s="14" t="s">
        <v>6531</v>
      </c>
      <c r="D2935" s="15" t="s">
        <v>8086</v>
      </c>
      <c r="E2935" s="16">
        <v>1437158000</v>
      </c>
      <c r="F2935" s="17">
        <v>34182</v>
      </c>
      <c r="G2935" s="16">
        <v>42044.292317594052</v>
      </c>
      <c r="H2935" s="18">
        <v>5.2939664091286621E-2</v>
      </c>
      <c r="I2935" s="16">
        <v>1347223000</v>
      </c>
      <c r="J2935" s="17">
        <v>33800</v>
      </c>
      <c r="K2935" s="16">
        <v>39858.668639053256</v>
      </c>
      <c r="L2935" s="18">
        <v>-5.1983837949537565E-2</v>
      </c>
    </row>
    <row r="2936" spans="1:12" x14ac:dyDescent="0.25">
      <c r="A2936" s="2" t="s">
        <v>5875</v>
      </c>
      <c r="B2936" s="14" t="s">
        <v>5876</v>
      </c>
      <c r="C2936" s="14" t="s">
        <v>8116</v>
      </c>
      <c r="D2936" s="15" t="s">
        <v>8086</v>
      </c>
      <c r="E2936" s="16">
        <v>317639000</v>
      </c>
      <c r="F2936" s="17">
        <v>7378</v>
      </c>
      <c r="G2936" s="16">
        <v>43052.182163187856</v>
      </c>
      <c r="H2936" s="18">
        <v>3.2118418693058964E-3</v>
      </c>
      <c r="I2936" s="16">
        <v>308121000</v>
      </c>
      <c r="J2936" s="17">
        <v>7348</v>
      </c>
      <c r="K2936" s="16">
        <v>41932.634730538921</v>
      </c>
      <c r="L2936" s="18">
        <v>-2.6004429424862315E-2</v>
      </c>
    </row>
    <row r="2937" spans="1:12" x14ac:dyDescent="0.25">
      <c r="A2937" s="2" t="s">
        <v>5877</v>
      </c>
      <c r="B2937" s="14" t="s">
        <v>5878</v>
      </c>
      <c r="C2937" s="14" t="s">
        <v>6801</v>
      </c>
      <c r="D2937" s="15" t="s">
        <v>8086</v>
      </c>
      <c r="E2937" s="16">
        <v>309814000</v>
      </c>
      <c r="F2937" s="17">
        <v>8884</v>
      </c>
      <c r="G2937" s="16">
        <v>34873.255290409725</v>
      </c>
      <c r="H2937" s="18">
        <v>1.5779153791527301E-3</v>
      </c>
      <c r="I2937" s="16">
        <v>317412000</v>
      </c>
      <c r="J2937" s="17">
        <v>8923</v>
      </c>
      <c r="K2937" s="16">
        <v>35572.341140871904</v>
      </c>
      <c r="L2937" s="18">
        <v>2.0046475290032086E-2</v>
      </c>
    </row>
    <row r="2938" spans="1:12" x14ac:dyDescent="0.25">
      <c r="A2938" s="2" t="s">
        <v>5879</v>
      </c>
      <c r="B2938" s="14" t="s">
        <v>5880</v>
      </c>
      <c r="C2938" s="14" t="s">
        <v>6429</v>
      </c>
      <c r="D2938" s="15" t="s">
        <v>8086</v>
      </c>
      <c r="E2938" s="16">
        <v>694598000</v>
      </c>
      <c r="F2938" s="17">
        <v>27141</v>
      </c>
      <c r="G2938" s="16">
        <v>25592.203677093697</v>
      </c>
      <c r="H2938" s="18">
        <v>3.0059076368690995E-3</v>
      </c>
      <c r="I2938" s="16">
        <v>675788000</v>
      </c>
      <c r="J2938" s="17">
        <v>25781</v>
      </c>
      <c r="K2938" s="16">
        <v>26212.637213451766</v>
      </c>
      <c r="L2938" s="18">
        <v>2.424306809160743E-2</v>
      </c>
    </row>
    <row r="2939" spans="1:12" x14ac:dyDescent="0.25">
      <c r="A2939" s="2" t="s">
        <v>5881</v>
      </c>
      <c r="B2939" s="14" t="s">
        <v>5882</v>
      </c>
      <c r="C2939" s="14" t="s">
        <v>6534</v>
      </c>
      <c r="D2939" s="15" t="s">
        <v>8086</v>
      </c>
      <c r="E2939" s="16">
        <v>442240000</v>
      </c>
      <c r="F2939" s="17">
        <v>21902</v>
      </c>
      <c r="G2939" s="16">
        <v>20191.763309286824</v>
      </c>
      <c r="H2939" s="18">
        <v>2.8921644777241792E-2</v>
      </c>
      <c r="I2939" s="16">
        <v>431631000</v>
      </c>
      <c r="J2939" s="17">
        <v>21576</v>
      </c>
      <c r="K2939" s="16">
        <v>20005.144605116795</v>
      </c>
      <c r="L2939" s="18">
        <v>-9.2423183310690292E-3</v>
      </c>
    </row>
    <row r="2940" spans="1:12" x14ac:dyDescent="0.25">
      <c r="A2940" s="2" t="s">
        <v>5883</v>
      </c>
      <c r="B2940" s="14" t="s">
        <v>5884</v>
      </c>
      <c r="C2940" s="14" t="s">
        <v>8117</v>
      </c>
      <c r="D2940" s="15" t="s">
        <v>8086</v>
      </c>
      <c r="E2940" s="16">
        <v>1845533000</v>
      </c>
      <c r="F2940" s="17">
        <v>43224</v>
      </c>
      <c r="G2940" s="16">
        <v>42696.950768091803</v>
      </c>
      <c r="H2940" s="18">
        <v>7.235518303623685E-2</v>
      </c>
      <c r="I2940" s="16">
        <v>1864537000</v>
      </c>
      <c r="J2940" s="17">
        <v>44186</v>
      </c>
      <c r="K2940" s="16">
        <v>42197.460734169195</v>
      </c>
      <c r="L2940" s="18">
        <v>-1.1698494270365688E-2</v>
      </c>
    </row>
    <row r="2941" spans="1:12" x14ac:dyDescent="0.25">
      <c r="A2941" s="2" t="s">
        <v>5885</v>
      </c>
      <c r="B2941" s="14" t="s">
        <v>5886</v>
      </c>
      <c r="C2941" s="14" t="s">
        <v>8118</v>
      </c>
      <c r="D2941" s="15" t="s">
        <v>8086</v>
      </c>
      <c r="E2941" s="16">
        <v>1085968000</v>
      </c>
      <c r="F2941" s="17">
        <v>30767</v>
      </c>
      <c r="G2941" s="16">
        <v>35296.518997627325</v>
      </c>
      <c r="H2941" s="18">
        <v>2.0163262985730745E-2</v>
      </c>
      <c r="I2941" s="16">
        <v>1046355000</v>
      </c>
      <c r="J2941" s="17">
        <v>29800</v>
      </c>
      <c r="K2941" s="16">
        <v>35112.583892617447</v>
      </c>
      <c r="L2941" s="18">
        <v>-5.2111400850107037E-3</v>
      </c>
    </row>
    <row r="2942" spans="1:12" x14ac:dyDescent="0.25">
      <c r="A2942" s="2" t="s">
        <v>5887</v>
      </c>
      <c r="B2942" s="14" t="s">
        <v>5888</v>
      </c>
      <c r="C2942" s="14" t="s">
        <v>7066</v>
      </c>
      <c r="D2942" s="15" t="s">
        <v>8086</v>
      </c>
      <c r="E2942" s="16">
        <v>5920771000</v>
      </c>
      <c r="F2942" s="17">
        <v>146773</v>
      </c>
      <c r="G2942" s="16">
        <v>40339.646937788282</v>
      </c>
      <c r="H2942" s="18">
        <v>1.1577809133249446E-2</v>
      </c>
      <c r="I2942" s="16">
        <v>6140730000</v>
      </c>
      <c r="J2942" s="17">
        <v>156927</v>
      </c>
      <c r="K2942" s="16">
        <v>39131.124663059891</v>
      </c>
      <c r="L2942" s="18">
        <v>-2.9958672583133214E-2</v>
      </c>
    </row>
    <row r="2943" spans="1:12" x14ac:dyDescent="0.25">
      <c r="A2943" s="2" t="s">
        <v>5889</v>
      </c>
      <c r="B2943" s="14" t="s">
        <v>5890</v>
      </c>
      <c r="C2943" s="14" t="s">
        <v>7637</v>
      </c>
      <c r="D2943" s="15" t="s">
        <v>8086</v>
      </c>
      <c r="E2943" s="16">
        <v>1174620000</v>
      </c>
      <c r="F2943" s="17">
        <v>6523</v>
      </c>
      <c r="G2943" s="16">
        <v>180073.58577341714</v>
      </c>
      <c r="H2943" s="18">
        <v>5.790995604930007E-2</v>
      </c>
      <c r="I2943" s="16">
        <v>1204918000</v>
      </c>
      <c r="J2943" s="17">
        <v>6561</v>
      </c>
      <c r="K2943" s="16">
        <v>183648.52918762385</v>
      </c>
      <c r="L2943" s="18">
        <v>1.9852680774097436E-2</v>
      </c>
    </row>
    <row r="2944" spans="1:12" x14ac:dyDescent="0.25">
      <c r="A2944" s="2" t="s">
        <v>5891</v>
      </c>
      <c r="B2944" s="14" t="s">
        <v>5892</v>
      </c>
      <c r="C2944" s="14" t="s">
        <v>6670</v>
      </c>
      <c r="D2944" s="15" t="s">
        <v>8086</v>
      </c>
      <c r="E2944" s="16">
        <v>381894000</v>
      </c>
      <c r="F2944" s="17">
        <v>11377</v>
      </c>
      <c r="G2944" s="16">
        <v>33567.196976355808</v>
      </c>
      <c r="H2944" s="18">
        <v>9.7624912729915414E-2</v>
      </c>
      <c r="I2944" s="16">
        <v>385509000</v>
      </c>
      <c r="J2944" s="17">
        <v>10829</v>
      </c>
      <c r="K2944" s="16">
        <v>35599.686028257456</v>
      </c>
      <c r="L2944" s="18">
        <v>6.0549859237079E-2</v>
      </c>
    </row>
    <row r="2945" spans="1:12" x14ac:dyDescent="0.25">
      <c r="A2945" s="2" t="s">
        <v>5893</v>
      </c>
      <c r="B2945" s="14" t="s">
        <v>5894</v>
      </c>
      <c r="C2945" s="14" t="s">
        <v>6916</v>
      </c>
      <c r="D2945" s="15" t="s">
        <v>8086</v>
      </c>
      <c r="E2945" s="16">
        <v>1249795000</v>
      </c>
      <c r="F2945" s="17">
        <v>41603</v>
      </c>
      <c r="G2945" s="16">
        <v>30040.982621445568</v>
      </c>
      <c r="H2945" s="18">
        <v>-1.4956114766231335E-2</v>
      </c>
      <c r="I2945" s="16">
        <v>1195393000</v>
      </c>
      <c r="J2945" s="17">
        <v>40429</v>
      </c>
      <c r="K2945" s="16">
        <v>29567.711296346683</v>
      </c>
      <c r="L2945" s="18">
        <v>-1.5754189237506096E-2</v>
      </c>
    </row>
    <row r="2946" spans="1:12" x14ac:dyDescent="0.25">
      <c r="A2946" s="2" t="s">
        <v>5895</v>
      </c>
      <c r="B2946" s="14" t="s">
        <v>5896</v>
      </c>
      <c r="C2946" s="14" t="s">
        <v>6823</v>
      </c>
      <c r="D2946" s="15" t="s">
        <v>8086</v>
      </c>
      <c r="E2946" s="16">
        <v>1874168000</v>
      </c>
      <c r="F2946" s="17">
        <v>39492</v>
      </c>
      <c r="G2946" s="16">
        <v>47456.902663830646</v>
      </c>
      <c r="H2946" s="18">
        <v>6.201794256272411E-2</v>
      </c>
      <c r="I2946" s="16">
        <v>1883293000</v>
      </c>
      <c r="J2946" s="17">
        <v>40727</v>
      </c>
      <c r="K2946" s="16">
        <v>46241.87885186731</v>
      </c>
      <c r="L2946" s="18">
        <v>-2.5602678298880389E-2</v>
      </c>
    </row>
    <row r="2947" spans="1:12" x14ac:dyDescent="0.25">
      <c r="A2947" s="2" t="s">
        <v>5897</v>
      </c>
      <c r="B2947" s="14" t="s">
        <v>5898</v>
      </c>
      <c r="C2947" s="14" t="s">
        <v>7803</v>
      </c>
      <c r="D2947" s="15" t="s">
        <v>8086</v>
      </c>
      <c r="E2947" s="16">
        <v>488330000</v>
      </c>
      <c r="F2947" s="17">
        <v>17751</v>
      </c>
      <c r="G2947" s="16">
        <v>27509.999436651455</v>
      </c>
      <c r="H2947" s="18">
        <v>2.1482115510936164E-2</v>
      </c>
      <c r="I2947" s="16">
        <v>518350000</v>
      </c>
      <c r="J2947" s="17">
        <v>18477</v>
      </c>
      <c r="K2947" s="16">
        <v>28053.796612004113</v>
      </c>
      <c r="L2947" s="18">
        <v>1.976725505229053E-2</v>
      </c>
    </row>
    <row r="2948" spans="1:12" x14ac:dyDescent="0.25">
      <c r="A2948" s="2" t="s">
        <v>5899</v>
      </c>
      <c r="B2948" s="14" t="s">
        <v>5900</v>
      </c>
      <c r="C2948" s="14" t="s">
        <v>8119</v>
      </c>
      <c r="D2948" s="15" t="s">
        <v>8086</v>
      </c>
      <c r="E2948" s="16">
        <v>1468178000</v>
      </c>
      <c r="F2948" s="17">
        <v>28844</v>
      </c>
      <c r="G2948" s="16">
        <v>50900.6379142976</v>
      </c>
      <c r="H2948" s="18">
        <v>-7.6181604062507943E-2</v>
      </c>
      <c r="I2948" s="16">
        <v>1370555000</v>
      </c>
      <c r="J2948" s="17">
        <v>28290</v>
      </c>
      <c r="K2948" s="16">
        <v>48446.624248851185</v>
      </c>
      <c r="L2948" s="18">
        <v>-4.8211844998451409E-2</v>
      </c>
    </row>
    <row r="2949" spans="1:12" x14ac:dyDescent="0.25">
      <c r="A2949" s="2" t="s">
        <v>5901</v>
      </c>
      <c r="B2949" s="14" t="s">
        <v>5902</v>
      </c>
      <c r="C2949" s="14" t="s">
        <v>8120</v>
      </c>
      <c r="D2949" s="15" t="s">
        <v>8086</v>
      </c>
      <c r="E2949" s="16">
        <v>15289913000</v>
      </c>
      <c r="F2949" s="17"/>
      <c r="G2949" s="16"/>
      <c r="H2949" s="18"/>
      <c r="I2949" s="16">
        <v>14875305000</v>
      </c>
      <c r="J2949" s="17"/>
      <c r="K2949" s="16"/>
      <c r="L2949" s="18"/>
    </row>
    <row r="2950" spans="1:12" x14ac:dyDescent="0.25">
      <c r="A2950" s="2" t="s">
        <v>5903</v>
      </c>
      <c r="B2950" s="14" t="s">
        <v>5904</v>
      </c>
      <c r="C2950" s="14" t="s">
        <v>8121</v>
      </c>
      <c r="D2950" s="15" t="s">
        <v>8086</v>
      </c>
      <c r="E2950" s="16">
        <v>10755858000</v>
      </c>
      <c r="F2950" s="17"/>
      <c r="G2950" s="16"/>
      <c r="H2950" s="18"/>
      <c r="I2950" s="16">
        <v>10894619000</v>
      </c>
      <c r="J2950" s="17"/>
      <c r="K2950" s="16"/>
      <c r="L2950" s="18"/>
    </row>
    <row r="2951" spans="1:12" x14ac:dyDescent="0.25">
      <c r="A2951" s="2" t="s">
        <v>5905</v>
      </c>
      <c r="B2951" s="14" t="s">
        <v>5906</v>
      </c>
      <c r="C2951" s="14" t="s">
        <v>7824</v>
      </c>
      <c r="D2951" s="15" t="s">
        <v>8086</v>
      </c>
      <c r="E2951" s="16">
        <v>6878214000</v>
      </c>
      <c r="F2951" s="17"/>
      <c r="G2951" s="16"/>
      <c r="H2951" s="18"/>
      <c r="I2951" s="16">
        <v>6909675000</v>
      </c>
      <c r="J2951" s="17"/>
      <c r="K2951" s="16"/>
      <c r="L2951" s="18"/>
    </row>
    <row r="2952" spans="1:12" x14ac:dyDescent="0.25">
      <c r="A2952" s="2" t="s">
        <v>5907</v>
      </c>
      <c r="B2952" s="14" t="s">
        <v>5908</v>
      </c>
      <c r="C2952" s="14" t="s">
        <v>8122</v>
      </c>
      <c r="D2952" s="15" t="s">
        <v>8086</v>
      </c>
      <c r="E2952" s="16">
        <v>13701013000</v>
      </c>
      <c r="F2952" s="17"/>
      <c r="G2952" s="16"/>
      <c r="H2952" s="18"/>
      <c r="I2952" s="16">
        <v>12817698000</v>
      </c>
      <c r="J2952" s="17"/>
      <c r="K2952" s="16"/>
      <c r="L2952" s="18"/>
    </row>
    <row r="2953" spans="1:12" x14ac:dyDescent="0.25">
      <c r="A2953" s="2" t="s">
        <v>5909</v>
      </c>
      <c r="B2953" s="14" t="s">
        <v>5910</v>
      </c>
      <c r="C2953" s="14" t="s">
        <v>7218</v>
      </c>
      <c r="D2953" s="15" t="s">
        <v>8086</v>
      </c>
      <c r="E2953" s="16">
        <v>20523508000</v>
      </c>
      <c r="F2953" s="17"/>
      <c r="G2953" s="16"/>
      <c r="H2953" s="18"/>
      <c r="I2953" s="16">
        <v>19322454000</v>
      </c>
      <c r="J2953" s="17"/>
      <c r="K2953" s="16"/>
      <c r="L2953" s="18"/>
    </row>
    <row r="2954" spans="1:12" x14ac:dyDescent="0.25">
      <c r="A2954" s="2" t="s">
        <v>5911</v>
      </c>
      <c r="B2954" s="14" t="s">
        <v>5912</v>
      </c>
      <c r="C2954" s="14" t="s">
        <v>8123</v>
      </c>
      <c r="D2954" s="15" t="s">
        <v>8086</v>
      </c>
      <c r="E2954" s="16">
        <v>6332585000</v>
      </c>
      <c r="F2954" s="17"/>
      <c r="G2954" s="16"/>
      <c r="H2954" s="18"/>
      <c r="I2954" s="16">
        <v>6377755000</v>
      </c>
      <c r="J2954" s="17"/>
      <c r="K2954" s="16"/>
      <c r="L2954" s="18"/>
    </row>
    <row r="2955" spans="1:12" x14ac:dyDescent="0.25">
      <c r="A2955" s="2" t="s">
        <v>5913</v>
      </c>
      <c r="B2955" s="14" t="s">
        <v>5914</v>
      </c>
      <c r="C2955" s="14" t="s">
        <v>6801</v>
      </c>
      <c r="D2955" s="15" t="s">
        <v>8086</v>
      </c>
      <c r="E2955" s="16">
        <v>23922564000</v>
      </c>
      <c r="F2955" s="17"/>
      <c r="G2955" s="16"/>
      <c r="H2955" s="18"/>
      <c r="I2955" s="16">
        <v>24186247000</v>
      </c>
      <c r="J2955" s="17"/>
      <c r="K2955" s="16"/>
      <c r="L2955" s="18"/>
    </row>
    <row r="2956" spans="1:12" x14ac:dyDescent="0.25">
      <c r="A2956" s="2" t="s">
        <v>5915</v>
      </c>
      <c r="B2956" s="14" t="s">
        <v>5916</v>
      </c>
      <c r="C2956" s="14" t="s">
        <v>8124</v>
      </c>
      <c r="D2956" s="15" t="s">
        <v>8086</v>
      </c>
      <c r="E2956" s="16">
        <v>7281718000</v>
      </c>
      <c r="F2956" s="17"/>
      <c r="G2956" s="16"/>
      <c r="H2956" s="18"/>
      <c r="I2956" s="16">
        <v>7280590000</v>
      </c>
      <c r="J2956" s="17"/>
      <c r="K2956" s="16"/>
      <c r="L2956" s="18"/>
    </row>
    <row r="2957" spans="1:12" x14ac:dyDescent="0.25">
      <c r="A2957" s="2" t="s">
        <v>5917</v>
      </c>
      <c r="B2957" s="14" t="s">
        <v>5918</v>
      </c>
      <c r="C2957" s="14" t="s">
        <v>7219</v>
      </c>
      <c r="D2957" s="15" t="s">
        <v>8086</v>
      </c>
      <c r="E2957" s="16">
        <v>4029789000</v>
      </c>
      <c r="F2957" s="17"/>
      <c r="G2957" s="16"/>
      <c r="H2957" s="18"/>
      <c r="I2957" s="16">
        <v>4236832000</v>
      </c>
      <c r="J2957" s="17"/>
      <c r="K2957" s="16"/>
      <c r="L2957" s="18"/>
    </row>
    <row r="2958" spans="1:12" x14ac:dyDescent="0.25">
      <c r="A2958" s="2" t="s">
        <v>5919</v>
      </c>
      <c r="B2958" s="14" t="s">
        <v>5920</v>
      </c>
      <c r="C2958" s="14" t="s">
        <v>8125</v>
      </c>
      <c r="D2958" s="15" t="s">
        <v>8086</v>
      </c>
      <c r="E2958" s="16">
        <v>22741236000</v>
      </c>
      <c r="F2958" s="17"/>
      <c r="G2958" s="16"/>
      <c r="H2958" s="18"/>
      <c r="I2958" s="16">
        <v>22915387000</v>
      </c>
      <c r="J2958" s="17"/>
      <c r="K2958" s="16"/>
      <c r="L2958" s="18"/>
    </row>
    <row r="2959" spans="1:12" x14ac:dyDescent="0.25">
      <c r="A2959" s="2" t="s">
        <v>5921</v>
      </c>
      <c r="B2959" s="14" t="s">
        <v>5922</v>
      </c>
      <c r="C2959" s="14" t="s">
        <v>8126</v>
      </c>
      <c r="D2959" s="15" t="s">
        <v>8092</v>
      </c>
      <c r="E2959" s="16">
        <v>12385208000</v>
      </c>
      <c r="F2959" s="17"/>
      <c r="G2959" s="16"/>
      <c r="H2959" s="18"/>
      <c r="I2959" s="16">
        <v>12218229000</v>
      </c>
      <c r="J2959" s="17"/>
      <c r="K2959" s="16"/>
      <c r="L2959" s="18"/>
    </row>
    <row r="2960" spans="1:12" x14ac:dyDescent="0.25">
      <c r="A2960" s="2" t="s">
        <v>5923</v>
      </c>
      <c r="B2960" s="14" t="s">
        <v>5924</v>
      </c>
      <c r="C2960" s="14" t="s">
        <v>7583</v>
      </c>
      <c r="D2960" s="15" t="s">
        <v>8092</v>
      </c>
      <c r="E2960" s="16">
        <v>947004000</v>
      </c>
      <c r="F2960" s="17"/>
      <c r="G2960" s="16"/>
      <c r="H2960" s="18"/>
      <c r="I2960" s="16">
        <v>904368000</v>
      </c>
      <c r="J2960" s="17"/>
      <c r="K2960" s="16"/>
      <c r="L2960" s="18"/>
    </row>
    <row r="2961" spans="1:12" x14ac:dyDescent="0.25">
      <c r="A2961" s="2" t="s">
        <v>5925</v>
      </c>
      <c r="B2961" s="14" t="s">
        <v>5926</v>
      </c>
      <c r="C2961" s="14" t="s">
        <v>8127</v>
      </c>
      <c r="D2961" s="15" t="s">
        <v>8092</v>
      </c>
      <c r="E2961" s="16">
        <v>5380563000</v>
      </c>
      <c r="F2961" s="17"/>
      <c r="G2961" s="16"/>
      <c r="H2961" s="18"/>
      <c r="I2961" s="16">
        <v>5409818000</v>
      </c>
      <c r="J2961" s="17"/>
      <c r="K2961" s="16"/>
      <c r="L2961" s="18"/>
    </row>
    <row r="2962" spans="1:12" x14ac:dyDescent="0.25">
      <c r="A2962" s="2" t="s">
        <v>5927</v>
      </c>
      <c r="B2962" s="14" t="s">
        <v>5928</v>
      </c>
      <c r="C2962" s="14" t="s">
        <v>7090</v>
      </c>
      <c r="D2962" s="15" t="s">
        <v>8092</v>
      </c>
      <c r="E2962" s="16">
        <v>7740785000</v>
      </c>
      <c r="F2962" s="17"/>
      <c r="G2962" s="16"/>
      <c r="H2962" s="18"/>
      <c r="I2962" s="16">
        <v>7389931000</v>
      </c>
      <c r="J2962" s="17"/>
      <c r="K2962" s="16"/>
      <c r="L2962" s="18"/>
    </row>
    <row r="2963" spans="1:12" x14ac:dyDescent="0.25">
      <c r="A2963" s="2" t="s">
        <v>5929</v>
      </c>
      <c r="B2963" s="14" t="s">
        <v>5930</v>
      </c>
      <c r="C2963" s="14" t="s">
        <v>6496</v>
      </c>
      <c r="D2963" s="15" t="s">
        <v>8092</v>
      </c>
      <c r="E2963" s="16">
        <v>984921000</v>
      </c>
      <c r="F2963" s="17"/>
      <c r="G2963" s="16"/>
      <c r="H2963" s="18"/>
      <c r="I2963" s="16">
        <v>1001529000</v>
      </c>
      <c r="J2963" s="17"/>
      <c r="K2963" s="16"/>
      <c r="L2963" s="18"/>
    </row>
    <row r="2964" spans="1:12" x14ac:dyDescent="0.25">
      <c r="A2964" s="2" t="s">
        <v>5931</v>
      </c>
      <c r="B2964" s="14" t="s">
        <v>5932</v>
      </c>
      <c r="C2964" s="14" t="s">
        <v>8128</v>
      </c>
      <c r="D2964" s="15" t="s">
        <v>8092</v>
      </c>
      <c r="E2964" s="16">
        <v>2971396000</v>
      </c>
      <c r="F2964" s="17"/>
      <c r="G2964" s="16"/>
      <c r="H2964" s="18"/>
      <c r="I2964" s="16">
        <v>2961980000</v>
      </c>
      <c r="J2964" s="17"/>
      <c r="K2964" s="16"/>
      <c r="L2964" s="18"/>
    </row>
    <row r="2965" spans="1:12" x14ac:dyDescent="0.25">
      <c r="A2965" s="2" t="s">
        <v>5933</v>
      </c>
      <c r="B2965" s="14" t="s">
        <v>5934</v>
      </c>
      <c r="C2965" s="14" t="s">
        <v>8129</v>
      </c>
      <c r="D2965" s="15" t="s">
        <v>8092</v>
      </c>
      <c r="E2965" s="16">
        <v>126370033000</v>
      </c>
      <c r="F2965" s="17"/>
      <c r="G2965" s="16"/>
      <c r="H2965" s="18"/>
      <c r="I2965" s="16">
        <v>125605421000</v>
      </c>
      <c r="J2965" s="17"/>
      <c r="K2965" s="16"/>
      <c r="L2965" s="18"/>
    </row>
    <row r="2966" spans="1:12" x14ac:dyDescent="0.25">
      <c r="A2966" s="2" t="s">
        <v>5935</v>
      </c>
      <c r="B2966" s="14" t="s">
        <v>5936</v>
      </c>
      <c r="C2966" s="14" t="s">
        <v>7201</v>
      </c>
      <c r="D2966" s="15" t="s">
        <v>8092</v>
      </c>
      <c r="E2966" s="16">
        <v>6963183000</v>
      </c>
      <c r="F2966" s="17"/>
      <c r="G2966" s="16"/>
      <c r="H2966" s="18"/>
      <c r="I2966" s="16">
        <v>7147268000</v>
      </c>
      <c r="J2966" s="17"/>
      <c r="K2966" s="16"/>
      <c r="L2966" s="18"/>
    </row>
    <row r="2967" spans="1:12" x14ac:dyDescent="0.25">
      <c r="A2967" s="2" t="s">
        <v>5937</v>
      </c>
      <c r="B2967" s="14" t="s">
        <v>5938</v>
      </c>
      <c r="C2967" s="14" t="s">
        <v>8130</v>
      </c>
      <c r="D2967" s="15" t="s">
        <v>8092</v>
      </c>
      <c r="E2967" s="16">
        <v>1414415000</v>
      </c>
      <c r="F2967" s="17"/>
      <c r="G2967" s="16"/>
      <c r="H2967" s="18"/>
      <c r="I2967" s="16">
        <v>1456701000</v>
      </c>
      <c r="J2967" s="17"/>
      <c r="K2967" s="16"/>
      <c r="L2967" s="18"/>
    </row>
    <row r="2968" spans="1:12" x14ac:dyDescent="0.25">
      <c r="A2968" s="2" t="s">
        <v>5939</v>
      </c>
      <c r="B2968" s="14" t="s">
        <v>5940</v>
      </c>
      <c r="C2968" s="14" t="s">
        <v>6406</v>
      </c>
      <c r="D2968" s="15" t="s">
        <v>8092</v>
      </c>
      <c r="E2968" s="16">
        <v>2298236000</v>
      </c>
      <c r="F2968" s="17"/>
      <c r="G2968" s="16"/>
      <c r="H2968" s="18"/>
      <c r="I2968" s="16">
        <v>2340068000</v>
      </c>
      <c r="J2968" s="17"/>
      <c r="K2968" s="16"/>
      <c r="L2968" s="18"/>
    </row>
    <row r="2969" spans="1:12" x14ac:dyDescent="0.25">
      <c r="A2969" s="2" t="s">
        <v>5941</v>
      </c>
      <c r="B2969" s="14" t="s">
        <v>5942</v>
      </c>
      <c r="C2969" s="14" t="s">
        <v>8131</v>
      </c>
      <c r="D2969" s="15" t="s">
        <v>8092</v>
      </c>
      <c r="E2969" s="16">
        <v>5484821000</v>
      </c>
      <c r="F2969" s="17"/>
      <c r="G2969" s="16"/>
      <c r="H2969" s="18"/>
      <c r="I2969" s="16">
        <v>5322801000</v>
      </c>
      <c r="J2969" s="17"/>
      <c r="K2969" s="16"/>
      <c r="L2969" s="18"/>
    </row>
    <row r="2970" spans="1:12" x14ac:dyDescent="0.25">
      <c r="A2970" s="2" t="s">
        <v>5943</v>
      </c>
      <c r="B2970" s="14" t="s">
        <v>5944</v>
      </c>
      <c r="C2970" s="14" t="s">
        <v>6423</v>
      </c>
      <c r="D2970" s="15" t="s">
        <v>8092</v>
      </c>
      <c r="E2970" s="16">
        <v>5549715000</v>
      </c>
      <c r="F2970" s="17"/>
      <c r="G2970" s="16"/>
      <c r="H2970" s="18"/>
      <c r="I2970" s="16">
        <v>5550701000</v>
      </c>
      <c r="J2970" s="17"/>
      <c r="K2970" s="16"/>
      <c r="L2970" s="18"/>
    </row>
    <row r="2971" spans="1:12" x14ac:dyDescent="0.25">
      <c r="A2971" s="2" t="s">
        <v>5945</v>
      </c>
      <c r="B2971" s="14" t="s">
        <v>5946</v>
      </c>
      <c r="C2971" s="14" t="s">
        <v>8132</v>
      </c>
      <c r="D2971" s="15" t="s">
        <v>8092</v>
      </c>
      <c r="E2971" s="16">
        <v>3645824000</v>
      </c>
      <c r="F2971" s="17"/>
      <c r="G2971" s="16"/>
      <c r="H2971" s="18"/>
      <c r="I2971" s="16">
        <v>3641588000</v>
      </c>
      <c r="J2971" s="17"/>
      <c r="K2971" s="16"/>
      <c r="L2971" s="18"/>
    </row>
    <row r="2972" spans="1:12" x14ac:dyDescent="0.25">
      <c r="A2972" s="2" t="s">
        <v>5947</v>
      </c>
      <c r="B2972" s="14" t="s">
        <v>5948</v>
      </c>
      <c r="C2972" s="14" t="s">
        <v>8133</v>
      </c>
      <c r="D2972" s="15" t="s">
        <v>8092</v>
      </c>
      <c r="E2972" s="16">
        <v>4096685000</v>
      </c>
      <c r="F2972" s="17"/>
      <c r="G2972" s="16"/>
      <c r="H2972" s="18"/>
      <c r="I2972" s="16">
        <v>4129875000</v>
      </c>
      <c r="J2972" s="17"/>
      <c r="K2972" s="16"/>
      <c r="L2972" s="18"/>
    </row>
    <row r="2973" spans="1:12" x14ac:dyDescent="0.25">
      <c r="A2973" s="2" t="s">
        <v>5949</v>
      </c>
      <c r="B2973" s="14" t="s">
        <v>5950</v>
      </c>
      <c r="C2973" s="14" t="s">
        <v>8134</v>
      </c>
      <c r="D2973" s="15" t="s">
        <v>8092</v>
      </c>
      <c r="E2973" s="16">
        <v>22208584000</v>
      </c>
      <c r="F2973" s="17"/>
      <c r="G2973" s="16"/>
      <c r="H2973" s="18"/>
      <c r="I2973" s="16">
        <v>22596195000</v>
      </c>
      <c r="J2973" s="17"/>
      <c r="K2973" s="16"/>
      <c r="L2973" s="18"/>
    </row>
    <row r="2974" spans="1:12" x14ac:dyDescent="0.25">
      <c r="A2974" s="2" t="s">
        <v>5951</v>
      </c>
      <c r="B2974" s="14" t="s">
        <v>5952</v>
      </c>
      <c r="C2974" s="14" t="s">
        <v>8124</v>
      </c>
      <c r="D2974" s="15" t="s">
        <v>8092</v>
      </c>
      <c r="E2974" s="16">
        <v>6317941000</v>
      </c>
      <c r="F2974" s="17"/>
      <c r="G2974" s="16"/>
      <c r="H2974" s="18"/>
      <c r="I2974" s="16">
        <v>6221040000</v>
      </c>
      <c r="J2974" s="17"/>
      <c r="K2974" s="16"/>
      <c r="L2974" s="18"/>
    </row>
    <row r="2975" spans="1:12" x14ac:dyDescent="0.25">
      <c r="A2975" s="2" t="s">
        <v>5953</v>
      </c>
      <c r="B2975" s="14" t="s">
        <v>5954</v>
      </c>
      <c r="C2975" s="14" t="s">
        <v>8135</v>
      </c>
      <c r="D2975" s="15" t="s">
        <v>8092</v>
      </c>
      <c r="E2975" s="16">
        <v>1376584000</v>
      </c>
      <c r="F2975" s="17"/>
      <c r="G2975" s="16"/>
      <c r="H2975" s="18"/>
      <c r="I2975" s="16">
        <v>1346453000</v>
      </c>
      <c r="J2975" s="17"/>
      <c r="K2975" s="16"/>
      <c r="L2975" s="18"/>
    </row>
    <row r="2976" spans="1:12" x14ac:dyDescent="0.25">
      <c r="A2976" s="2" t="s">
        <v>5955</v>
      </c>
      <c r="B2976" s="14" t="s">
        <v>5956</v>
      </c>
      <c r="C2976" s="14" t="s">
        <v>7513</v>
      </c>
      <c r="D2976" s="15" t="s">
        <v>8092</v>
      </c>
      <c r="E2976" s="16">
        <v>8197277000</v>
      </c>
      <c r="F2976" s="17"/>
      <c r="G2976" s="16"/>
      <c r="H2976" s="18"/>
      <c r="I2976" s="16">
        <v>8355784000</v>
      </c>
      <c r="J2976" s="17"/>
      <c r="K2976" s="16"/>
      <c r="L2976" s="18"/>
    </row>
    <row r="2977" spans="1:12" x14ac:dyDescent="0.25">
      <c r="A2977" s="2" t="s">
        <v>5957</v>
      </c>
      <c r="B2977" s="14" t="s">
        <v>5958</v>
      </c>
      <c r="C2977" s="14" t="s">
        <v>8136</v>
      </c>
      <c r="D2977" s="15" t="s">
        <v>8092</v>
      </c>
      <c r="E2977" s="16">
        <v>843853000</v>
      </c>
      <c r="F2977" s="17"/>
      <c r="G2977" s="16"/>
      <c r="H2977" s="18"/>
      <c r="I2977" s="16">
        <v>841967000</v>
      </c>
      <c r="J2977" s="17"/>
      <c r="K2977" s="16"/>
      <c r="L2977" s="18"/>
    </row>
    <row r="2978" spans="1:12" x14ac:dyDescent="0.25">
      <c r="A2978" s="2" t="s">
        <v>5959</v>
      </c>
      <c r="B2978" s="14" t="s">
        <v>5960</v>
      </c>
      <c r="C2978" s="14" t="s">
        <v>8137</v>
      </c>
      <c r="D2978" s="15" t="s">
        <v>8092</v>
      </c>
      <c r="E2978" s="16">
        <v>6567369000</v>
      </c>
      <c r="F2978" s="17"/>
      <c r="G2978" s="16"/>
      <c r="H2978" s="18"/>
      <c r="I2978" s="16">
        <v>6549455000</v>
      </c>
      <c r="J2978" s="17"/>
      <c r="K2978" s="16"/>
      <c r="L2978" s="18"/>
    </row>
    <row r="2979" spans="1:12" x14ac:dyDescent="0.25">
      <c r="A2979" s="2" t="s">
        <v>5961</v>
      </c>
      <c r="B2979" s="14" t="s">
        <v>5962</v>
      </c>
      <c r="C2979" s="14" t="s">
        <v>5968</v>
      </c>
      <c r="D2979" s="15" t="s">
        <v>8092</v>
      </c>
      <c r="E2979" s="16">
        <v>3560349000</v>
      </c>
      <c r="F2979" s="17"/>
      <c r="G2979" s="16"/>
      <c r="H2979" s="18"/>
      <c r="I2979" s="16">
        <v>3527322000</v>
      </c>
      <c r="J2979" s="17"/>
      <c r="K2979" s="16"/>
      <c r="L2979" s="18"/>
    </row>
    <row r="2980" spans="1:12" x14ac:dyDescent="0.25">
      <c r="A2980" s="2" t="s">
        <v>5963</v>
      </c>
      <c r="B2980" s="14" t="s">
        <v>5964</v>
      </c>
      <c r="C2980" s="14" t="s">
        <v>8056</v>
      </c>
      <c r="D2980" s="15" t="s">
        <v>8092</v>
      </c>
      <c r="E2980" s="16">
        <v>1533955000</v>
      </c>
      <c r="F2980" s="17"/>
      <c r="G2980" s="16"/>
      <c r="H2980" s="18"/>
      <c r="I2980" s="16">
        <v>1496641000</v>
      </c>
      <c r="J2980" s="17"/>
      <c r="K2980" s="16"/>
      <c r="L2980" s="18"/>
    </row>
    <row r="2981" spans="1:12" x14ac:dyDescent="0.25">
      <c r="A2981" s="2" t="s">
        <v>5965</v>
      </c>
      <c r="B2981" s="14" t="s">
        <v>5966</v>
      </c>
      <c r="C2981" s="14" t="s">
        <v>7191</v>
      </c>
      <c r="D2981" s="15" t="s">
        <v>8092</v>
      </c>
      <c r="E2981" s="16">
        <v>2917709000</v>
      </c>
      <c r="F2981" s="17"/>
      <c r="G2981" s="16"/>
      <c r="H2981" s="18"/>
      <c r="I2981" s="16">
        <v>2824079000</v>
      </c>
      <c r="J2981" s="17"/>
      <c r="K2981" s="16"/>
      <c r="L2981" s="18"/>
    </row>
    <row r="2982" spans="1:12" x14ac:dyDescent="0.25">
      <c r="A2982" s="2" t="s">
        <v>5967</v>
      </c>
      <c r="B2982" s="14" t="s">
        <v>5968</v>
      </c>
      <c r="C2982" s="14"/>
      <c r="D2982" s="15" t="s">
        <v>8138</v>
      </c>
      <c r="E2982" s="16">
        <v>597873761000</v>
      </c>
      <c r="F2982" s="17">
        <v>7614893</v>
      </c>
      <c r="G2982" s="16">
        <v>78513.744185243311</v>
      </c>
      <c r="H2982" s="18">
        <v>4.6496548018125056E-2</v>
      </c>
      <c r="I2982" s="16">
        <v>604253829000</v>
      </c>
      <c r="J2982" s="17" t="s">
        <v>8280</v>
      </c>
      <c r="K2982" s="16">
        <v>78420.738841321945</v>
      </c>
      <c r="L2982" s="18">
        <v>-1.1845740498877715E-3</v>
      </c>
    </row>
    <row r="2983" spans="1:12" x14ac:dyDescent="0.25">
      <c r="A2983" s="2" t="s">
        <v>5969</v>
      </c>
      <c r="B2983" s="14" t="s">
        <v>5970</v>
      </c>
      <c r="C2983" s="14" t="s">
        <v>6603</v>
      </c>
      <c r="D2983" s="15" t="s">
        <v>8138</v>
      </c>
      <c r="E2983" s="16">
        <v>910060000</v>
      </c>
      <c r="F2983" s="17">
        <v>19594</v>
      </c>
      <c r="G2983" s="16">
        <v>46445.850770644072</v>
      </c>
      <c r="H2983" s="18">
        <v>5.7970735386398131E-2</v>
      </c>
      <c r="I2983" s="16">
        <v>964130000</v>
      </c>
      <c r="J2983" s="17">
        <v>20613</v>
      </c>
      <c r="K2983" s="16">
        <v>46772.910299325667</v>
      </c>
      <c r="L2983" s="18">
        <v>7.041738352402232E-3</v>
      </c>
    </row>
    <row r="2984" spans="1:12" x14ac:dyDescent="0.25">
      <c r="A2984" s="2" t="s">
        <v>5971</v>
      </c>
      <c r="B2984" s="14" t="s">
        <v>5972</v>
      </c>
      <c r="C2984" s="14" t="s">
        <v>8139</v>
      </c>
      <c r="D2984" s="15" t="s">
        <v>8138</v>
      </c>
      <c r="E2984" s="16">
        <v>706352000</v>
      </c>
      <c r="F2984" s="17">
        <v>22421</v>
      </c>
      <c r="G2984" s="16">
        <v>31504.036394451628</v>
      </c>
      <c r="H2984" s="18">
        <v>3.4899313861342027E-2</v>
      </c>
      <c r="I2984" s="16">
        <v>723078000</v>
      </c>
      <c r="J2984" s="17">
        <v>22285</v>
      </c>
      <c r="K2984" s="16">
        <v>32446.847655373571</v>
      </c>
      <c r="L2984" s="18">
        <v>2.9926681429557605E-2</v>
      </c>
    </row>
    <row r="2985" spans="1:12" x14ac:dyDescent="0.25">
      <c r="A2985" s="2" t="s">
        <v>5973</v>
      </c>
      <c r="B2985" s="14" t="s">
        <v>5974</v>
      </c>
      <c r="C2985" s="14" t="s">
        <v>6493</v>
      </c>
      <c r="D2985" s="15" t="s">
        <v>8138</v>
      </c>
      <c r="E2985" s="16">
        <v>12420861000</v>
      </c>
      <c r="F2985" s="17">
        <v>197518</v>
      </c>
      <c r="G2985" s="16">
        <v>62884.704178859647</v>
      </c>
      <c r="H2985" s="18">
        <v>3.9843435066089894E-2</v>
      </c>
      <c r="I2985" s="16">
        <v>12400240000</v>
      </c>
      <c r="J2985" s="17">
        <v>206873</v>
      </c>
      <c r="K2985" s="16">
        <v>59941.316653212358</v>
      </c>
      <c r="L2985" s="18">
        <v>-4.6806096396280521E-2</v>
      </c>
    </row>
    <row r="2986" spans="1:12" x14ac:dyDescent="0.25">
      <c r="A2986" s="2" t="s">
        <v>5975</v>
      </c>
      <c r="B2986" s="14" t="s">
        <v>5976</v>
      </c>
      <c r="C2986" s="14" t="s">
        <v>8140</v>
      </c>
      <c r="D2986" s="15" t="s">
        <v>8138</v>
      </c>
      <c r="E2986" s="16">
        <v>4789843000</v>
      </c>
      <c r="F2986" s="17">
        <v>76229</v>
      </c>
      <c r="G2986" s="16">
        <v>62834.918469348937</v>
      </c>
      <c r="H2986" s="18">
        <v>2.2078599188867724E-2</v>
      </c>
      <c r="I2986" s="16">
        <v>4786796000</v>
      </c>
      <c r="J2986" s="17">
        <v>79074</v>
      </c>
      <c r="K2986" s="16">
        <v>60535.650150491943</v>
      </c>
      <c r="L2986" s="18">
        <v>-3.6592206608473336E-2</v>
      </c>
    </row>
    <row r="2987" spans="1:12" x14ac:dyDescent="0.25">
      <c r="A2987" s="2" t="s">
        <v>5977</v>
      </c>
      <c r="B2987" s="14" t="s">
        <v>5978</v>
      </c>
      <c r="C2987" s="14" t="s">
        <v>8141</v>
      </c>
      <c r="D2987" s="15" t="s">
        <v>8138</v>
      </c>
      <c r="E2987" s="16">
        <v>2707634000</v>
      </c>
      <c r="F2987" s="17">
        <v>75392</v>
      </c>
      <c r="G2987" s="16">
        <v>35914.07576400679</v>
      </c>
      <c r="H2987" s="18">
        <v>2.0762921242794535E-2</v>
      </c>
      <c r="I2987" s="16">
        <v>2740882000</v>
      </c>
      <c r="J2987" s="17">
        <v>77155</v>
      </c>
      <c r="K2987" s="16">
        <v>35524.360054435878</v>
      </c>
      <c r="L2987" s="18">
        <v>-1.0851336176148689E-2</v>
      </c>
    </row>
    <row r="2988" spans="1:12" x14ac:dyDescent="0.25">
      <c r="A2988" s="2" t="s">
        <v>5979</v>
      </c>
      <c r="B2988" s="14" t="s">
        <v>5980</v>
      </c>
      <c r="C2988" s="14" t="s">
        <v>6498</v>
      </c>
      <c r="D2988" s="15" t="s">
        <v>8138</v>
      </c>
      <c r="E2988" s="16">
        <v>22943859000</v>
      </c>
      <c r="F2988" s="17">
        <v>473252</v>
      </c>
      <c r="G2988" s="16">
        <v>48481.272134085011</v>
      </c>
      <c r="H2988" s="18">
        <v>4.1306823835323525E-2</v>
      </c>
      <c r="I2988" s="16">
        <v>23070074000</v>
      </c>
      <c r="J2988" s="17">
        <v>503311</v>
      </c>
      <c r="K2988" s="16">
        <v>45836.617916159194</v>
      </c>
      <c r="L2988" s="18">
        <v>-5.4550016975863959E-2</v>
      </c>
    </row>
    <row r="2989" spans="1:12" x14ac:dyDescent="0.25">
      <c r="A2989" s="2" t="s">
        <v>5981</v>
      </c>
      <c r="B2989" s="14" t="s">
        <v>5982</v>
      </c>
      <c r="C2989" s="14" t="s">
        <v>6500</v>
      </c>
      <c r="D2989" s="15" t="s">
        <v>8138</v>
      </c>
      <c r="E2989" s="16">
        <v>394346000</v>
      </c>
      <c r="F2989" s="17">
        <v>3992</v>
      </c>
      <c r="G2989" s="16">
        <v>98784.068136272545</v>
      </c>
      <c r="H2989" s="18">
        <v>5.8615235028770418E-2</v>
      </c>
      <c r="I2989" s="16">
        <v>356203000</v>
      </c>
      <c r="J2989" s="17">
        <v>3952</v>
      </c>
      <c r="K2989" s="16">
        <v>90132.338056680164</v>
      </c>
      <c r="L2989" s="18">
        <v>-8.7582241173316783E-2</v>
      </c>
    </row>
    <row r="2990" spans="1:12" x14ac:dyDescent="0.25">
      <c r="A2990" s="2" t="s">
        <v>5983</v>
      </c>
      <c r="B2990" s="14" t="s">
        <v>5984</v>
      </c>
      <c r="C2990" s="14" t="s">
        <v>8142</v>
      </c>
      <c r="D2990" s="15" t="s">
        <v>8138</v>
      </c>
      <c r="E2990" s="16">
        <v>5372610000</v>
      </c>
      <c r="F2990" s="17">
        <v>106778</v>
      </c>
      <c r="G2990" s="16">
        <v>50315.701736312723</v>
      </c>
      <c r="H2990" s="18">
        <v>5.9716223478672621E-2</v>
      </c>
      <c r="I2990" s="16">
        <v>5316825000</v>
      </c>
      <c r="J2990" s="17">
        <v>110730</v>
      </c>
      <c r="K2990" s="16">
        <v>48016.120292603628</v>
      </c>
      <c r="L2990" s="18">
        <v>-4.5703058177751561E-2</v>
      </c>
    </row>
    <row r="2991" spans="1:12" x14ac:dyDescent="0.25">
      <c r="A2991" s="2" t="s">
        <v>5985</v>
      </c>
      <c r="B2991" s="14" t="s">
        <v>5986</v>
      </c>
      <c r="C2991" s="14" t="s">
        <v>6621</v>
      </c>
      <c r="D2991" s="15" t="s">
        <v>8138</v>
      </c>
      <c r="E2991" s="16">
        <v>1862504000</v>
      </c>
      <c r="F2991" s="17">
        <v>42023</v>
      </c>
      <c r="G2991" s="16">
        <v>44321.062275420605</v>
      </c>
      <c r="H2991" s="18">
        <v>-5.8296132641082604E-2</v>
      </c>
      <c r="I2991" s="16">
        <v>1922295000</v>
      </c>
      <c r="J2991" s="17">
        <v>42938</v>
      </c>
      <c r="K2991" s="16">
        <v>44769.085658391166</v>
      </c>
      <c r="L2991" s="18">
        <v>1.0108588557432302E-2</v>
      </c>
    </row>
    <row r="2992" spans="1:12" x14ac:dyDescent="0.25">
      <c r="A2992" s="2" t="s">
        <v>5987</v>
      </c>
      <c r="B2992" s="14" t="s">
        <v>5988</v>
      </c>
      <c r="C2992" s="14" t="s">
        <v>8143</v>
      </c>
      <c r="D2992" s="15" t="s">
        <v>8138</v>
      </c>
      <c r="E2992" s="16">
        <v>203908000</v>
      </c>
      <c r="F2992" s="17">
        <v>7578</v>
      </c>
      <c r="G2992" s="16">
        <v>26907.891264185801</v>
      </c>
      <c r="H2992" s="18">
        <v>6.7768207419505273E-3</v>
      </c>
      <c r="I2992" s="16">
        <v>222571000</v>
      </c>
      <c r="J2992" s="17">
        <v>7178</v>
      </c>
      <c r="K2992" s="16">
        <v>31007.383672332126</v>
      </c>
      <c r="L2992" s="18">
        <v>0.15235279375469746</v>
      </c>
    </row>
    <row r="2993" spans="1:12" x14ac:dyDescent="0.25">
      <c r="A2993" s="2" t="s">
        <v>5989</v>
      </c>
      <c r="B2993" s="14" t="s">
        <v>5990</v>
      </c>
      <c r="C2993" s="14" t="s">
        <v>6402</v>
      </c>
      <c r="D2993" s="15" t="s">
        <v>8138</v>
      </c>
      <c r="E2993" s="16">
        <v>4016267000</v>
      </c>
      <c r="F2993" s="17">
        <v>92009</v>
      </c>
      <c r="G2993" s="16">
        <v>43650.805899422885</v>
      </c>
      <c r="H2993" s="18">
        <v>5.2188247961081201E-2</v>
      </c>
      <c r="I2993" s="16">
        <v>4029228000</v>
      </c>
      <c r="J2993" s="17">
        <v>96749</v>
      </c>
      <c r="K2993" s="16">
        <v>41646.197893518278</v>
      </c>
      <c r="L2993" s="18">
        <v>-4.5923734157932473E-2</v>
      </c>
    </row>
    <row r="2994" spans="1:12" x14ac:dyDescent="0.25">
      <c r="A2994" s="2" t="s">
        <v>5991</v>
      </c>
      <c r="B2994" s="14" t="s">
        <v>5992</v>
      </c>
      <c r="C2994" s="14" t="s">
        <v>6626</v>
      </c>
      <c r="D2994" s="15" t="s">
        <v>8138</v>
      </c>
      <c r="E2994" s="16">
        <v>158135000</v>
      </c>
      <c r="F2994" s="17">
        <v>2230</v>
      </c>
      <c r="G2994" s="16">
        <v>70912.556053811655</v>
      </c>
      <c r="H2994" s="18">
        <v>4.3293915017875398E-2</v>
      </c>
      <c r="I2994" s="16">
        <v>165262000</v>
      </c>
      <c r="J2994" s="17">
        <v>2286</v>
      </c>
      <c r="K2994" s="16">
        <v>72293.088363954506</v>
      </c>
      <c r="L2994" s="18">
        <v>1.9468094043814201E-2</v>
      </c>
    </row>
    <row r="2995" spans="1:12" x14ac:dyDescent="0.25">
      <c r="A2995" s="2" t="s">
        <v>5993</v>
      </c>
      <c r="B2995" s="14" t="s">
        <v>5994</v>
      </c>
      <c r="C2995" s="14" t="s">
        <v>6511</v>
      </c>
      <c r="D2995" s="15" t="s">
        <v>8138</v>
      </c>
      <c r="E2995" s="16">
        <v>5575386000</v>
      </c>
      <c r="F2995" s="17">
        <v>95502</v>
      </c>
      <c r="G2995" s="16">
        <v>58379.782622353458</v>
      </c>
      <c r="H2995" s="18">
        <v>-5.7315895670363264E-2</v>
      </c>
      <c r="I2995" s="16">
        <v>6298479000</v>
      </c>
      <c r="J2995" s="17">
        <v>99123</v>
      </c>
      <c r="K2995" s="16">
        <v>63542.053811930629</v>
      </c>
      <c r="L2995" s="18">
        <v>8.8425666518335957E-2</v>
      </c>
    </row>
    <row r="2996" spans="1:12" x14ac:dyDescent="0.25">
      <c r="A2996" s="2" t="s">
        <v>5995</v>
      </c>
      <c r="B2996" s="14" t="s">
        <v>5996</v>
      </c>
      <c r="C2996" s="14" t="s">
        <v>8144</v>
      </c>
      <c r="D2996" s="15" t="s">
        <v>8138</v>
      </c>
      <c r="E2996" s="16">
        <v>2662417000</v>
      </c>
      <c r="F2996" s="17">
        <v>72779</v>
      </c>
      <c r="G2996" s="16">
        <v>36582.214649830312</v>
      </c>
      <c r="H2996" s="18">
        <v>3.1516303384486931E-2</v>
      </c>
      <c r="I2996" s="16">
        <v>2567349000</v>
      </c>
      <c r="J2996" s="17">
        <v>75636</v>
      </c>
      <c r="K2996" s="16">
        <v>33943.479295573539</v>
      </c>
      <c r="L2996" s="18">
        <v>-7.2131645924531598E-2</v>
      </c>
    </row>
    <row r="2997" spans="1:12" x14ac:dyDescent="0.25">
      <c r="A2997" s="2" t="s">
        <v>5997</v>
      </c>
      <c r="B2997" s="14" t="s">
        <v>5998</v>
      </c>
      <c r="C2997" s="14" t="s">
        <v>8145</v>
      </c>
      <c r="D2997" s="15" t="s">
        <v>8138</v>
      </c>
      <c r="E2997" s="16">
        <v>3425777000</v>
      </c>
      <c r="F2997" s="17">
        <v>82866</v>
      </c>
      <c r="G2997" s="16">
        <v>41341.16525474863</v>
      </c>
      <c r="H2997" s="18">
        <v>3.1311400021347587E-2</v>
      </c>
      <c r="I2997" s="16">
        <v>3529631000</v>
      </c>
      <c r="J2997" s="17">
        <v>86857</v>
      </c>
      <c r="K2997" s="16">
        <v>40637.265850766205</v>
      </c>
      <c r="L2997" s="18">
        <v>-1.70265980565599E-2</v>
      </c>
    </row>
    <row r="2998" spans="1:12" x14ac:dyDescent="0.25">
      <c r="A2998" s="2" t="s">
        <v>5999</v>
      </c>
      <c r="B2998" s="14" t="s">
        <v>6000</v>
      </c>
      <c r="C2998" s="14" t="s">
        <v>6409</v>
      </c>
      <c r="D2998" s="15" t="s">
        <v>8138</v>
      </c>
      <c r="E2998" s="16">
        <v>1164424000</v>
      </c>
      <c r="F2998" s="17">
        <v>31285</v>
      </c>
      <c r="G2998" s="16">
        <v>37219.881732459646</v>
      </c>
      <c r="H2998" s="18">
        <v>5.0797639698477677E-2</v>
      </c>
      <c r="I2998" s="16">
        <v>1167957000</v>
      </c>
      <c r="J2998" s="17">
        <v>32977</v>
      </c>
      <c r="K2998" s="16">
        <v>35417.321163234985</v>
      </c>
      <c r="L2998" s="18">
        <v>-4.8430045591806345E-2</v>
      </c>
    </row>
    <row r="2999" spans="1:12" x14ac:dyDescent="0.25">
      <c r="A2999" s="2" t="s">
        <v>6001</v>
      </c>
      <c r="B2999" s="14" t="s">
        <v>6002</v>
      </c>
      <c r="C2999" s="14" t="s">
        <v>7984</v>
      </c>
      <c r="D2999" s="15" t="s">
        <v>8138</v>
      </c>
      <c r="E2999" s="16">
        <v>322071501000</v>
      </c>
      <c r="F2999" s="17">
        <v>2195502</v>
      </c>
      <c r="G2999" s="16">
        <v>146696.06358819077</v>
      </c>
      <c r="H2999" s="18">
        <v>5.9094353278819053E-2</v>
      </c>
      <c r="I2999" s="16">
        <v>331842527000</v>
      </c>
      <c r="J2999" s="17">
        <v>2269675</v>
      </c>
      <c r="K2999" s="16">
        <v>146207.06797228678</v>
      </c>
      <c r="L2999" s="18">
        <v>-3.3333928937364578E-3</v>
      </c>
    </row>
    <row r="3000" spans="1:12" x14ac:dyDescent="0.25">
      <c r="A3000" s="2" t="s">
        <v>6003</v>
      </c>
      <c r="B3000" s="14" t="s">
        <v>6004</v>
      </c>
      <c r="C3000" s="14" t="s">
        <v>8146</v>
      </c>
      <c r="D3000" s="15" t="s">
        <v>8138</v>
      </c>
      <c r="E3000" s="16">
        <v>13048055000</v>
      </c>
      <c r="F3000" s="17">
        <v>265882</v>
      </c>
      <c r="G3000" s="16">
        <v>49074.608284878253</v>
      </c>
      <c r="H3000" s="18">
        <v>2.8011020499825862E-2</v>
      </c>
      <c r="I3000" s="16">
        <v>13449782000</v>
      </c>
      <c r="J3000" s="17">
        <v>275611</v>
      </c>
      <c r="K3000" s="16">
        <v>48799.873735083143</v>
      </c>
      <c r="L3000" s="18">
        <v>-5.5983034688789598E-3</v>
      </c>
    </row>
    <row r="3001" spans="1:12" x14ac:dyDescent="0.25">
      <c r="A3001" s="2" t="s">
        <v>6005</v>
      </c>
      <c r="B3001" s="14" t="s">
        <v>6006</v>
      </c>
      <c r="C3001" s="14" t="s">
        <v>8147</v>
      </c>
      <c r="D3001" s="15" t="s">
        <v>8138</v>
      </c>
      <c r="E3001" s="16">
        <v>1913131000</v>
      </c>
      <c r="F3001" s="17">
        <v>45897</v>
      </c>
      <c r="G3001" s="16">
        <v>41683.138331481357</v>
      </c>
      <c r="H3001" s="18">
        <v>3.9126250189729643E-2</v>
      </c>
      <c r="I3001" s="16">
        <v>1921113000</v>
      </c>
      <c r="J3001" s="17">
        <v>44337</v>
      </c>
      <c r="K3001" s="16">
        <v>43329.792272819541</v>
      </c>
      <c r="L3001" s="18">
        <v>3.9504077841819828E-2</v>
      </c>
    </row>
    <row r="3002" spans="1:12" x14ac:dyDescent="0.25">
      <c r="A3002" s="2" t="s">
        <v>6007</v>
      </c>
      <c r="B3002" s="14" t="s">
        <v>6008</v>
      </c>
      <c r="C3002" s="14" t="s">
        <v>8148</v>
      </c>
      <c r="D3002" s="15" t="s">
        <v>8138</v>
      </c>
      <c r="E3002" s="16">
        <v>1790552000</v>
      </c>
      <c r="F3002" s="17">
        <v>21721</v>
      </c>
      <c r="G3002" s="16">
        <v>82434.142074490126</v>
      </c>
      <c r="H3002" s="18">
        <v>0.18916319420291386</v>
      </c>
      <c r="I3002" s="16">
        <v>1655373000</v>
      </c>
      <c r="J3002" s="17">
        <v>22735</v>
      </c>
      <c r="K3002" s="16">
        <v>72811.656036947432</v>
      </c>
      <c r="L3002" s="18">
        <v>-0.11672937687454196</v>
      </c>
    </row>
    <row r="3003" spans="1:12" x14ac:dyDescent="0.25">
      <c r="A3003" s="2" t="s">
        <v>6009</v>
      </c>
      <c r="B3003" s="14" t="s">
        <v>6010</v>
      </c>
      <c r="C3003" s="14" t="s">
        <v>6858</v>
      </c>
      <c r="D3003" s="15" t="s">
        <v>8138</v>
      </c>
      <c r="E3003" s="16">
        <v>3585991000</v>
      </c>
      <c r="F3003" s="17">
        <v>78145</v>
      </c>
      <c r="G3003" s="16">
        <v>45888.937232068587</v>
      </c>
      <c r="H3003" s="18">
        <v>5.6718708264059912E-2</v>
      </c>
      <c r="I3003" s="16">
        <v>3436151000</v>
      </c>
      <c r="J3003" s="17">
        <v>82149</v>
      </c>
      <c r="K3003" s="16">
        <v>41828.275450705427</v>
      </c>
      <c r="L3003" s="18">
        <v>-8.8488904435238172E-2</v>
      </c>
    </row>
    <row r="3004" spans="1:12" x14ac:dyDescent="0.25">
      <c r="A3004" s="2" t="s">
        <v>6011</v>
      </c>
      <c r="B3004" s="14" t="s">
        <v>6012</v>
      </c>
      <c r="C3004" s="14" t="s">
        <v>6519</v>
      </c>
      <c r="D3004" s="15" t="s">
        <v>8138</v>
      </c>
      <c r="E3004" s="16">
        <v>448306000</v>
      </c>
      <c r="F3004" s="17">
        <v>10574</v>
      </c>
      <c r="G3004" s="16">
        <v>42397.011537734063</v>
      </c>
      <c r="H3004" s="18">
        <v>4.9463340765049248E-2</v>
      </c>
      <c r="I3004" s="16">
        <v>488388000</v>
      </c>
      <c r="J3004" s="17">
        <v>10876</v>
      </c>
      <c r="K3004" s="16">
        <v>44905.112173593232</v>
      </c>
      <c r="L3004" s="18">
        <v>5.9157486456962116E-2</v>
      </c>
    </row>
    <row r="3005" spans="1:12" x14ac:dyDescent="0.25">
      <c r="A3005" s="2" t="s">
        <v>6013</v>
      </c>
      <c r="B3005" s="14" t="s">
        <v>6014</v>
      </c>
      <c r="C3005" s="14" t="s">
        <v>6902</v>
      </c>
      <c r="D3005" s="15" t="s">
        <v>8138</v>
      </c>
      <c r="E3005" s="16">
        <v>1740838000</v>
      </c>
      <c r="F3005" s="17">
        <v>63804</v>
      </c>
      <c r="G3005" s="16">
        <v>27284.151463858067</v>
      </c>
      <c r="H3005" s="18">
        <v>-7.855662563687367E-3</v>
      </c>
      <c r="I3005" s="16">
        <v>1725722000</v>
      </c>
      <c r="J3005" s="17">
        <v>65726</v>
      </c>
      <c r="K3005" s="16">
        <v>26256.306484496243</v>
      </c>
      <c r="L3005" s="18">
        <v>-3.7671868986776373E-2</v>
      </c>
    </row>
    <row r="3006" spans="1:12" x14ac:dyDescent="0.25">
      <c r="A3006" s="2" t="s">
        <v>6015</v>
      </c>
      <c r="B3006" s="14" t="s">
        <v>6016</v>
      </c>
      <c r="C3006" s="14" t="s">
        <v>8149</v>
      </c>
      <c r="D3006" s="15" t="s">
        <v>8138</v>
      </c>
      <c r="E3006" s="16">
        <v>1610686000</v>
      </c>
      <c r="F3006" s="17">
        <v>41842</v>
      </c>
      <c r="G3006" s="16">
        <v>38494.479231394296</v>
      </c>
      <c r="H3006" s="18">
        <v>6.7517790199123698E-2</v>
      </c>
      <c r="I3006" s="16">
        <v>1647269000</v>
      </c>
      <c r="J3006" s="17">
        <v>42104</v>
      </c>
      <c r="K3006" s="16">
        <v>39123.812464373928</v>
      </c>
      <c r="L3006" s="18">
        <v>1.6348662082077928E-2</v>
      </c>
    </row>
    <row r="3007" spans="1:12" x14ac:dyDescent="0.25">
      <c r="A3007" s="2" t="s">
        <v>6017</v>
      </c>
      <c r="B3007" s="14" t="s">
        <v>6018</v>
      </c>
      <c r="C3007" s="14" t="s">
        <v>8150</v>
      </c>
      <c r="D3007" s="15" t="s">
        <v>8138</v>
      </c>
      <c r="E3007" s="16">
        <v>766891000</v>
      </c>
      <c r="F3007" s="17">
        <v>21688</v>
      </c>
      <c r="G3007" s="16">
        <v>35360.153080044263</v>
      </c>
      <c r="H3007" s="18">
        <v>2.6014313348997783E-2</v>
      </c>
      <c r="I3007" s="16">
        <v>754245000</v>
      </c>
      <c r="J3007" s="17">
        <v>23365</v>
      </c>
      <c r="K3007" s="16">
        <v>32280.975818531992</v>
      </c>
      <c r="L3007" s="18">
        <v>-8.7080427919584605E-2</v>
      </c>
    </row>
    <row r="3008" spans="1:12" x14ac:dyDescent="0.25">
      <c r="A3008" s="2" t="s">
        <v>6019</v>
      </c>
      <c r="B3008" s="14" t="s">
        <v>6020</v>
      </c>
      <c r="C3008" s="14" t="s">
        <v>8151</v>
      </c>
      <c r="D3008" s="15" t="s">
        <v>8138</v>
      </c>
      <c r="E3008" s="16">
        <v>617855000</v>
      </c>
      <c r="F3008" s="17">
        <v>13377</v>
      </c>
      <c r="G3008" s="16">
        <v>46187.859759288331</v>
      </c>
      <c r="H3008" s="18">
        <v>-2.1320046936911273E-2</v>
      </c>
      <c r="I3008" s="16">
        <v>538955000</v>
      </c>
      <c r="J3008" s="17">
        <v>13401</v>
      </c>
      <c r="K3008" s="16">
        <v>40217.521080516381</v>
      </c>
      <c r="L3008" s="18">
        <v>-0.12926207687229588</v>
      </c>
    </row>
    <row r="3009" spans="1:12" x14ac:dyDescent="0.25">
      <c r="A3009" s="2" t="s">
        <v>6021</v>
      </c>
      <c r="B3009" s="14" t="s">
        <v>6022</v>
      </c>
      <c r="C3009" s="14" t="s">
        <v>6798</v>
      </c>
      <c r="D3009" s="15" t="s">
        <v>8138</v>
      </c>
      <c r="E3009" s="16">
        <v>45973004000</v>
      </c>
      <c r="F3009" s="17">
        <v>877013</v>
      </c>
      <c r="G3009" s="16">
        <v>52419.980091515179</v>
      </c>
      <c r="H3009" s="18">
        <v>3.3848150634200436E-2</v>
      </c>
      <c r="I3009" s="16">
        <v>46096401000</v>
      </c>
      <c r="J3009" s="17">
        <v>921130</v>
      </c>
      <c r="K3009" s="16">
        <v>50043.317447048736</v>
      </c>
      <c r="L3009" s="18">
        <v>-4.5338869650794388E-2</v>
      </c>
    </row>
    <row r="3010" spans="1:12" x14ac:dyDescent="0.25">
      <c r="A3010" s="2" t="s">
        <v>6023</v>
      </c>
      <c r="B3010" s="14" t="s">
        <v>6024</v>
      </c>
      <c r="C3010" s="14" t="s">
        <v>6652</v>
      </c>
      <c r="D3010" s="15" t="s">
        <v>8138</v>
      </c>
      <c r="E3010" s="16">
        <v>850023000</v>
      </c>
      <c r="F3010" s="17">
        <v>16788</v>
      </c>
      <c r="G3010" s="16">
        <v>50632.773409578273</v>
      </c>
      <c r="H3010" s="18">
        <v>-4.3502988165672538E-3</v>
      </c>
      <c r="I3010" s="16">
        <v>817422000</v>
      </c>
      <c r="J3010" s="17">
        <v>17788</v>
      </c>
      <c r="K3010" s="16">
        <v>45953.56420058466</v>
      </c>
      <c r="L3010" s="18">
        <v>-9.2414633722363707E-2</v>
      </c>
    </row>
    <row r="3011" spans="1:12" x14ac:dyDescent="0.25">
      <c r="A3011" s="2" t="s">
        <v>6025</v>
      </c>
      <c r="B3011" s="14" t="s">
        <v>6026</v>
      </c>
      <c r="C3011" s="14" t="s">
        <v>8152</v>
      </c>
      <c r="D3011" s="15" t="s">
        <v>8138</v>
      </c>
      <c r="E3011" s="16">
        <v>7279506000</v>
      </c>
      <c r="F3011" s="17">
        <v>125612</v>
      </c>
      <c r="G3011" s="16">
        <v>57952.313473235045</v>
      </c>
      <c r="H3011" s="18">
        <v>-1.6815975335686427E-2</v>
      </c>
      <c r="I3011" s="16">
        <v>6752967000</v>
      </c>
      <c r="J3011" s="17">
        <v>129523</v>
      </c>
      <c r="K3011" s="16">
        <v>52137.203431050853</v>
      </c>
      <c r="L3011" s="18">
        <v>-0.10034301814145638</v>
      </c>
    </row>
    <row r="3012" spans="1:12" x14ac:dyDescent="0.25">
      <c r="A3012" s="2" t="s">
        <v>6027</v>
      </c>
      <c r="B3012" s="14" t="s">
        <v>6028</v>
      </c>
      <c r="C3012" s="14" t="s">
        <v>8153</v>
      </c>
      <c r="D3012" s="15" t="s">
        <v>8138</v>
      </c>
      <c r="E3012" s="16">
        <v>291044000</v>
      </c>
      <c r="F3012" s="17">
        <v>11753</v>
      </c>
      <c r="G3012" s="16">
        <v>24763.37956266485</v>
      </c>
      <c r="H3012" s="18">
        <v>-7.7941544254998593E-2</v>
      </c>
      <c r="I3012" s="16">
        <v>305864000</v>
      </c>
      <c r="J3012" s="17">
        <v>12036</v>
      </c>
      <c r="K3012" s="16">
        <v>25412.429378531073</v>
      </c>
      <c r="L3012" s="18">
        <v>2.6210066127031379E-2</v>
      </c>
    </row>
    <row r="3013" spans="1:12" x14ac:dyDescent="0.25">
      <c r="A3013" s="2" t="s">
        <v>6029</v>
      </c>
      <c r="B3013" s="14" t="s">
        <v>6030</v>
      </c>
      <c r="C3013" s="14" t="s">
        <v>8154</v>
      </c>
      <c r="D3013" s="15" t="s">
        <v>8138</v>
      </c>
      <c r="E3013" s="16">
        <v>51430946000</v>
      </c>
      <c r="F3013" s="17">
        <v>798808</v>
      </c>
      <c r="G3013" s="16">
        <v>64384.615577210046</v>
      </c>
      <c r="H3013" s="18">
        <v>4.8253723511522354E-3</v>
      </c>
      <c r="I3013" s="16">
        <v>49001035000</v>
      </c>
      <c r="J3013" s="17">
        <v>827957</v>
      </c>
      <c r="K3013" s="16">
        <v>59183.06747814198</v>
      </c>
      <c r="L3013" s="18">
        <v>-8.0788679911125177E-2</v>
      </c>
    </row>
    <row r="3014" spans="1:12" x14ac:dyDescent="0.25">
      <c r="A3014" s="2" t="s">
        <v>6031</v>
      </c>
      <c r="B3014" s="14" t="s">
        <v>6032</v>
      </c>
      <c r="C3014" s="14" t="s">
        <v>8155</v>
      </c>
      <c r="D3014" s="15" t="s">
        <v>8138</v>
      </c>
      <c r="E3014" s="16">
        <v>27372662000</v>
      </c>
      <c r="F3014" s="17">
        <v>505505</v>
      </c>
      <c r="G3014" s="16">
        <v>54149.141947161748</v>
      </c>
      <c r="H3014" s="18">
        <v>3.7246173360464173E-2</v>
      </c>
      <c r="I3014" s="16">
        <v>27317643000</v>
      </c>
      <c r="J3014" s="17">
        <v>539339</v>
      </c>
      <c r="K3014" s="16">
        <v>50650.227407993858</v>
      </c>
      <c r="L3014" s="18">
        <v>-6.4616250846266404E-2</v>
      </c>
    </row>
    <row r="3015" spans="1:12" x14ac:dyDescent="0.25">
      <c r="A3015" s="2" t="s">
        <v>6033</v>
      </c>
      <c r="B3015" s="14" t="s">
        <v>6034</v>
      </c>
      <c r="C3015" s="14" t="s">
        <v>7068</v>
      </c>
      <c r="D3015" s="15" t="s">
        <v>8138</v>
      </c>
      <c r="E3015" s="16">
        <v>1150829000</v>
      </c>
      <c r="F3015" s="17">
        <v>44655</v>
      </c>
      <c r="G3015" s="16">
        <v>25771.559735751875</v>
      </c>
      <c r="H3015" s="18">
        <v>1.3974284684036912E-2</v>
      </c>
      <c r="I3015" s="16">
        <v>1193969000</v>
      </c>
      <c r="J3015" s="17">
        <v>46445</v>
      </c>
      <c r="K3015" s="16">
        <v>25707.159005275058</v>
      </c>
      <c r="L3015" s="18">
        <v>-2.4989069787450979E-3</v>
      </c>
    </row>
    <row r="3016" spans="1:12" x14ac:dyDescent="0.25">
      <c r="A3016" s="2" t="s">
        <v>6035</v>
      </c>
      <c r="B3016" s="14" t="s">
        <v>6036</v>
      </c>
      <c r="C3016" s="14" t="s">
        <v>7494</v>
      </c>
      <c r="D3016" s="15" t="s">
        <v>8138</v>
      </c>
      <c r="E3016" s="16">
        <v>14565474000</v>
      </c>
      <c r="F3016" s="17">
        <v>279711</v>
      </c>
      <c r="G3016" s="16">
        <v>52073.297081630684</v>
      </c>
      <c r="H3016" s="18">
        <v>2.6378531448039314E-2</v>
      </c>
      <c r="I3016" s="16">
        <v>14635606000</v>
      </c>
      <c r="J3016" s="17">
        <v>294793</v>
      </c>
      <c r="K3016" s="16">
        <v>49647.060818947532</v>
      </c>
      <c r="L3016" s="18">
        <v>-4.6592714474748116E-2</v>
      </c>
    </row>
    <row r="3017" spans="1:12" x14ac:dyDescent="0.25">
      <c r="A3017" s="2" t="s">
        <v>6037</v>
      </c>
      <c r="B3017" s="14" t="s">
        <v>6038</v>
      </c>
      <c r="C3017" s="14" t="s">
        <v>8156</v>
      </c>
      <c r="D3017" s="15" t="s">
        <v>8138</v>
      </c>
      <c r="E3017" s="16">
        <v>96124000</v>
      </c>
      <c r="F3017" s="17">
        <v>4268</v>
      </c>
      <c r="G3017" s="16">
        <v>22522.024367385191</v>
      </c>
      <c r="H3017" s="18">
        <v>5.6811802840461931E-2</v>
      </c>
      <c r="I3017" s="16">
        <v>99965000</v>
      </c>
      <c r="J3017" s="17">
        <v>4422</v>
      </c>
      <c r="K3017" s="16">
        <v>22606.286748077793</v>
      </c>
      <c r="L3017" s="18">
        <v>3.7413324538723529E-3</v>
      </c>
    </row>
    <row r="3018" spans="1:12" x14ac:dyDescent="0.25">
      <c r="A3018" s="2" t="s">
        <v>6039</v>
      </c>
      <c r="B3018" s="14" t="s">
        <v>6040</v>
      </c>
      <c r="C3018" s="14" t="s">
        <v>8157</v>
      </c>
      <c r="D3018" s="15" t="s">
        <v>8138</v>
      </c>
      <c r="E3018" s="16">
        <v>3641673000</v>
      </c>
      <c r="F3018" s="17">
        <v>60365</v>
      </c>
      <c r="G3018" s="16">
        <v>60327.557359397004</v>
      </c>
      <c r="H3018" s="18">
        <v>8.899557087173892E-3</v>
      </c>
      <c r="I3018" s="16">
        <v>3433648000</v>
      </c>
      <c r="J3018" s="17">
        <v>62584</v>
      </c>
      <c r="K3018" s="16">
        <v>54864.629937364181</v>
      </c>
      <c r="L3018" s="18">
        <v>-9.0554427547726371E-2</v>
      </c>
    </row>
    <row r="3019" spans="1:12" x14ac:dyDescent="0.25">
      <c r="A3019" s="2" t="s">
        <v>6041</v>
      </c>
      <c r="B3019" s="14" t="s">
        <v>6042</v>
      </c>
      <c r="C3019" s="14" t="s">
        <v>8158</v>
      </c>
      <c r="D3019" s="15" t="s">
        <v>8138</v>
      </c>
      <c r="E3019" s="16">
        <v>14813673000</v>
      </c>
      <c r="F3019" s="17">
        <v>220821</v>
      </c>
      <c r="G3019" s="16">
        <v>67084.530003939843</v>
      </c>
      <c r="H3019" s="18">
        <v>4.6175653385579399E-2</v>
      </c>
      <c r="I3019" s="16">
        <v>13267688000</v>
      </c>
      <c r="J3019" s="17">
        <v>226847</v>
      </c>
      <c r="K3019" s="16">
        <v>58487.385771026289</v>
      </c>
      <c r="L3019" s="18">
        <v>-0.12815390124084713</v>
      </c>
    </row>
    <row r="3020" spans="1:12" x14ac:dyDescent="0.25">
      <c r="A3020" s="2" t="s">
        <v>6043</v>
      </c>
      <c r="B3020" s="14" t="s">
        <v>6044</v>
      </c>
      <c r="C3020" s="14" t="s">
        <v>8159</v>
      </c>
      <c r="D3020" s="15" t="s">
        <v>8138</v>
      </c>
      <c r="E3020" s="16">
        <v>2650681000</v>
      </c>
      <c r="F3020" s="17">
        <v>49231</v>
      </c>
      <c r="G3020" s="16">
        <v>53841.705429505797</v>
      </c>
      <c r="H3020" s="18">
        <v>-7.7315903813777375E-3</v>
      </c>
      <c r="I3020" s="16">
        <v>2645331000</v>
      </c>
      <c r="J3020" s="17">
        <v>47973</v>
      </c>
      <c r="K3020" s="16">
        <v>55142.079919954973</v>
      </c>
      <c r="L3020" s="18">
        <v>2.4151807229652825E-2</v>
      </c>
    </row>
    <row r="3021" spans="1:12" x14ac:dyDescent="0.25">
      <c r="A3021" s="2" t="s">
        <v>6045</v>
      </c>
      <c r="B3021" s="14" t="s">
        <v>6046</v>
      </c>
      <c r="C3021" s="14" t="s">
        <v>8160</v>
      </c>
      <c r="D3021" s="15" t="s">
        <v>8138</v>
      </c>
      <c r="E3021" s="16">
        <v>10849934000</v>
      </c>
      <c r="F3021" s="17">
        <v>249697</v>
      </c>
      <c r="G3021" s="16">
        <v>43452.400309174722</v>
      </c>
      <c r="H3021" s="18">
        <v>3.0253102743921487E-2</v>
      </c>
      <c r="I3021" s="16">
        <v>10965764000</v>
      </c>
      <c r="J3021" s="17">
        <v>256728</v>
      </c>
      <c r="K3021" s="16">
        <v>42713.54897011623</v>
      </c>
      <c r="L3021" s="18">
        <v>-1.7003694474905406E-2</v>
      </c>
    </row>
    <row r="3022" spans="1:12" x14ac:dyDescent="0.25">
      <c r="A3022" s="2" t="s">
        <v>6047</v>
      </c>
      <c r="B3022" s="14" t="s">
        <v>6048</v>
      </c>
      <c r="C3022" s="14"/>
      <c r="D3022" s="15" t="s">
        <v>8161</v>
      </c>
      <c r="E3022" s="16">
        <v>79139674000</v>
      </c>
      <c r="F3022" s="17">
        <v>1792147</v>
      </c>
      <c r="G3022" s="16">
        <v>44159.142079304882</v>
      </c>
      <c r="H3022" s="18">
        <v>7.9850399383311569E-3</v>
      </c>
      <c r="I3022" s="16">
        <v>75854987000</v>
      </c>
      <c r="J3022" s="17" t="s">
        <v>8281</v>
      </c>
      <c r="K3022" s="16">
        <v>42289.296075855935</v>
      </c>
      <c r="L3022" s="18">
        <v>-4.2343349879644693E-2</v>
      </c>
    </row>
    <row r="3023" spans="1:12" x14ac:dyDescent="0.25">
      <c r="A3023" s="2" t="s">
        <v>6049</v>
      </c>
      <c r="B3023" s="14" t="s">
        <v>6050</v>
      </c>
      <c r="C3023" s="14" t="s">
        <v>6375</v>
      </c>
      <c r="D3023" s="15" t="s">
        <v>8161</v>
      </c>
      <c r="E3023" s="16">
        <v>418631000</v>
      </c>
      <c r="F3023" s="17">
        <v>16633</v>
      </c>
      <c r="G3023" s="16">
        <v>25168.700775566645</v>
      </c>
      <c r="H3023" s="18">
        <v>4.9477380234907879E-2</v>
      </c>
      <c r="I3023" s="16">
        <v>403759000</v>
      </c>
      <c r="J3023" s="17">
        <v>15465</v>
      </c>
      <c r="K3023" s="16">
        <v>26107.921112188815</v>
      </c>
      <c r="L3023" s="18">
        <v>3.7316997210040684E-2</v>
      </c>
    </row>
    <row r="3024" spans="1:12" x14ac:dyDescent="0.25">
      <c r="A3024" s="2" t="s">
        <v>6051</v>
      </c>
      <c r="B3024" s="14" t="s">
        <v>6052</v>
      </c>
      <c r="C3024" s="14" t="s">
        <v>7813</v>
      </c>
      <c r="D3024" s="15" t="s">
        <v>8161</v>
      </c>
      <c r="E3024" s="16">
        <v>4106513000</v>
      </c>
      <c r="F3024" s="17">
        <v>115329</v>
      </c>
      <c r="G3024" s="16">
        <v>35606.941879319165</v>
      </c>
      <c r="H3024" s="18">
        <v>8.6943561710065374E-3</v>
      </c>
      <c r="I3024" s="16">
        <v>4144007000</v>
      </c>
      <c r="J3024" s="17">
        <v>122076</v>
      </c>
      <c r="K3024" s="16">
        <v>33946.123726203346</v>
      </c>
      <c r="L3024" s="18">
        <v>-4.6643100065845225E-2</v>
      </c>
    </row>
    <row r="3025" spans="1:12" x14ac:dyDescent="0.25">
      <c r="A3025" s="2" t="s">
        <v>6053</v>
      </c>
      <c r="B3025" s="14" t="s">
        <v>6054</v>
      </c>
      <c r="C3025" s="14" t="s">
        <v>6494</v>
      </c>
      <c r="D3025" s="15" t="s">
        <v>8161</v>
      </c>
      <c r="E3025" s="16">
        <v>670515000</v>
      </c>
      <c r="F3025" s="17">
        <v>22368</v>
      </c>
      <c r="G3025" s="16">
        <v>29976.528969957082</v>
      </c>
      <c r="H3025" s="18">
        <v>-2.3047147580364892E-2</v>
      </c>
      <c r="I3025" s="16">
        <v>612627000</v>
      </c>
      <c r="J3025" s="17">
        <v>21809</v>
      </c>
      <c r="K3025" s="16">
        <v>28090.558943555414</v>
      </c>
      <c r="L3025" s="18">
        <v>-6.2914890122596087E-2</v>
      </c>
    </row>
    <row r="3026" spans="1:12" x14ac:dyDescent="0.25">
      <c r="A3026" s="2" t="s">
        <v>6055</v>
      </c>
      <c r="B3026" s="14" t="s">
        <v>6056</v>
      </c>
      <c r="C3026" s="14" t="s">
        <v>8162</v>
      </c>
      <c r="D3026" s="15" t="s">
        <v>8161</v>
      </c>
      <c r="E3026" s="16">
        <v>328683000</v>
      </c>
      <c r="F3026" s="17">
        <v>14190</v>
      </c>
      <c r="G3026" s="16">
        <v>23163.002114164905</v>
      </c>
      <c r="H3026" s="18">
        <v>3.7792482266053813E-2</v>
      </c>
      <c r="I3026" s="16">
        <v>322788000</v>
      </c>
      <c r="J3026" s="17">
        <v>12447</v>
      </c>
      <c r="K3026" s="16">
        <v>25932.995902627139</v>
      </c>
      <c r="L3026" s="18">
        <v>0.1195869937242848</v>
      </c>
    </row>
    <row r="3027" spans="1:12" x14ac:dyDescent="0.25">
      <c r="A3027" s="2" t="s">
        <v>6057</v>
      </c>
      <c r="B3027" s="14" t="s">
        <v>6058</v>
      </c>
      <c r="C3027" s="14" t="s">
        <v>8163</v>
      </c>
      <c r="D3027" s="15" t="s">
        <v>8161</v>
      </c>
      <c r="E3027" s="16">
        <v>1012155000</v>
      </c>
      <c r="F3027" s="17">
        <v>22459</v>
      </c>
      <c r="G3027" s="16">
        <v>45066.788369918519</v>
      </c>
      <c r="H3027" s="18">
        <v>5.5701245389974806E-2</v>
      </c>
      <c r="I3027" s="16">
        <v>903417000</v>
      </c>
      <c r="J3027" s="17">
        <v>22559</v>
      </c>
      <c r="K3027" s="16">
        <v>40046.854913781637</v>
      </c>
      <c r="L3027" s="18">
        <v>-0.11138875517225941</v>
      </c>
    </row>
    <row r="3028" spans="1:12" x14ac:dyDescent="0.25">
      <c r="A3028" s="2" t="s">
        <v>6059</v>
      </c>
      <c r="B3028" s="14" t="s">
        <v>6060</v>
      </c>
      <c r="C3028" s="14" t="s">
        <v>8164</v>
      </c>
      <c r="D3028" s="15" t="s">
        <v>8161</v>
      </c>
      <c r="E3028" s="16">
        <v>5097424000</v>
      </c>
      <c r="F3028" s="17">
        <v>94339</v>
      </c>
      <c r="G3028" s="16">
        <v>54033.051018136721</v>
      </c>
      <c r="H3028" s="18">
        <v>3.7542245863740296E-2</v>
      </c>
      <c r="I3028" s="16">
        <v>4968263000</v>
      </c>
      <c r="J3028" s="17">
        <v>94350</v>
      </c>
      <c r="K3028" s="16">
        <v>52657.795442501323</v>
      </c>
      <c r="L3028" s="18">
        <v>-2.5452117726496321E-2</v>
      </c>
    </row>
    <row r="3029" spans="1:12" x14ac:dyDescent="0.25">
      <c r="A3029" s="2" t="s">
        <v>6061</v>
      </c>
      <c r="B3029" s="14" t="s">
        <v>6062</v>
      </c>
      <c r="C3029" s="14" t="s">
        <v>6380</v>
      </c>
      <c r="D3029" s="15" t="s">
        <v>8161</v>
      </c>
      <c r="E3029" s="16">
        <v>123110000</v>
      </c>
      <c r="F3029" s="17">
        <v>7295</v>
      </c>
      <c r="G3029" s="16">
        <v>16875.942426319398</v>
      </c>
      <c r="H3029" s="18">
        <v>2.3497283168031353E-2</v>
      </c>
      <c r="I3029" s="16">
        <v>114988000</v>
      </c>
      <c r="J3029" s="17">
        <v>6229</v>
      </c>
      <c r="K3029" s="16">
        <v>18460.105956012201</v>
      </c>
      <c r="L3029" s="18">
        <v>9.3871114849394852E-2</v>
      </c>
    </row>
    <row r="3030" spans="1:12" x14ac:dyDescent="0.25">
      <c r="A3030" s="2" t="s">
        <v>6063</v>
      </c>
      <c r="B3030" s="14" t="s">
        <v>6064</v>
      </c>
      <c r="C3030" s="14" t="s">
        <v>6386</v>
      </c>
      <c r="D3030" s="15" t="s">
        <v>8161</v>
      </c>
      <c r="E3030" s="16">
        <v>132643000</v>
      </c>
      <c r="F3030" s="17">
        <v>8709</v>
      </c>
      <c r="G3030" s="16">
        <v>15230.566081065565</v>
      </c>
      <c r="H3030" s="18">
        <v>5.3954069067285698E-2</v>
      </c>
      <c r="I3030" s="16">
        <v>131751000</v>
      </c>
      <c r="J3030" s="17">
        <v>8051</v>
      </c>
      <c r="K3030" s="16">
        <v>16364.550987454975</v>
      </c>
      <c r="L3030" s="18">
        <v>7.4454547542994187E-2</v>
      </c>
    </row>
    <row r="3031" spans="1:12" x14ac:dyDescent="0.25">
      <c r="A3031" s="2" t="s">
        <v>6065</v>
      </c>
      <c r="B3031" s="14" t="s">
        <v>6066</v>
      </c>
      <c r="C3031" s="14" t="s">
        <v>8165</v>
      </c>
      <c r="D3031" s="15" t="s">
        <v>8161</v>
      </c>
      <c r="E3031" s="16">
        <v>818558000</v>
      </c>
      <c r="F3031" s="17">
        <v>8560</v>
      </c>
      <c r="G3031" s="16">
        <v>95625.934579439258</v>
      </c>
      <c r="H3031" s="18">
        <v>1.579573350186474E-2</v>
      </c>
      <c r="I3031" s="16">
        <v>679641000</v>
      </c>
      <c r="J3031" s="17">
        <v>7808</v>
      </c>
      <c r="K3031" s="16">
        <v>87044.18545081967</v>
      </c>
      <c r="L3031" s="18">
        <v>-8.9742904645710705E-2</v>
      </c>
    </row>
    <row r="3032" spans="1:12" x14ac:dyDescent="0.25">
      <c r="A3032" s="2" t="s">
        <v>6067</v>
      </c>
      <c r="B3032" s="14" t="s">
        <v>6068</v>
      </c>
      <c r="C3032" s="14" t="s">
        <v>6401</v>
      </c>
      <c r="D3032" s="15" t="s">
        <v>8161</v>
      </c>
      <c r="E3032" s="16">
        <v>1136899000</v>
      </c>
      <c r="F3032" s="17">
        <v>43576</v>
      </c>
      <c r="G3032" s="16">
        <v>26090.026620157885</v>
      </c>
      <c r="H3032" s="18">
        <v>2.8274126973897556E-2</v>
      </c>
      <c r="I3032" s="16">
        <v>1043930000</v>
      </c>
      <c r="J3032" s="17">
        <v>40488</v>
      </c>
      <c r="K3032" s="16">
        <v>25783.688994269905</v>
      </c>
      <c r="L3032" s="18">
        <v>-1.1741560495430648E-2</v>
      </c>
    </row>
    <row r="3033" spans="1:12" x14ac:dyDescent="0.25">
      <c r="A3033" s="2" t="s">
        <v>6069</v>
      </c>
      <c r="B3033" s="14" t="s">
        <v>6070</v>
      </c>
      <c r="C3033" s="14" t="s">
        <v>6766</v>
      </c>
      <c r="D3033" s="15" t="s">
        <v>8161</v>
      </c>
      <c r="E3033" s="16">
        <v>183116000</v>
      </c>
      <c r="F3033" s="17">
        <v>8041</v>
      </c>
      <c r="G3033" s="16">
        <v>22772.789454048005</v>
      </c>
      <c r="H3033" s="18">
        <v>2.8619214049192297E-2</v>
      </c>
      <c r="I3033" s="16">
        <v>172845000</v>
      </c>
      <c r="J3033" s="17">
        <v>7408</v>
      </c>
      <c r="K3033" s="16">
        <v>23332.208423326134</v>
      </c>
      <c r="L3033" s="18">
        <v>2.4565236964358313E-2</v>
      </c>
    </row>
    <row r="3034" spans="1:12" x14ac:dyDescent="0.25">
      <c r="A3034" s="2" t="s">
        <v>6071</v>
      </c>
      <c r="B3034" s="14" t="s">
        <v>6072</v>
      </c>
      <c r="C3034" s="14" t="s">
        <v>6511</v>
      </c>
      <c r="D3034" s="15" t="s">
        <v>8161</v>
      </c>
      <c r="E3034" s="16">
        <v>457922000</v>
      </c>
      <c r="F3034" s="17">
        <v>11616</v>
      </c>
      <c r="G3034" s="16">
        <v>39421.659779614325</v>
      </c>
      <c r="H3034" s="18">
        <v>-3.3868690208338298E-2</v>
      </c>
      <c r="I3034" s="16">
        <v>491676000</v>
      </c>
      <c r="J3034" s="17">
        <v>10976</v>
      </c>
      <c r="K3034" s="16">
        <v>44795.553935860058</v>
      </c>
      <c r="L3034" s="18">
        <v>0.13631831298550939</v>
      </c>
    </row>
    <row r="3035" spans="1:12" x14ac:dyDescent="0.25">
      <c r="A3035" s="2" t="s">
        <v>6073</v>
      </c>
      <c r="B3035" s="14" t="s">
        <v>6074</v>
      </c>
      <c r="C3035" s="14" t="s">
        <v>8166</v>
      </c>
      <c r="D3035" s="15" t="s">
        <v>8161</v>
      </c>
      <c r="E3035" s="16">
        <v>1224241000</v>
      </c>
      <c r="F3035" s="17">
        <v>35155</v>
      </c>
      <c r="G3035" s="16">
        <v>34824.093301095148</v>
      </c>
      <c r="H3035" s="18">
        <v>2.4123048407813687E-3</v>
      </c>
      <c r="I3035" s="16">
        <v>1160386000</v>
      </c>
      <c r="J3035" s="17">
        <v>32977</v>
      </c>
      <c r="K3035" s="16">
        <v>35187.736907541621</v>
      </c>
      <c r="L3035" s="18">
        <v>1.044229933863164E-2</v>
      </c>
    </row>
    <row r="3036" spans="1:12" x14ac:dyDescent="0.25">
      <c r="A3036" s="2" t="s">
        <v>6075</v>
      </c>
      <c r="B3036" s="14" t="s">
        <v>6076</v>
      </c>
      <c r="C3036" s="14" t="s">
        <v>7216</v>
      </c>
      <c r="D3036" s="15" t="s">
        <v>8161</v>
      </c>
      <c r="E3036" s="16">
        <v>451594000</v>
      </c>
      <c r="F3036" s="17">
        <v>23309</v>
      </c>
      <c r="G3036" s="16">
        <v>19374.233128834356</v>
      </c>
      <c r="H3036" s="18">
        <v>2.9556071450569432E-2</v>
      </c>
      <c r="I3036" s="16">
        <v>458052000</v>
      </c>
      <c r="J3036" s="17">
        <v>23093</v>
      </c>
      <c r="K3036" s="16">
        <v>19835.101545923008</v>
      </c>
      <c r="L3036" s="18">
        <v>2.3787698538774615E-2</v>
      </c>
    </row>
    <row r="3037" spans="1:12" x14ac:dyDescent="0.25">
      <c r="A3037" s="2" t="s">
        <v>6077</v>
      </c>
      <c r="B3037" s="14" t="s">
        <v>6078</v>
      </c>
      <c r="C3037" s="14" t="s">
        <v>6774</v>
      </c>
      <c r="D3037" s="15" t="s">
        <v>8161</v>
      </c>
      <c r="E3037" s="16">
        <v>1131335000</v>
      </c>
      <c r="F3037" s="17">
        <v>29383</v>
      </c>
      <c r="G3037" s="16">
        <v>38503.045978967428</v>
      </c>
      <c r="H3037" s="18">
        <v>-1.1937463173006776E-2</v>
      </c>
      <c r="I3037" s="16">
        <v>1032782000</v>
      </c>
      <c r="J3037" s="17">
        <v>29095</v>
      </c>
      <c r="K3037" s="16">
        <v>35496.889499914076</v>
      </c>
      <c r="L3037" s="18">
        <v>-7.8075809396884785E-2</v>
      </c>
    </row>
    <row r="3038" spans="1:12" x14ac:dyDescent="0.25">
      <c r="A3038" s="2" t="s">
        <v>6079</v>
      </c>
      <c r="B3038" s="14" t="s">
        <v>6080</v>
      </c>
      <c r="C3038" s="14" t="s">
        <v>8167</v>
      </c>
      <c r="D3038" s="15" t="s">
        <v>8161</v>
      </c>
      <c r="E3038" s="16">
        <v>593909000</v>
      </c>
      <c r="F3038" s="17">
        <v>13805</v>
      </c>
      <c r="G3038" s="16">
        <v>43021.296631655197</v>
      </c>
      <c r="H3038" s="18">
        <v>0.12988604004472346</v>
      </c>
      <c r="I3038" s="16">
        <v>599153000</v>
      </c>
      <c r="J3038" s="17">
        <v>14299</v>
      </c>
      <c r="K3038" s="16">
        <v>41901.74138051612</v>
      </c>
      <c r="L3038" s="18">
        <v>-2.6023280068116446E-2</v>
      </c>
    </row>
    <row r="3039" spans="1:12" x14ac:dyDescent="0.25">
      <c r="A3039" s="2" t="s">
        <v>6081</v>
      </c>
      <c r="B3039" s="14" t="s">
        <v>6082</v>
      </c>
      <c r="C3039" s="14" t="s">
        <v>6934</v>
      </c>
      <c r="D3039" s="15" t="s">
        <v>8161</v>
      </c>
      <c r="E3039" s="16">
        <v>4603655000</v>
      </c>
      <c r="F3039" s="17">
        <v>67908</v>
      </c>
      <c r="G3039" s="16">
        <v>67792.528126288511</v>
      </c>
      <c r="H3039" s="18">
        <v>1.0381302720611158E-2</v>
      </c>
      <c r="I3039" s="16">
        <v>4294031000</v>
      </c>
      <c r="J3039" s="17">
        <v>65921</v>
      </c>
      <c r="K3039" s="16">
        <v>65139.045220794585</v>
      </c>
      <c r="L3039" s="18">
        <v>-3.9141229554838813E-2</v>
      </c>
    </row>
    <row r="3040" spans="1:12" x14ac:dyDescent="0.25">
      <c r="A3040" s="2" t="s">
        <v>6083</v>
      </c>
      <c r="B3040" s="14" t="s">
        <v>6084</v>
      </c>
      <c r="C3040" s="14" t="s">
        <v>6408</v>
      </c>
      <c r="D3040" s="15" t="s">
        <v>8161</v>
      </c>
      <c r="E3040" s="16">
        <v>1030912000</v>
      </c>
      <c r="F3040" s="17">
        <v>28907</v>
      </c>
      <c r="G3040" s="16">
        <v>35663.057390943373</v>
      </c>
      <c r="H3040" s="18">
        <v>-0.33580180712071317</v>
      </c>
      <c r="I3040" s="16">
        <v>898293000</v>
      </c>
      <c r="J3040" s="17">
        <v>27791</v>
      </c>
      <c r="K3040" s="16">
        <v>32323.162174804795</v>
      </c>
      <c r="L3040" s="18">
        <v>-9.3651398968018496E-2</v>
      </c>
    </row>
    <row r="3041" spans="1:12" x14ac:dyDescent="0.25">
      <c r="A3041" s="2" t="s">
        <v>6085</v>
      </c>
      <c r="B3041" s="14" t="s">
        <v>6086</v>
      </c>
      <c r="C3041" s="14" t="s">
        <v>6409</v>
      </c>
      <c r="D3041" s="15" t="s">
        <v>8161</v>
      </c>
      <c r="E3041" s="16">
        <v>1886150000</v>
      </c>
      <c r="F3041" s="17">
        <v>56506</v>
      </c>
      <c r="G3041" s="16">
        <v>33379.641100060173</v>
      </c>
      <c r="H3041" s="18">
        <v>4.3248417443087724E-2</v>
      </c>
      <c r="I3041" s="16">
        <v>1797844000</v>
      </c>
      <c r="J3041" s="17">
        <v>57701</v>
      </c>
      <c r="K3041" s="16">
        <v>31157.934871146081</v>
      </c>
      <c r="L3041" s="18">
        <v>-6.6558721295241458E-2</v>
      </c>
    </row>
    <row r="3042" spans="1:12" x14ac:dyDescent="0.25">
      <c r="A3042" s="2" t="s">
        <v>6087</v>
      </c>
      <c r="B3042" s="14" t="s">
        <v>6088</v>
      </c>
      <c r="C3042" s="14" t="s">
        <v>8168</v>
      </c>
      <c r="D3042" s="15" t="s">
        <v>8161</v>
      </c>
      <c r="E3042" s="16">
        <v>11070960000</v>
      </c>
      <c r="F3042" s="17">
        <v>183279</v>
      </c>
      <c r="G3042" s="16">
        <v>60404.956377981114</v>
      </c>
      <c r="H3042" s="18">
        <v>1.930668935581684E-2</v>
      </c>
      <c r="I3042" s="16">
        <v>10759694000</v>
      </c>
      <c r="J3042" s="17">
        <v>180745</v>
      </c>
      <c r="K3042" s="16">
        <v>59529.691001134197</v>
      </c>
      <c r="L3042" s="18">
        <v>-1.4489959588249449E-2</v>
      </c>
    </row>
    <row r="3043" spans="1:12" x14ac:dyDescent="0.25">
      <c r="A3043" s="2" t="s">
        <v>6089</v>
      </c>
      <c r="B3043" s="14" t="s">
        <v>6090</v>
      </c>
      <c r="C3043" s="14" t="s">
        <v>6858</v>
      </c>
      <c r="D3043" s="15" t="s">
        <v>8161</v>
      </c>
      <c r="E3043" s="16">
        <v>693600000</v>
      </c>
      <c r="F3043" s="17">
        <v>16166</v>
      </c>
      <c r="G3043" s="16">
        <v>42904.862056167265</v>
      </c>
      <c r="H3043" s="18">
        <v>1.3142111894820948E-3</v>
      </c>
      <c r="I3043" s="16">
        <v>560882000</v>
      </c>
      <c r="J3043" s="17">
        <v>17033</v>
      </c>
      <c r="K3043" s="16">
        <v>32929.137556507958</v>
      </c>
      <c r="L3043" s="18">
        <v>-0.2325080194081493</v>
      </c>
    </row>
    <row r="3044" spans="1:12" x14ac:dyDescent="0.25">
      <c r="A3044" s="2" t="s">
        <v>6091</v>
      </c>
      <c r="B3044" s="14" t="s">
        <v>6092</v>
      </c>
      <c r="C3044" s="14" t="s">
        <v>6519</v>
      </c>
      <c r="D3044" s="15" t="s">
        <v>8161</v>
      </c>
      <c r="E3044" s="16">
        <v>265558000</v>
      </c>
      <c r="F3044" s="17">
        <v>20850</v>
      </c>
      <c r="G3044" s="16">
        <v>12736.594724220624</v>
      </c>
      <c r="H3044" s="18">
        <v>3.90318936945716E-2</v>
      </c>
      <c r="I3044" s="16">
        <v>251221000</v>
      </c>
      <c r="J3044" s="17">
        <v>20463</v>
      </c>
      <c r="K3044" s="16">
        <v>12276.841127889362</v>
      </c>
      <c r="L3044" s="18">
        <v>-3.609705783108328E-2</v>
      </c>
    </row>
    <row r="3045" spans="1:12" x14ac:dyDescent="0.25">
      <c r="A3045" s="2" t="s">
        <v>6093</v>
      </c>
      <c r="B3045" s="14" t="s">
        <v>6094</v>
      </c>
      <c r="C3045" s="14" t="s">
        <v>6521</v>
      </c>
      <c r="D3045" s="15" t="s">
        <v>8161</v>
      </c>
      <c r="E3045" s="16">
        <v>1365833000</v>
      </c>
      <c r="F3045" s="17">
        <v>33154</v>
      </c>
      <c r="G3045" s="16">
        <v>41196.62785787537</v>
      </c>
      <c r="H3045" s="18">
        <v>3.1335266082530802E-2</v>
      </c>
      <c r="I3045" s="16">
        <v>1249997000</v>
      </c>
      <c r="J3045" s="17">
        <v>32567</v>
      </c>
      <c r="K3045" s="16">
        <v>38382.31952590045</v>
      </c>
      <c r="L3045" s="18">
        <v>-6.8314046035127654E-2</v>
      </c>
    </row>
    <row r="3046" spans="1:12" x14ac:dyDescent="0.25">
      <c r="A3046" s="2" t="s">
        <v>6095</v>
      </c>
      <c r="B3046" s="14" t="s">
        <v>6096</v>
      </c>
      <c r="C3046" s="14" t="s">
        <v>7619</v>
      </c>
      <c r="D3046" s="15" t="s">
        <v>8161</v>
      </c>
      <c r="E3046" s="16">
        <v>596155000</v>
      </c>
      <c r="F3046" s="17">
        <v>18661</v>
      </c>
      <c r="G3046" s="16">
        <v>31946.573066823858</v>
      </c>
      <c r="H3046" s="18">
        <v>6.1714492842239954E-2</v>
      </c>
      <c r="I3046" s="16">
        <v>542288000</v>
      </c>
      <c r="J3046" s="17">
        <v>19111</v>
      </c>
      <c r="K3046" s="16">
        <v>28375.699858720109</v>
      </c>
      <c r="L3046" s="18">
        <v>-0.11177640871321058</v>
      </c>
    </row>
    <row r="3047" spans="1:12" x14ac:dyDescent="0.25">
      <c r="A3047" s="2" t="s">
        <v>6097</v>
      </c>
      <c r="B3047" s="14" t="s">
        <v>6098</v>
      </c>
      <c r="C3047" s="14" t="s">
        <v>6419</v>
      </c>
      <c r="D3047" s="15" t="s">
        <v>8161</v>
      </c>
      <c r="E3047" s="16">
        <v>2424120000</v>
      </c>
      <c r="F3047" s="17">
        <v>56355</v>
      </c>
      <c r="G3047" s="16">
        <v>43015.171679531544</v>
      </c>
      <c r="H3047" s="18">
        <v>2.575204387379354E-2</v>
      </c>
      <c r="I3047" s="16">
        <v>2253931000</v>
      </c>
      <c r="J3047" s="17">
        <v>56205</v>
      </c>
      <c r="K3047" s="16">
        <v>40101.966017258252</v>
      </c>
      <c r="L3047" s="18">
        <v>-6.772507346889238E-2</v>
      </c>
    </row>
    <row r="3048" spans="1:12" x14ac:dyDescent="0.25">
      <c r="A3048" s="2" t="s">
        <v>6099</v>
      </c>
      <c r="B3048" s="14" t="s">
        <v>6100</v>
      </c>
      <c r="C3048" s="14" t="s">
        <v>6420</v>
      </c>
      <c r="D3048" s="15" t="s">
        <v>8161</v>
      </c>
      <c r="E3048" s="16">
        <v>2712405000</v>
      </c>
      <c r="F3048" s="17">
        <v>31308</v>
      </c>
      <c r="G3048" s="16">
        <v>86636.163280950554</v>
      </c>
      <c r="H3048" s="18">
        <v>-5.7392452670858608E-2</v>
      </c>
      <c r="I3048" s="16">
        <v>2373625000</v>
      </c>
      <c r="J3048" s="17">
        <v>30591</v>
      </c>
      <c r="K3048" s="16">
        <v>77592.265699061812</v>
      </c>
      <c r="L3048" s="18">
        <v>-0.10438940552527101</v>
      </c>
    </row>
    <row r="3049" spans="1:12" x14ac:dyDescent="0.25">
      <c r="A3049" s="2" t="s">
        <v>6101</v>
      </c>
      <c r="B3049" s="14" t="s">
        <v>6102</v>
      </c>
      <c r="C3049" s="14" t="s">
        <v>6902</v>
      </c>
      <c r="D3049" s="15" t="s">
        <v>8161</v>
      </c>
      <c r="E3049" s="16">
        <v>839472000</v>
      </c>
      <c r="F3049" s="17">
        <v>26820</v>
      </c>
      <c r="G3049" s="16">
        <v>31300.223713646534</v>
      </c>
      <c r="H3049" s="18">
        <v>0.14498344930580215</v>
      </c>
      <c r="I3049" s="16">
        <v>807613000</v>
      </c>
      <c r="J3049" s="17">
        <v>25453</v>
      </c>
      <c r="K3049" s="16">
        <v>31729.580010214904</v>
      </c>
      <c r="L3049" s="18">
        <v>1.37173555210462E-2</v>
      </c>
    </row>
    <row r="3050" spans="1:12" x14ac:dyDescent="0.25">
      <c r="A3050" s="2" t="s">
        <v>6103</v>
      </c>
      <c r="B3050" s="14" t="s">
        <v>6104</v>
      </c>
      <c r="C3050" s="14" t="s">
        <v>6905</v>
      </c>
      <c r="D3050" s="15" t="s">
        <v>8161</v>
      </c>
      <c r="E3050" s="16">
        <v>1781494000</v>
      </c>
      <c r="F3050" s="17">
        <v>59919</v>
      </c>
      <c r="G3050" s="16">
        <v>29731.704467698059</v>
      </c>
      <c r="H3050" s="18">
        <v>4.2253955607501135E-2</v>
      </c>
      <c r="I3050" s="16">
        <v>1739719000</v>
      </c>
      <c r="J3050" s="17">
        <v>59664</v>
      </c>
      <c r="K3050" s="16">
        <v>29158.604853848217</v>
      </c>
      <c r="L3050" s="18">
        <v>-1.9275706660964696E-2</v>
      </c>
    </row>
    <row r="3051" spans="1:12" x14ac:dyDescent="0.25">
      <c r="A3051" s="2" t="s">
        <v>6105</v>
      </c>
      <c r="B3051" s="14" t="s">
        <v>6106</v>
      </c>
      <c r="C3051" s="14" t="s">
        <v>6638</v>
      </c>
      <c r="D3051" s="15" t="s">
        <v>8161</v>
      </c>
      <c r="E3051" s="16">
        <v>820437000</v>
      </c>
      <c r="F3051" s="17">
        <v>27167</v>
      </c>
      <c r="G3051" s="16">
        <v>30199.764420068466</v>
      </c>
      <c r="H3051" s="18">
        <v>5.7547317905915316E-2</v>
      </c>
      <c r="I3051" s="16">
        <v>817799000</v>
      </c>
      <c r="J3051" s="17">
        <v>26938</v>
      </c>
      <c r="K3051" s="16">
        <v>30358.56411017893</v>
      </c>
      <c r="L3051" s="18">
        <v>5.2583089027322749E-3</v>
      </c>
    </row>
    <row r="3052" spans="1:12" x14ac:dyDescent="0.25">
      <c r="A3052" s="2" t="s">
        <v>6107</v>
      </c>
      <c r="B3052" s="14" t="s">
        <v>6108</v>
      </c>
      <c r="C3052" s="14" t="s">
        <v>8169</v>
      </c>
      <c r="D3052" s="15" t="s">
        <v>8161</v>
      </c>
      <c r="E3052" s="16">
        <v>701178000</v>
      </c>
      <c r="F3052" s="17">
        <v>24290</v>
      </c>
      <c r="G3052" s="16">
        <v>28866.941128036229</v>
      </c>
      <c r="H3052" s="18">
        <v>-5.804733200378219E-2</v>
      </c>
      <c r="I3052" s="16">
        <v>537220000</v>
      </c>
      <c r="J3052" s="17">
        <v>23568</v>
      </c>
      <c r="K3052" s="16">
        <v>22794.467073998643</v>
      </c>
      <c r="L3052" s="18">
        <v>-0.2103608424288454</v>
      </c>
    </row>
    <row r="3053" spans="1:12" x14ac:dyDescent="0.25">
      <c r="A3053" s="2" t="s">
        <v>6109</v>
      </c>
      <c r="B3053" s="14" t="s">
        <v>6110</v>
      </c>
      <c r="C3053" s="14" t="s">
        <v>8170</v>
      </c>
      <c r="D3053" s="15" t="s">
        <v>8161</v>
      </c>
      <c r="E3053" s="16">
        <v>7052995000</v>
      </c>
      <c r="F3053" s="17">
        <v>105474</v>
      </c>
      <c r="G3053" s="16">
        <v>66869.51286572995</v>
      </c>
      <c r="H3053" s="18">
        <v>-3.2000917546507117E-3</v>
      </c>
      <c r="I3053" s="16">
        <v>6936609000</v>
      </c>
      <c r="J3053" s="17">
        <v>105822</v>
      </c>
      <c r="K3053" s="16">
        <v>65549.781708907409</v>
      </c>
      <c r="L3053" s="18">
        <v>-1.973591701606207E-2</v>
      </c>
    </row>
    <row r="3054" spans="1:12" x14ac:dyDescent="0.25">
      <c r="A3054" s="2" t="s">
        <v>6111</v>
      </c>
      <c r="B3054" s="14" t="s">
        <v>6112</v>
      </c>
      <c r="C3054" s="14" t="s">
        <v>6422</v>
      </c>
      <c r="D3054" s="15" t="s">
        <v>8161</v>
      </c>
      <c r="E3054" s="16">
        <v>198890000</v>
      </c>
      <c r="F3054" s="17">
        <v>13401</v>
      </c>
      <c r="G3054" s="16">
        <v>14841.429744048952</v>
      </c>
      <c r="H3054" s="18">
        <v>4.0548176879062703E-2</v>
      </c>
      <c r="I3054" s="16">
        <v>209801000</v>
      </c>
      <c r="J3054" s="17">
        <v>12376</v>
      </c>
      <c r="K3054" s="16">
        <v>16952.246283128636</v>
      </c>
      <c r="L3054" s="18">
        <v>0.1422246087797619</v>
      </c>
    </row>
    <row r="3055" spans="1:12" x14ac:dyDescent="0.25">
      <c r="A3055" s="2" t="s">
        <v>6113</v>
      </c>
      <c r="B3055" s="14" t="s">
        <v>6114</v>
      </c>
      <c r="C3055" s="14" t="s">
        <v>6424</v>
      </c>
      <c r="D3055" s="15" t="s">
        <v>8161</v>
      </c>
      <c r="E3055" s="16">
        <v>354267000</v>
      </c>
      <c r="F3055" s="17">
        <v>17709</v>
      </c>
      <c r="G3055" s="16">
        <v>20004.912756225647</v>
      </c>
      <c r="H3055" s="18">
        <v>4.5022578349208267E-2</v>
      </c>
      <c r="I3055" s="16">
        <v>341575000</v>
      </c>
      <c r="J3055" s="17">
        <v>17063</v>
      </c>
      <c r="K3055" s="16">
        <v>20018.460997479928</v>
      </c>
      <c r="L3055" s="18">
        <v>6.7724570556121474E-4</v>
      </c>
    </row>
    <row r="3056" spans="1:12" x14ac:dyDescent="0.25">
      <c r="A3056" s="2" t="s">
        <v>6115</v>
      </c>
      <c r="B3056" s="14" t="s">
        <v>6116</v>
      </c>
      <c r="C3056" s="14" t="s">
        <v>7120</v>
      </c>
      <c r="D3056" s="15" t="s">
        <v>8161</v>
      </c>
      <c r="E3056" s="16">
        <v>658328000</v>
      </c>
      <c r="F3056" s="17">
        <v>25078</v>
      </c>
      <c r="G3056" s="16">
        <v>26251.216205439032</v>
      </c>
      <c r="H3056" s="18">
        <v>1.2377522525482189E-2</v>
      </c>
      <c r="I3056" s="16">
        <v>644115000</v>
      </c>
      <c r="J3056" s="17">
        <v>24604</v>
      </c>
      <c r="K3056" s="16">
        <v>26179.279791903755</v>
      </c>
      <c r="L3056" s="18">
        <v>-2.7403078383992159E-3</v>
      </c>
    </row>
    <row r="3057" spans="1:12" x14ac:dyDescent="0.25">
      <c r="A3057" s="2" t="s">
        <v>6117</v>
      </c>
      <c r="B3057" s="14" t="s">
        <v>6118</v>
      </c>
      <c r="C3057" s="14" t="s">
        <v>4180</v>
      </c>
      <c r="D3057" s="15" t="s">
        <v>8161</v>
      </c>
      <c r="E3057" s="16">
        <v>3774658000</v>
      </c>
      <c r="F3057" s="17">
        <v>42143</v>
      </c>
      <c r="G3057" s="16">
        <v>89567.852312365038</v>
      </c>
      <c r="H3057" s="18">
        <v>-2.446179684722714E-2</v>
      </c>
      <c r="I3057" s="16">
        <v>3653138000</v>
      </c>
      <c r="J3057" s="17">
        <v>42425</v>
      </c>
      <c r="K3057" s="16">
        <v>86108.143783146734</v>
      </c>
      <c r="L3057" s="18">
        <v>-3.8626677316685905E-2</v>
      </c>
    </row>
    <row r="3058" spans="1:12" x14ac:dyDescent="0.25">
      <c r="A3058" s="2" t="s">
        <v>6119</v>
      </c>
      <c r="B3058" s="14" t="s">
        <v>6120</v>
      </c>
      <c r="C3058" s="14" t="s">
        <v>7123</v>
      </c>
      <c r="D3058" s="15" t="s">
        <v>8161</v>
      </c>
      <c r="E3058" s="16">
        <v>157891000</v>
      </c>
      <c r="F3058" s="17">
        <v>7001</v>
      </c>
      <c r="G3058" s="16">
        <v>22552.635337808886</v>
      </c>
      <c r="H3058" s="18">
        <v>6.357745302120392E-2</v>
      </c>
      <c r="I3058" s="16">
        <v>149768000</v>
      </c>
      <c r="J3058" s="17">
        <v>6143</v>
      </c>
      <c r="K3058" s="16">
        <v>24380.270226273809</v>
      </c>
      <c r="L3058" s="18">
        <v>8.1038639657377093E-2</v>
      </c>
    </row>
    <row r="3059" spans="1:12" x14ac:dyDescent="0.25">
      <c r="A3059" s="2" t="s">
        <v>6121</v>
      </c>
      <c r="B3059" s="14" t="s">
        <v>6122</v>
      </c>
      <c r="C3059" s="14" t="s">
        <v>8171</v>
      </c>
      <c r="D3059" s="15" t="s">
        <v>8161</v>
      </c>
      <c r="E3059" s="16">
        <v>495395000</v>
      </c>
      <c r="F3059" s="17">
        <v>7482</v>
      </c>
      <c r="G3059" s="16">
        <v>66211.574445335471</v>
      </c>
      <c r="H3059" s="18">
        <v>-7.4364943841549208E-2</v>
      </c>
      <c r="I3059" s="16">
        <v>472315000</v>
      </c>
      <c r="J3059" s="17">
        <v>7653</v>
      </c>
      <c r="K3059" s="16">
        <v>61716.320397229843</v>
      </c>
      <c r="L3059" s="18">
        <v>-6.7892269376813058E-2</v>
      </c>
    </row>
    <row r="3060" spans="1:12" x14ac:dyDescent="0.25">
      <c r="A3060" s="2" t="s">
        <v>6123</v>
      </c>
      <c r="B3060" s="14" t="s">
        <v>6124</v>
      </c>
      <c r="C3060" s="14" t="s">
        <v>6997</v>
      </c>
      <c r="D3060" s="15" t="s">
        <v>8161</v>
      </c>
      <c r="E3060" s="16">
        <v>287223000</v>
      </c>
      <c r="F3060" s="17">
        <v>8450</v>
      </c>
      <c r="G3060" s="16">
        <v>33990.887573964494</v>
      </c>
      <c r="H3060" s="18">
        <v>5.1648364891983586E-2</v>
      </c>
      <c r="I3060" s="16">
        <v>278949000</v>
      </c>
      <c r="J3060" s="17">
        <v>7869</v>
      </c>
      <c r="K3060" s="16">
        <v>35449.104079298515</v>
      </c>
      <c r="L3060" s="18">
        <v>4.2900218541246635E-2</v>
      </c>
    </row>
    <row r="3061" spans="1:12" x14ac:dyDescent="0.25">
      <c r="A3061" s="2" t="s">
        <v>6125</v>
      </c>
      <c r="B3061" s="14" t="s">
        <v>6126</v>
      </c>
      <c r="C3061" s="14" t="s">
        <v>8172</v>
      </c>
      <c r="D3061" s="15" t="s">
        <v>8161</v>
      </c>
      <c r="E3061" s="16">
        <v>804660000</v>
      </c>
      <c r="F3061" s="17">
        <v>33683</v>
      </c>
      <c r="G3061" s="16">
        <v>23889.202268206514</v>
      </c>
      <c r="H3061" s="18">
        <v>-9.2428578353387081E-3</v>
      </c>
      <c r="I3061" s="16">
        <v>801443000</v>
      </c>
      <c r="J3061" s="17">
        <v>34216</v>
      </c>
      <c r="K3061" s="16">
        <v>23423.047696983867</v>
      </c>
      <c r="L3061" s="18">
        <v>-1.9513191189437055E-2</v>
      </c>
    </row>
    <row r="3062" spans="1:12" x14ac:dyDescent="0.25">
      <c r="A3062" s="2" t="s">
        <v>6127</v>
      </c>
      <c r="B3062" s="14" t="s">
        <v>6128</v>
      </c>
      <c r="C3062" s="14" t="s">
        <v>6711</v>
      </c>
      <c r="D3062" s="15" t="s">
        <v>8161</v>
      </c>
      <c r="E3062" s="16">
        <v>2969561000</v>
      </c>
      <c r="F3062" s="17">
        <v>56610</v>
      </c>
      <c r="G3062" s="16">
        <v>52456.474121180006</v>
      </c>
      <c r="H3062" s="18">
        <v>-2.0960045307881918E-2</v>
      </c>
      <c r="I3062" s="16">
        <v>2924789000</v>
      </c>
      <c r="J3062" s="17">
        <v>57440</v>
      </c>
      <c r="K3062" s="16">
        <v>50919.028551532036</v>
      </c>
      <c r="L3062" s="18">
        <v>-2.9308976544941027E-2</v>
      </c>
    </row>
    <row r="3063" spans="1:12" x14ac:dyDescent="0.25">
      <c r="A3063" s="2" t="s">
        <v>6129</v>
      </c>
      <c r="B3063" s="14" t="s">
        <v>6130</v>
      </c>
      <c r="C3063" s="14" t="s">
        <v>8173</v>
      </c>
      <c r="D3063" s="15" t="s">
        <v>8161</v>
      </c>
      <c r="E3063" s="16">
        <v>3196005000</v>
      </c>
      <c r="F3063" s="17">
        <v>75252</v>
      </c>
      <c r="G3063" s="16">
        <v>42470.698453197256</v>
      </c>
      <c r="H3063" s="18">
        <v>6.9725643663632916E-2</v>
      </c>
      <c r="I3063" s="16">
        <v>3089408000</v>
      </c>
      <c r="J3063" s="17">
        <v>74591</v>
      </c>
      <c r="K3063" s="16">
        <v>41417.972677668891</v>
      </c>
      <c r="L3063" s="18">
        <v>-2.4787107673505043E-2</v>
      </c>
    </row>
    <row r="3064" spans="1:12" x14ac:dyDescent="0.25">
      <c r="A3064" s="2" t="s">
        <v>6131</v>
      </c>
      <c r="B3064" s="14" t="s">
        <v>6132</v>
      </c>
      <c r="C3064" s="14" t="s">
        <v>6428</v>
      </c>
      <c r="D3064" s="15" t="s">
        <v>8161</v>
      </c>
      <c r="E3064" s="16">
        <v>955178000</v>
      </c>
      <c r="F3064" s="17">
        <v>28930</v>
      </c>
      <c r="G3064" s="16">
        <v>33016.868302799863</v>
      </c>
      <c r="H3064" s="18">
        <v>4.233066520635461E-2</v>
      </c>
      <c r="I3064" s="16">
        <v>926748000</v>
      </c>
      <c r="J3064" s="17">
        <v>27932</v>
      </c>
      <c r="K3064" s="16">
        <v>33178.719747959331</v>
      </c>
      <c r="L3064" s="18">
        <v>4.902083494870476E-3</v>
      </c>
    </row>
    <row r="3065" spans="1:12" x14ac:dyDescent="0.25">
      <c r="A3065" s="2" t="s">
        <v>6133</v>
      </c>
      <c r="B3065" s="14" t="s">
        <v>6134</v>
      </c>
      <c r="C3065" s="14" t="s">
        <v>8174</v>
      </c>
      <c r="D3065" s="15" t="s">
        <v>8161</v>
      </c>
      <c r="E3065" s="16">
        <v>625881000</v>
      </c>
      <c r="F3065" s="17">
        <v>9844</v>
      </c>
      <c r="G3065" s="16">
        <v>63579.947175944741</v>
      </c>
      <c r="H3065" s="18">
        <v>9.6879927336212396E-3</v>
      </c>
      <c r="I3065" s="16">
        <v>514206000</v>
      </c>
      <c r="J3065" s="17">
        <v>8444</v>
      </c>
      <c r="K3065" s="16">
        <v>60896.020843202277</v>
      </c>
      <c r="L3065" s="18">
        <v>-4.2213409289492423E-2</v>
      </c>
    </row>
    <row r="3066" spans="1:12" x14ac:dyDescent="0.25">
      <c r="A3066" s="2" t="s">
        <v>6135</v>
      </c>
      <c r="B3066" s="14" t="s">
        <v>6136</v>
      </c>
      <c r="C3066" s="14" t="s">
        <v>7896</v>
      </c>
      <c r="D3066" s="15" t="s">
        <v>8161</v>
      </c>
      <c r="E3066" s="16">
        <v>306847000</v>
      </c>
      <c r="F3066" s="17">
        <v>14020</v>
      </c>
      <c r="G3066" s="16">
        <v>21886.376604850215</v>
      </c>
      <c r="H3066" s="18">
        <v>4.8277281767013326E-2</v>
      </c>
      <c r="I3066" s="16">
        <v>294124000</v>
      </c>
      <c r="J3066" s="17">
        <v>14028</v>
      </c>
      <c r="K3066" s="16">
        <v>20966.923296264613</v>
      </c>
      <c r="L3066" s="18">
        <v>-4.2010302810097988E-2</v>
      </c>
    </row>
    <row r="3067" spans="1:12" x14ac:dyDescent="0.25">
      <c r="A3067" s="2" t="s">
        <v>6137</v>
      </c>
      <c r="B3067" s="14" t="s">
        <v>6138</v>
      </c>
      <c r="C3067" s="14" t="s">
        <v>8175</v>
      </c>
      <c r="D3067" s="15" t="s">
        <v>8161</v>
      </c>
      <c r="E3067" s="16">
        <v>221251000</v>
      </c>
      <c r="F3067" s="17">
        <v>12848</v>
      </c>
      <c r="G3067" s="16">
        <v>17220.656911581569</v>
      </c>
      <c r="H3067" s="18">
        <v>5.9850470524959329E-2</v>
      </c>
      <c r="I3067" s="16">
        <v>219770000</v>
      </c>
      <c r="J3067" s="17">
        <v>11959</v>
      </c>
      <c r="K3067" s="16">
        <v>18376.954594865791</v>
      </c>
      <c r="L3067" s="18">
        <v>6.7145968311264931E-2</v>
      </c>
    </row>
    <row r="3068" spans="1:12" x14ac:dyDescent="0.25">
      <c r="A3068" s="2" t="s">
        <v>6139</v>
      </c>
      <c r="B3068" s="14" t="s">
        <v>6140</v>
      </c>
      <c r="C3068" s="14" t="s">
        <v>6718</v>
      </c>
      <c r="D3068" s="15" t="s">
        <v>8161</v>
      </c>
      <c r="E3068" s="16">
        <v>574106000</v>
      </c>
      <c r="F3068" s="17">
        <v>16864</v>
      </c>
      <c r="G3068" s="16">
        <v>34043.287476280835</v>
      </c>
      <c r="H3068" s="18">
        <v>0.11205535730061751</v>
      </c>
      <c r="I3068" s="16">
        <v>541382000</v>
      </c>
      <c r="J3068" s="17">
        <v>16705</v>
      </c>
      <c r="K3068" s="16">
        <v>32408.380724334031</v>
      </c>
      <c r="L3068" s="18">
        <v>-4.802434997166187E-2</v>
      </c>
    </row>
    <row r="3069" spans="1:12" x14ac:dyDescent="0.25">
      <c r="A3069" s="2" t="s">
        <v>6141</v>
      </c>
      <c r="B3069" s="14" t="s">
        <v>6142</v>
      </c>
      <c r="C3069" s="14" t="s">
        <v>8176</v>
      </c>
      <c r="D3069" s="15" t="s">
        <v>8161</v>
      </c>
      <c r="E3069" s="16">
        <v>328096000</v>
      </c>
      <c r="F3069" s="17">
        <v>6982</v>
      </c>
      <c r="G3069" s="16">
        <v>46991.692924663417</v>
      </c>
      <c r="H3069" s="18">
        <v>-2.1429975576217987E-2</v>
      </c>
      <c r="I3069" s="16">
        <v>334581000</v>
      </c>
      <c r="J3069" s="17">
        <v>6762</v>
      </c>
      <c r="K3069" s="16">
        <v>49479.591836734697</v>
      </c>
      <c r="L3069" s="18">
        <v>5.2943376950897528E-2</v>
      </c>
    </row>
    <row r="3070" spans="1:12" x14ac:dyDescent="0.25">
      <c r="A3070" s="2" t="s">
        <v>6143</v>
      </c>
      <c r="B3070" s="14" t="s">
        <v>6144</v>
      </c>
      <c r="C3070" s="14" t="s">
        <v>8043</v>
      </c>
      <c r="D3070" s="15" t="s">
        <v>8161</v>
      </c>
      <c r="E3070" s="16">
        <v>595798000</v>
      </c>
      <c r="F3070" s="17">
        <v>8811</v>
      </c>
      <c r="G3070" s="16">
        <v>67619.793440018155</v>
      </c>
      <c r="H3070" s="18">
        <v>9.394387832005335E-3</v>
      </c>
      <c r="I3070" s="16">
        <v>515410000</v>
      </c>
      <c r="J3070" s="17">
        <v>8313</v>
      </c>
      <c r="K3070" s="16">
        <v>62000.48117406472</v>
      </c>
      <c r="L3070" s="18">
        <v>-8.3101588752086647E-2</v>
      </c>
    </row>
    <row r="3071" spans="1:12" x14ac:dyDescent="0.25">
      <c r="A3071" s="2" t="s">
        <v>6145</v>
      </c>
      <c r="B3071" s="14" t="s">
        <v>6146</v>
      </c>
      <c r="C3071" s="14" t="s">
        <v>8044</v>
      </c>
      <c r="D3071" s="15" t="s">
        <v>8161</v>
      </c>
      <c r="E3071" s="16">
        <v>771650000</v>
      </c>
      <c r="F3071" s="17">
        <v>24502</v>
      </c>
      <c r="G3071" s="16">
        <v>31493.347481838216</v>
      </c>
      <c r="H3071" s="18">
        <v>4.6937342401678142E-2</v>
      </c>
      <c r="I3071" s="16">
        <v>730651000</v>
      </c>
      <c r="J3071" s="17">
        <v>23816</v>
      </c>
      <c r="K3071" s="16">
        <v>30678.997312730939</v>
      </c>
      <c r="L3071" s="18">
        <v>-2.5857847266852231E-2</v>
      </c>
    </row>
    <row r="3072" spans="1:12" x14ac:dyDescent="0.25">
      <c r="A3072" s="2" t="s">
        <v>6147</v>
      </c>
      <c r="B3072" s="14" t="s">
        <v>6148</v>
      </c>
      <c r="C3072" s="14" t="s">
        <v>6824</v>
      </c>
      <c r="D3072" s="15" t="s">
        <v>8161</v>
      </c>
      <c r="E3072" s="16">
        <v>1066775000</v>
      </c>
      <c r="F3072" s="17">
        <v>40303</v>
      </c>
      <c r="G3072" s="16">
        <v>26468.873284867132</v>
      </c>
      <c r="H3072" s="18">
        <v>2.972787692554887E-2</v>
      </c>
      <c r="I3072" s="16">
        <v>1029546000</v>
      </c>
      <c r="J3072" s="17">
        <v>38982</v>
      </c>
      <c r="K3072" s="16">
        <v>26410.804986917039</v>
      </c>
      <c r="L3072" s="18">
        <v>-2.1938333878114683E-3</v>
      </c>
    </row>
    <row r="3073" spans="1:12" x14ac:dyDescent="0.25">
      <c r="A3073" s="2" t="s">
        <v>6149</v>
      </c>
      <c r="B3073" s="14" t="s">
        <v>6150</v>
      </c>
      <c r="C3073" s="14" t="s">
        <v>6825</v>
      </c>
      <c r="D3073" s="15" t="s">
        <v>8161</v>
      </c>
      <c r="E3073" s="16">
        <v>165983000</v>
      </c>
      <c r="F3073" s="17">
        <v>8386</v>
      </c>
      <c r="G3073" s="16">
        <v>19792.869067493441</v>
      </c>
      <c r="H3073" s="18">
        <v>4.5716599267539931E-2</v>
      </c>
      <c r="I3073" s="16">
        <v>154788000</v>
      </c>
      <c r="J3073" s="17">
        <v>8378</v>
      </c>
      <c r="K3073" s="16">
        <v>18475.531153019812</v>
      </c>
      <c r="L3073" s="18">
        <v>-6.6556187987780957E-2</v>
      </c>
    </row>
    <row r="3074" spans="1:12" x14ac:dyDescent="0.25">
      <c r="A3074" s="2" t="s">
        <v>6151</v>
      </c>
      <c r="B3074" s="14" t="s">
        <v>6152</v>
      </c>
      <c r="C3074" s="14" t="s">
        <v>8177</v>
      </c>
      <c r="D3074" s="15" t="s">
        <v>8161</v>
      </c>
      <c r="E3074" s="16">
        <v>687731000</v>
      </c>
      <c r="F3074" s="17">
        <v>15436</v>
      </c>
      <c r="G3074" s="16">
        <v>44553.705623218448</v>
      </c>
      <c r="H3074" s="18">
        <v>4.8918394254879802E-2</v>
      </c>
      <c r="I3074" s="16">
        <v>845773000</v>
      </c>
      <c r="J3074" s="17">
        <v>14442</v>
      </c>
      <c r="K3074" s="16">
        <v>58563.426118266165</v>
      </c>
      <c r="L3074" s="18">
        <v>0.31444568524838429</v>
      </c>
    </row>
    <row r="3075" spans="1:12" x14ac:dyDescent="0.25">
      <c r="A3075" s="2" t="s">
        <v>6153</v>
      </c>
      <c r="B3075" s="14" t="s">
        <v>6154</v>
      </c>
      <c r="C3075" s="14" t="s">
        <v>8178</v>
      </c>
      <c r="D3075" s="15" t="s">
        <v>8161</v>
      </c>
      <c r="E3075" s="16">
        <v>69628000</v>
      </c>
      <c r="F3075" s="17">
        <v>5798</v>
      </c>
      <c r="G3075" s="16">
        <v>12008.968609865471</v>
      </c>
      <c r="H3075" s="18">
        <v>-7.7139377856563399E-2</v>
      </c>
      <c r="I3075" s="16">
        <v>67134000</v>
      </c>
      <c r="J3075" s="17">
        <v>5194</v>
      </c>
      <c r="K3075" s="16">
        <v>12925.298421255295</v>
      </c>
      <c r="L3075" s="18">
        <v>7.6303789372640277E-2</v>
      </c>
    </row>
    <row r="3076" spans="1:12" x14ac:dyDescent="0.25">
      <c r="A3076" s="2" t="s">
        <v>6155</v>
      </c>
      <c r="B3076" s="14" t="s">
        <v>6156</v>
      </c>
      <c r="C3076" s="14" t="s">
        <v>7712</v>
      </c>
      <c r="D3076" s="15" t="s">
        <v>8161</v>
      </c>
      <c r="E3076" s="16">
        <v>3585965000</v>
      </c>
      <c r="F3076" s="17">
        <v>84960</v>
      </c>
      <c r="G3076" s="16">
        <v>42207.685969868173</v>
      </c>
      <c r="H3076" s="18">
        <v>1.311499734233381E-3</v>
      </c>
      <c r="I3076" s="16">
        <v>3500110000</v>
      </c>
      <c r="J3076" s="17">
        <v>84296</v>
      </c>
      <c r="K3076" s="16">
        <v>41521.661763310243</v>
      </c>
      <c r="L3076" s="18">
        <v>-1.6253537496646424E-2</v>
      </c>
    </row>
    <row r="3077" spans="1:12" x14ac:dyDescent="0.25">
      <c r="A3077" s="2" t="s">
        <v>6157</v>
      </c>
      <c r="B3077" s="14" t="s">
        <v>6158</v>
      </c>
      <c r="C3077" s="14" t="s">
        <v>6306</v>
      </c>
      <c r="D3077" s="15" t="s">
        <v>8161</v>
      </c>
      <c r="E3077" s="16">
        <v>555737000</v>
      </c>
      <c r="F3077" s="17">
        <v>21281</v>
      </c>
      <c r="G3077" s="16">
        <v>26114.233353695785</v>
      </c>
      <c r="H3077" s="18">
        <v>-7.0876344864623034E-2</v>
      </c>
      <c r="I3077" s="16">
        <v>554634000</v>
      </c>
      <c r="J3077" s="17">
        <v>21382</v>
      </c>
      <c r="K3077" s="16">
        <v>25939.294733888317</v>
      </c>
      <c r="L3077" s="18">
        <v>-6.6989758970929193E-3</v>
      </c>
    </row>
    <row r="3078" spans="1:12" x14ac:dyDescent="0.25">
      <c r="A3078" s="2" t="s">
        <v>6159</v>
      </c>
      <c r="B3078" s="14" t="s">
        <v>6160</v>
      </c>
      <c r="C3078" s="14"/>
      <c r="D3078" s="15" t="s">
        <v>8179</v>
      </c>
      <c r="E3078" s="16">
        <v>344724833000</v>
      </c>
      <c r="F3078" s="17">
        <v>5822434</v>
      </c>
      <c r="G3078" s="16">
        <v>59206.310110170423</v>
      </c>
      <c r="H3078" s="18">
        <v>3.4826576597698368E-2</v>
      </c>
      <c r="I3078" s="16">
        <v>337714046000</v>
      </c>
      <c r="J3078" s="17" t="s">
        <v>8282</v>
      </c>
      <c r="K3078" s="16">
        <v>57300.679469224691</v>
      </c>
      <c r="L3078" s="18">
        <v>-3.2186276047261791E-2</v>
      </c>
    </row>
    <row r="3079" spans="1:12" x14ac:dyDescent="0.25">
      <c r="A3079" s="2" t="s">
        <v>6161</v>
      </c>
      <c r="B3079" s="14" t="s">
        <v>6162</v>
      </c>
      <c r="C3079" s="14" t="s">
        <v>6603</v>
      </c>
      <c r="D3079" s="15" t="s">
        <v>8179</v>
      </c>
      <c r="E3079" s="16">
        <v>619585000</v>
      </c>
      <c r="F3079" s="17">
        <v>20094</v>
      </c>
      <c r="G3079" s="16">
        <v>30834.328655319998</v>
      </c>
      <c r="H3079" s="18">
        <v>5.4091923202307858E-2</v>
      </c>
      <c r="I3079" s="16">
        <v>639792000</v>
      </c>
      <c r="J3079" s="17">
        <v>20654</v>
      </c>
      <c r="K3079" s="16">
        <v>30976.663116103417</v>
      </c>
      <c r="L3079" s="18">
        <v>4.6161037710435475E-3</v>
      </c>
    </row>
    <row r="3080" spans="1:12" x14ac:dyDescent="0.25">
      <c r="A3080" s="2" t="s">
        <v>6163</v>
      </c>
      <c r="B3080" s="14" t="s">
        <v>6164</v>
      </c>
      <c r="C3080" s="14" t="s">
        <v>7679</v>
      </c>
      <c r="D3080" s="15" t="s">
        <v>8179</v>
      </c>
      <c r="E3080" s="16">
        <v>793304000</v>
      </c>
      <c r="F3080" s="17">
        <v>15617</v>
      </c>
      <c r="G3080" s="16">
        <v>50797.464301722481</v>
      </c>
      <c r="H3080" s="18">
        <v>5.6495809264231346E-2</v>
      </c>
      <c r="I3080" s="16">
        <v>757697000</v>
      </c>
      <c r="J3080" s="17">
        <v>16027</v>
      </c>
      <c r="K3080" s="16">
        <v>47276.283771136208</v>
      </c>
      <c r="L3080" s="18">
        <v>-6.9318037405793773E-2</v>
      </c>
    </row>
    <row r="3081" spans="1:12" x14ac:dyDescent="0.25">
      <c r="A3081" s="2" t="s">
        <v>6165</v>
      </c>
      <c r="B3081" s="14" t="s">
        <v>6166</v>
      </c>
      <c r="C3081" s="14" t="s">
        <v>8180</v>
      </c>
      <c r="D3081" s="15" t="s">
        <v>8179</v>
      </c>
      <c r="E3081" s="16">
        <v>2212073000</v>
      </c>
      <c r="F3081" s="17">
        <v>45229</v>
      </c>
      <c r="G3081" s="16">
        <v>48908.288929669019</v>
      </c>
      <c r="H3081" s="18">
        <v>-2.3682346797173754E-2</v>
      </c>
      <c r="I3081" s="16">
        <v>2221241000</v>
      </c>
      <c r="J3081" s="17">
        <v>46711</v>
      </c>
      <c r="K3081" s="16">
        <v>47552.846224658002</v>
      </c>
      <c r="L3081" s="18">
        <v>-2.7713966991570031E-2</v>
      </c>
    </row>
    <row r="3082" spans="1:12" x14ac:dyDescent="0.25">
      <c r="A3082" s="2" t="s">
        <v>6167</v>
      </c>
      <c r="B3082" s="14" t="s">
        <v>6168</v>
      </c>
      <c r="C3082" s="14" t="s">
        <v>8181</v>
      </c>
      <c r="D3082" s="15" t="s">
        <v>8179</v>
      </c>
      <c r="E3082" s="16">
        <v>490857000</v>
      </c>
      <c r="F3082" s="17">
        <v>14993</v>
      </c>
      <c r="G3082" s="16">
        <v>32739.078236510373</v>
      </c>
      <c r="H3082" s="18">
        <v>3.110441395443771E-2</v>
      </c>
      <c r="I3082" s="16">
        <v>473819000</v>
      </c>
      <c r="J3082" s="17">
        <v>16220</v>
      </c>
      <c r="K3082" s="16">
        <v>29212.022194821209</v>
      </c>
      <c r="L3082" s="18">
        <v>-0.10773229521641869</v>
      </c>
    </row>
    <row r="3083" spans="1:12" x14ac:dyDescent="0.25">
      <c r="A3083" s="2" t="s">
        <v>6169</v>
      </c>
      <c r="B3083" s="14" t="s">
        <v>6170</v>
      </c>
      <c r="C3083" s="14" t="s">
        <v>6872</v>
      </c>
      <c r="D3083" s="15" t="s">
        <v>8179</v>
      </c>
      <c r="E3083" s="16">
        <v>19144443000</v>
      </c>
      <c r="F3083" s="17">
        <v>261368</v>
      </c>
      <c r="G3083" s="16">
        <v>73247.080744391045</v>
      </c>
      <c r="H3083" s="18">
        <v>1.416652324939416E-2</v>
      </c>
      <c r="I3083" s="16">
        <v>18625373000</v>
      </c>
      <c r="J3083" s="17">
        <v>268740</v>
      </c>
      <c r="K3083" s="16">
        <v>69306.292327156363</v>
      </c>
      <c r="L3083" s="18">
        <v>-5.3801303440157253E-2</v>
      </c>
    </row>
    <row r="3084" spans="1:12" x14ac:dyDescent="0.25">
      <c r="A3084" s="2" t="s">
        <v>6171</v>
      </c>
      <c r="B3084" s="14" t="s">
        <v>6172</v>
      </c>
      <c r="C3084" s="14" t="s">
        <v>7459</v>
      </c>
      <c r="D3084" s="15" t="s">
        <v>8179</v>
      </c>
      <c r="E3084" s="16">
        <v>506594000</v>
      </c>
      <c r="F3084" s="17">
        <v>13126</v>
      </c>
      <c r="G3084" s="16">
        <v>38594.697546853575</v>
      </c>
      <c r="H3084" s="18">
        <v>-8.2798546344251711E-2</v>
      </c>
      <c r="I3084" s="16">
        <v>549542000</v>
      </c>
      <c r="J3084" s="17">
        <v>13317</v>
      </c>
      <c r="K3084" s="16">
        <v>41266.201096343022</v>
      </c>
      <c r="L3084" s="18">
        <v>6.9219445138707689E-2</v>
      </c>
    </row>
    <row r="3085" spans="1:12" x14ac:dyDescent="0.25">
      <c r="A3085" s="2" t="s">
        <v>6173</v>
      </c>
      <c r="B3085" s="14" t="s">
        <v>6174</v>
      </c>
      <c r="C3085" s="14" t="s">
        <v>8182</v>
      </c>
      <c r="D3085" s="15" t="s">
        <v>8179</v>
      </c>
      <c r="E3085" s="16">
        <v>564997000</v>
      </c>
      <c r="F3085" s="17">
        <v>15289</v>
      </c>
      <c r="G3085" s="16">
        <v>36954.477075021256</v>
      </c>
      <c r="H3085" s="18">
        <v>4.9160564259736327E-2</v>
      </c>
      <c r="I3085" s="16">
        <v>567659000</v>
      </c>
      <c r="J3085" s="17">
        <v>16526</v>
      </c>
      <c r="K3085" s="16">
        <v>34349.449352535397</v>
      </c>
      <c r="L3085" s="18">
        <v>-7.0492885535828137E-2</v>
      </c>
    </row>
    <row r="3086" spans="1:12" x14ac:dyDescent="0.25">
      <c r="A3086" s="2" t="s">
        <v>6175</v>
      </c>
      <c r="B3086" s="14" t="s">
        <v>6176</v>
      </c>
      <c r="C3086" s="14" t="s">
        <v>8183</v>
      </c>
      <c r="D3086" s="15" t="s">
        <v>8179</v>
      </c>
      <c r="E3086" s="16">
        <v>1680993000</v>
      </c>
      <c r="F3086" s="17">
        <v>49928</v>
      </c>
      <c r="G3086" s="16">
        <v>33668.342413074824</v>
      </c>
      <c r="H3086" s="18">
        <v>4.6519720744879506E-2</v>
      </c>
      <c r="I3086" s="16">
        <v>1676496000</v>
      </c>
      <c r="J3086" s="17">
        <v>52442</v>
      </c>
      <c r="K3086" s="16">
        <v>31968.574806452842</v>
      </c>
      <c r="L3086" s="18">
        <v>-5.0485633826804974E-2</v>
      </c>
    </row>
    <row r="3087" spans="1:12" x14ac:dyDescent="0.25">
      <c r="A3087" s="2" t="s">
        <v>6177</v>
      </c>
      <c r="B3087" s="14" t="s">
        <v>6178</v>
      </c>
      <c r="C3087" s="14" t="s">
        <v>7233</v>
      </c>
      <c r="D3087" s="15" t="s">
        <v>8179</v>
      </c>
      <c r="E3087" s="16">
        <v>2998524000</v>
      </c>
      <c r="F3087" s="17">
        <v>63892</v>
      </c>
      <c r="G3087" s="16">
        <v>46931.133788267703</v>
      </c>
      <c r="H3087" s="18">
        <v>6.4926830114294495E-2</v>
      </c>
      <c r="I3087" s="16">
        <v>3035976000</v>
      </c>
      <c r="J3087" s="17">
        <v>66297</v>
      </c>
      <c r="K3087" s="16">
        <v>45793.565319697722</v>
      </c>
      <c r="L3087" s="18">
        <v>-2.423910050207144E-2</v>
      </c>
    </row>
    <row r="3088" spans="1:12" x14ac:dyDescent="0.25">
      <c r="A3088" s="2" t="s">
        <v>6179</v>
      </c>
      <c r="B3088" s="14" t="s">
        <v>6180</v>
      </c>
      <c r="C3088" s="14" t="s">
        <v>6498</v>
      </c>
      <c r="D3088" s="15" t="s">
        <v>8179</v>
      </c>
      <c r="E3088" s="16">
        <v>1491325000</v>
      </c>
      <c r="F3088" s="17">
        <v>34579</v>
      </c>
      <c r="G3088" s="16">
        <v>43128.054599612478</v>
      </c>
      <c r="H3088" s="18">
        <v>3.342874117711539E-2</v>
      </c>
      <c r="I3088" s="16">
        <v>1380002000</v>
      </c>
      <c r="J3088" s="17">
        <v>34659</v>
      </c>
      <c r="K3088" s="16">
        <v>39816.555584408088</v>
      </c>
      <c r="L3088" s="18">
        <v>-7.678294432585292E-2</v>
      </c>
    </row>
    <row r="3089" spans="1:12" x14ac:dyDescent="0.25">
      <c r="A3089" s="2" t="s">
        <v>6181</v>
      </c>
      <c r="B3089" s="14" t="s">
        <v>6182</v>
      </c>
      <c r="C3089" s="14" t="s">
        <v>6500</v>
      </c>
      <c r="D3089" s="15" t="s">
        <v>8179</v>
      </c>
      <c r="E3089" s="16">
        <v>2970526000</v>
      </c>
      <c r="F3089" s="17">
        <v>57133</v>
      </c>
      <c r="G3089" s="16">
        <v>51993.173822484379</v>
      </c>
      <c r="H3089" s="18">
        <v>5.5456173157605116E-3</v>
      </c>
      <c r="I3089" s="16">
        <v>2950082000</v>
      </c>
      <c r="J3089" s="17">
        <v>58490</v>
      </c>
      <c r="K3089" s="16">
        <v>50437.373910070099</v>
      </c>
      <c r="L3089" s="18">
        <v>-2.9923157176865341E-2</v>
      </c>
    </row>
    <row r="3090" spans="1:12" x14ac:dyDescent="0.25">
      <c r="A3090" s="2" t="s">
        <v>6183</v>
      </c>
      <c r="B3090" s="14" t="s">
        <v>6184</v>
      </c>
      <c r="C3090" s="14" t="s">
        <v>6503</v>
      </c>
      <c r="D3090" s="15" t="s">
        <v>8179</v>
      </c>
      <c r="E3090" s="16">
        <v>779436000</v>
      </c>
      <c r="F3090" s="17">
        <v>16235</v>
      </c>
      <c r="G3090" s="16">
        <v>48009.608869725904</v>
      </c>
      <c r="H3090" s="18">
        <v>6.2040190875940005E-3</v>
      </c>
      <c r="I3090" s="16">
        <v>768900000</v>
      </c>
      <c r="J3090" s="17">
        <v>16113</v>
      </c>
      <c r="K3090" s="16">
        <v>47719.232917520014</v>
      </c>
      <c r="L3090" s="18">
        <v>-6.0482882290048478E-3</v>
      </c>
    </row>
    <row r="3091" spans="1:12" x14ac:dyDescent="0.25">
      <c r="A3091" s="2" t="s">
        <v>6185</v>
      </c>
      <c r="B3091" s="14" t="s">
        <v>6186</v>
      </c>
      <c r="C3091" s="14" t="s">
        <v>8184</v>
      </c>
      <c r="D3091" s="15" t="s">
        <v>8179</v>
      </c>
      <c r="E3091" s="16">
        <v>45791859000</v>
      </c>
      <c r="F3091" s="17">
        <v>536078</v>
      </c>
      <c r="G3091" s="16">
        <v>85420.14221811005</v>
      </c>
      <c r="H3091" s="18">
        <v>3.8702591487353791E-2</v>
      </c>
      <c r="I3091" s="16">
        <v>45469384000</v>
      </c>
      <c r="J3091" s="17">
        <v>561504</v>
      </c>
      <c r="K3091" s="16">
        <v>80977.845215706388</v>
      </c>
      <c r="L3091" s="18">
        <v>-5.2005263478264785E-2</v>
      </c>
    </row>
    <row r="3092" spans="1:12" x14ac:dyDescent="0.25">
      <c r="A3092" s="2" t="s">
        <v>6187</v>
      </c>
      <c r="B3092" s="14" t="s">
        <v>6188</v>
      </c>
      <c r="C3092" s="14" t="s">
        <v>6755</v>
      </c>
      <c r="D3092" s="15" t="s">
        <v>8179</v>
      </c>
      <c r="E3092" s="16">
        <v>3831041000</v>
      </c>
      <c r="F3092" s="17">
        <v>87715</v>
      </c>
      <c r="G3092" s="16">
        <v>43676.007524368695</v>
      </c>
      <c r="H3092" s="18">
        <v>2.9718620366141434E-2</v>
      </c>
      <c r="I3092" s="16">
        <v>3890720000</v>
      </c>
      <c r="J3092" s="17">
        <v>89396</v>
      </c>
      <c r="K3092" s="16">
        <v>43522.305248556986</v>
      </c>
      <c r="L3092" s="18">
        <v>-3.5191466556541849E-3</v>
      </c>
    </row>
    <row r="3093" spans="1:12" x14ac:dyDescent="0.25">
      <c r="A3093" s="2" t="s">
        <v>6189</v>
      </c>
      <c r="B3093" s="14" t="s">
        <v>6190</v>
      </c>
      <c r="C3093" s="14" t="s">
        <v>8185</v>
      </c>
      <c r="D3093" s="15" t="s">
        <v>8179</v>
      </c>
      <c r="E3093" s="16">
        <v>1421557000</v>
      </c>
      <c r="F3093" s="17">
        <v>27472</v>
      </c>
      <c r="G3093" s="16">
        <v>51745.668316831681</v>
      </c>
      <c r="H3093" s="18">
        <v>4.1335421807982657E-2</v>
      </c>
      <c r="I3093" s="16">
        <v>1394164000</v>
      </c>
      <c r="J3093" s="17">
        <v>30066</v>
      </c>
      <c r="K3093" s="16">
        <v>46370.119071376306</v>
      </c>
      <c r="L3093" s="18">
        <v>-0.10388404325056967</v>
      </c>
    </row>
    <row r="3094" spans="1:12" x14ac:dyDescent="0.25">
      <c r="A3094" s="2" t="s">
        <v>6191</v>
      </c>
      <c r="B3094" s="14" t="s">
        <v>6192</v>
      </c>
      <c r="C3094" s="14" t="s">
        <v>6621</v>
      </c>
      <c r="D3094" s="15" t="s">
        <v>8179</v>
      </c>
      <c r="E3094" s="16">
        <v>1940986000</v>
      </c>
      <c r="F3094" s="17">
        <v>43295</v>
      </c>
      <c r="G3094" s="16">
        <v>44831.643376833352</v>
      </c>
      <c r="H3094" s="18">
        <v>3.5313659386021996E-2</v>
      </c>
      <c r="I3094" s="16">
        <v>1887336000</v>
      </c>
      <c r="J3094" s="17">
        <v>44295</v>
      </c>
      <c r="K3094" s="16">
        <v>42608.330511344393</v>
      </c>
      <c r="L3094" s="18">
        <v>-4.9592490884192091E-2</v>
      </c>
    </row>
    <row r="3095" spans="1:12" x14ac:dyDescent="0.25">
      <c r="A3095" s="2" t="s">
        <v>6193</v>
      </c>
      <c r="B3095" s="14" t="s">
        <v>6194</v>
      </c>
      <c r="C3095" s="14" t="s">
        <v>7656</v>
      </c>
      <c r="D3095" s="15" t="s">
        <v>8179</v>
      </c>
      <c r="E3095" s="16">
        <v>1925565000</v>
      </c>
      <c r="F3095" s="17">
        <v>44759</v>
      </c>
      <c r="G3095" s="16">
        <v>43020.733260349873</v>
      </c>
      <c r="H3095" s="18">
        <v>3.0178596727497054E-2</v>
      </c>
      <c r="I3095" s="16">
        <v>1966337000</v>
      </c>
      <c r="J3095" s="17">
        <v>45440</v>
      </c>
      <c r="K3095" s="16">
        <v>43273.26144366197</v>
      </c>
      <c r="L3095" s="18">
        <v>5.8699181574582808E-3</v>
      </c>
    </row>
    <row r="3096" spans="1:12" x14ac:dyDescent="0.25">
      <c r="A3096" s="2" t="s">
        <v>6195</v>
      </c>
      <c r="B3096" s="14" t="s">
        <v>6196</v>
      </c>
      <c r="C3096" s="14" t="s">
        <v>8186</v>
      </c>
      <c r="D3096" s="15" t="s">
        <v>8179</v>
      </c>
      <c r="E3096" s="16">
        <v>6660377000</v>
      </c>
      <c r="F3096" s="17">
        <v>103514</v>
      </c>
      <c r="G3096" s="16">
        <v>64342.765229823985</v>
      </c>
      <c r="H3096" s="18">
        <v>3.2548634599274776E-2</v>
      </c>
      <c r="I3096" s="16">
        <v>6546497000</v>
      </c>
      <c r="J3096" s="17">
        <v>105710</v>
      </c>
      <c r="K3096" s="16">
        <v>61928.833601362217</v>
      </c>
      <c r="L3096" s="18">
        <v>-3.7516752968877194E-2</v>
      </c>
    </row>
    <row r="3097" spans="1:12" x14ac:dyDescent="0.25">
      <c r="A3097" s="2" t="s">
        <v>6197</v>
      </c>
      <c r="B3097" s="14" t="s">
        <v>6198</v>
      </c>
      <c r="C3097" s="14" t="s">
        <v>7821</v>
      </c>
      <c r="D3097" s="15" t="s">
        <v>8179</v>
      </c>
      <c r="E3097" s="16">
        <v>159980000</v>
      </c>
      <c r="F3097" s="17">
        <v>4314</v>
      </c>
      <c r="G3097" s="16">
        <v>37083.91284191006</v>
      </c>
      <c r="H3097" s="18">
        <v>0.21133762131882183</v>
      </c>
      <c r="I3097" s="16">
        <v>146123000</v>
      </c>
      <c r="J3097" s="17">
        <v>4558</v>
      </c>
      <c r="K3097" s="16">
        <v>32058.578323826241</v>
      </c>
      <c r="L3097" s="18">
        <v>-0.13551252100896108</v>
      </c>
    </row>
    <row r="3098" spans="1:12" x14ac:dyDescent="0.25">
      <c r="A3098" s="2" t="s">
        <v>6199</v>
      </c>
      <c r="B3098" s="14" t="s">
        <v>6200</v>
      </c>
      <c r="C3098" s="14" t="s">
        <v>8187</v>
      </c>
      <c r="D3098" s="15" t="s">
        <v>8179</v>
      </c>
      <c r="E3098" s="16">
        <v>5486674000</v>
      </c>
      <c r="F3098" s="17">
        <v>102597</v>
      </c>
      <c r="G3098" s="16">
        <v>53477.918457654705</v>
      </c>
      <c r="H3098" s="18">
        <v>3.8951269903783815E-2</v>
      </c>
      <c r="I3098" s="16">
        <v>5317086000</v>
      </c>
      <c r="J3098" s="17">
        <v>104154</v>
      </c>
      <c r="K3098" s="16">
        <v>51050.233308370298</v>
      </c>
      <c r="L3098" s="18">
        <v>-4.5396029226655768E-2</v>
      </c>
    </row>
    <row r="3099" spans="1:12" x14ac:dyDescent="0.25">
      <c r="A3099" s="2" t="s">
        <v>6201</v>
      </c>
      <c r="B3099" s="14" t="s">
        <v>6202</v>
      </c>
      <c r="C3099" s="14" t="s">
        <v>7785</v>
      </c>
      <c r="D3099" s="15" t="s">
        <v>8179</v>
      </c>
      <c r="E3099" s="16">
        <v>336341000</v>
      </c>
      <c r="F3099" s="17">
        <v>8995</v>
      </c>
      <c r="G3099" s="16">
        <v>37391.995553085049</v>
      </c>
      <c r="H3099" s="18">
        <v>-7.750773470298857E-3</v>
      </c>
      <c r="I3099" s="16">
        <v>315750000</v>
      </c>
      <c r="J3099" s="17">
        <v>9179</v>
      </c>
      <c r="K3099" s="16">
        <v>34399.172023096195</v>
      </c>
      <c r="L3099" s="18">
        <v>-8.0039149708925603E-2</v>
      </c>
    </row>
    <row r="3100" spans="1:12" x14ac:dyDescent="0.25">
      <c r="A3100" s="2" t="s">
        <v>6203</v>
      </c>
      <c r="B3100" s="14" t="s">
        <v>6204</v>
      </c>
      <c r="C3100" s="14" t="s">
        <v>6511</v>
      </c>
      <c r="D3100" s="15" t="s">
        <v>8179</v>
      </c>
      <c r="E3100" s="16">
        <v>2387032000</v>
      </c>
      <c r="F3100" s="17">
        <v>51733</v>
      </c>
      <c r="G3100" s="16">
        <v>46141.37977693155</v>
      </c>
      <c r="H3100" s="18">
        <v>2.1342578520514247E-2</v>
      </c>
      <c r="I3100" s="16">
        <v>2332879000</v>
      </c>
      <c r="J3100" s="17">
        <v>51938</v>
      </c>
      <c r="K3100" s="16">
        <v>44916.612114444142</v>
      </c>
      <c r="L3100" s="18">
        <v>-2.6543802296517625E-2</v>
      </c>
    </row>
    <row r="3101" spans="1:12" x14ac:dyDescent="0.25">
      <c r="A3101" s="2" t="s">
        <v>6205</v>
      </c>
      <c r="B3101" s="14" t="s">
        <v>6206</v>
      </c>
      <c r="C3101" s="14" t="s">
        <v>7101</v>
      </c>
      <c r="D3101" s="15" t="s">
        <v>8179</v>
      </c>
      <c r="E3101" s="16">
        <v>1867283000</v>
      </c>
      <c r="F3101" s="17">
        <v>36896</v>
      </c>
      <c r="G3101" s="16">
        <v>50609.361448395488</v>
      </c>
      <c r="H3101" s="18">
        <v>4.3514751076648046E-2</v>
      </c>
      <c r="I3101" s="16">
        <v>1859752000</v>
      </c>
      <c r="J3101" s="17">
        <v>37093</v>
      </c>
      <c r="K3101" s="16">
        <v>50137.546167740547</v>
      </c>
      <c r="L3101" s="18">
        <v>-9.3226878812931353E-3</v>
      </c>
    </row>
    <row r="3102" spans="1:12" x14ac:dyDescent="0.25">
      <c r="A3102" s="2" t="s">
        <v>6207</v>
      </c>
      <c r="B3102" s="14" t="s">
        <v>6208</v>
      </c>
      <c r="C3102" s="14" t="s">
        <v>8188</v>
      </c>
      <c r="D3102" s="15" t="s">
        <v>8179</v>
      </c>
      <c r="E3102" s="16">
        <v>665613000</v>
      </c>
      <c r="F3102" s="17">
        <v>18755</v>
      </c>
      <c r="G3102" s="16">
        <v>35489.896027725939</v>
      </c>
      <c r="H3102" s="18">
        <v>-9.308910790926838E-3</v>
      </c>
      <c r="I3102" s="16">
        <v>678908000</v>
      </c>
      <c r="J3102" s="17">
        <v>19018</v>
      </c>
      <c r="K3102" s="16">
        <v>35698.180670943315</v>
      </c>
      <c r="L3102" s="18">
        <v>5.8688434323576595E-3</v>
      </c>
    </row>
    <row r="3103" spans="1:12" x14ac:dyDescent="0.25">
      <c r="A3103" s="2" t="s">
        <v>6209</v>
      </c>
      <c r="B3103" s="14" t="s">
        <v>6210</v>
      </c>
      <c r="C3103" s="14" t="s">
        <v>1632</v>
      </c>
      <c r="D3103" s="15" t="s">
        <v>8179</v>
      </c>
      <c r="E3103" s="16">
        <v>1144162000</v>
      </c>
      <c r="F3103" s="17">
        <v>23618</v>
      </c>
      <c r="G3103" s="16">
        <v>48444.491489541877</v>
      </c>
      <c r="H3103" s="18">
        <v>4.1357179309509842E-2</v>
      </c>
      <c r="I3103" s="16">
        <v>1196295000</v>
      </c>
      <c r="J3103" s="17">
        <v>23709</v>
      </c>
      <c r="K3103" s="16">
        <v>50457.421232443376</v>
      </c>
      <c r="L3103" s="18">
        <v>4.1551261681341975E-2</v>
      </c>
    </row>
    <row r="3104" spans="1:12" x14ac:dyDescent="0.25">
      <c r="A3104" s="2" t="s">
        <v>6211</v>
      </c>
      <c r="B3104" s="14" t="s">
        <v>6212</v>
      </c>
      <c r="C3104" s="14" t="s">
        <v>7247</v>
      </c>
      <c r="D3104" s="15" t="s">
        <v>8179</v>
      </c>
      <c r="E3104" s="16">
        <v>192578000</v>
      </c>
      <c r="F3104" s="17">
        <v>5687</v>
      </c>
      <c r="G3104" s="16">
        <v>33862.845085282221</v>
      </c>
      <c r="H3104" s="18">
        <v>6.872112999849736E-2</v>
      </c>
      <c r="I3104" s="16">
        <v>185362000</v>
      </c>
      <c r="J3104" s="17">
        <v>6137</v>
      </c>
      <c r="K3104" s="16">
        <v>30204.008473195372</v>
      </c>
      <c r="L3104" s="18">
        <v>-0.1080487065653289</v>
      </c>
    </row>
    <row r="3105" spans="1:12" x14ac:dyDescent="0.25">
      <c r="A3105" s="2" t="s">
        <v>6213</v>
      </c>
      <c r="B3105" s="14" t="s">
        <v>6214</v>
      </c>
      <c r="C3105" s="14" t="s">
        <v>6408</v>
      </c>
      <c r="D3105" s="15" t="s">
        <v>8179</v>
      </c>
      <c r="E3105" s="16">
        <v>915029000</v>
      </c>
      <c r="F3105" s="17">
        <v>20522</v>
      </c>
      <c r="G3105" s="16">
        <v>44587.710749439626</v>
      </c>
      <c r="H3105" s="18">
        <v>-4.7886447449280015E-2</v>
      </c>
      <c r="I3105" s="16">
        <v>866869000</v>
      </c>
      <c r="J3105" s="17">
        <v>21145</v>
      </c>
      <c r="K3105" s="16">
        <v>40996.405769685502</v>
      </c>
      <c r="L3105" s="18">
        <v>-8.0544726773155981E-2</v>
      </c>
    </row>
    <row r="3106" spans="1:12" x14ac:dyDescent="0.25">
      <c r="A3106" s="2" t="s">
        <v>6215</v>
      </c>
      <c r="B3106" s="14" t="s">
        <v>6216</v>
      </c>
      <c r="C3106" s="14" t="s">
        <v>6409</v>
      </c>
      <c r="D3106" s="15" t="s">
        <v>8179</v>
      </c>
      <c r="E3106" s="16">
        <v>3728940000</v>
      </c>
      <c r="F3106" s="17">
        <v>84701</v>
      </c>
      <c r="G3106" s="16">
        <v>44024.745870768937</v>
      </c>
      <c r="H3106" s="18">
        <v>4.8265728615927948E-2</v>
      </c>
      <c r="I3106" s="16">
        <v>3642332000</v>
      </c>
      <c r="J3106" s="17">
        <v>84900</v>
      </c>
      <c r="K3106" s="16">
        <v>42901.436984687869</v>
      </c>
      <c r="L3106" s="18">
        <v>-2.5515397394421074E-2</v>
      </c>
    </row>
    <row r="3107" spans="1:12" x14ac:dyDescent="0.25">
      <c r="A3107" s="2" t="s">
        <v>6217</v>
      </c>
      <c r="B3107" s="14" t="s">
        <v>6218</v>
      </c>
      <c r="C3107" s="14" t="s">
        <v>8189</v>
      </c>
      <c r="D3107" s="15" t="s">
        <v>8179</v>
      </c>
      <c r="E3107" s="16">
        <v>986550000</v>
      </c>
      <c r="F3107" s="17">
        <v>26478</v>
      </c>
      <c r="G3107" s="16">
        <v>37259.234081123956</v>
      </c>
      <c r="H3107" s="18">
        <v>5.8703385230571691E-2</v>
      </c>
      <c r="I3107" s="16">
        <v>968001000</v>
      </c>
      <c r="J3107" s="17">
        <v>26718</v>
      </c>
      <c r="K3107" s="16">
        <v>36230.294183696387</v>
      </c>
      <c r="L3107" s="18">
        <v>-2.7615701793205764E-2</v>
      </c>
    </row>
    <row r="3108" spans="1:12" x14ac:dyDescent="0.25">
      <c r="A3108" s="2" t="s">
        <v>6219</v>
      </c>
      <c r="B3108" s="14" t="s">
        <v>6220</v>
      </c>
      <c r="C3108" s="14" t="s">
        <v>8190</v>
      </c>
      <c r="D3108" s="15" t="s">
        <v>8179</v>
      </c>
      <c r="E3108" s="16">
        <v>7393650000</v>
      </c>
      <c r="F3108" s="17">
        <v>168524</v>
      </c>
      <c r="G3108" s="16">
        <v>43872.97951627068</v>
      </c>
      <c r="H3108" s="18">
        <v>2.3590319023459677E-2</v>
      </c>
      <c r="I3108" s="16">
        <v>7495197000</v>
      </c>
      <c r="J3108" s="17">
        <v>169151</v>
      </c>
      <c r="K3108" s="16">
        <v>44310.686901052904</v>
      </c>
      <c r="L3108" s="18">
        <v>9.9766961261406294E-3</v>
      </c>
    </row>
    <row r="3109" spans="1:12" x14ac:dyDescent="0.25">
      <c r="A3109" s="2" t="s">
        <v>6221</v>
      </c>
      <c r="B3109" s="14" t="s">
        <v>6222</v>
      </c>
      <c r="C3109" s="14" t="s">
        <v>8191</v>
      </c>
      <c r="D3109" s="15" t="s">
        <v>8179</v>
      </c>
      <c r="E3109" s="16">
        <v>890495000</v>
      </c>
      <c r="F3109" s="17">
        <v>20387</v>
      </c>
      <c r="G3109" s="16">
        <v>43679.550694069752</v>
      </c>
      <c r="H3109" s="18">
        <v>1.8993825337541039E-2</v>
      </c>
      <c r="I3109" s="16">
        <v>780069000</v>
      </c>
      <c r="J3109" s="17">
        <v>20563</v>
      </c>
      <c r="K3109" s="16">
        <v>37935.563876866217</v>
      </c>
      <c r="L3109" s="18">
        <v>-0.13150288237702454</v>
      </c>
    </row>
    <row r="3110" spans="1:12" x14ac:dyDescent="0.25">
      <c r="A3110" s="2" t="s">
        <v>6223</v>
      </c>
      <c r="B3110" s="14" t="s">
        <v>6224</v>
      </c>
      <c r="C3110" s="14" t="s">
        <v>8192</v>
      </c>
      <c r="D3110" s="15" t="s">
        <v>8179</v>
      </c>
      <c r="E3110" s="16">
        <v>7924432000</v>
      </c>
      <c r="F3110" s="17">
        <v>117894</v>
      </c>
      <c r="G3110" s="16">
        <v>67216.584389366719</v>
      </c>
      <c r="H3110" s="18">
        <v>4.0890098955094593E-2</v>
      </c>
      <c r="I3110" s="16">
        <v>7793393000</v>
      </c>
      <c r="J3110" s="17">
        <v>120784</v>
      </c>
      <c r="K3110" s="16">
        <v>64523.388859451581</v>
      </c>
      <c r="L3110" s="18">
        <v>-4.0067426132726645E-2</v>
      </c>
    </row>
    <row r="3111" spans="1:12" x14ac:dyDescent="0.25">
      <c r="A3111" s="2" t="s">
        <v>6225</v>
      </c>
      <c r="B3111" s="14" t="s">
        <v>6226</v>
      </c>
      <c r="C3111" s="14" t="s">
        <v>6518</v>
      </c>
      <c r="D3111" s="15" t="s">
        <v>8179</v>
      </c>
      <c r="E3111" s="16">
        <v>595733000</v>
      </c>
      <c r="F3111" s="17">
        <v>16715</v>
      </c>
      <c r="G3111" s="16">
        <v>35640.622195632663</v>
      </c>
      <c r="H3111" s="18">
        <v>-4.018000367515432E-3</v>
      </c>
      <c r="I3111" s="16">
        <v>627585000</v>
      </c>
      <c r="J3111" s="17">
        <v>16611</v>
      </c>
      <c r="K3111" s="16">
        <v>37781.289506953224</v>
      </c>
      <c r="L3111" s="18">
        <v>6.0062568480717352E-2</v>
      </c>
    </row>
    <row r="3112" spans="1:12" x14ac:dyDescent="0.25">
      <c r="A3112" s="2" t="s">
        <v>6227</v>
      </c>
      <c r="B3112" s="14" t="s">
        <v>6228</v>
      </c>
      <c r="C3112" s="14" t="s">
        <v>8193</v>
      </c>
      <c r="D3112" s="15" t="s">
        <v>8179</v>
      </c>
      <c r="E3112" s="16">
        <v>787346000</v>
      </c>
      <c r="F3112" s="17">
        <v>19146</v>
      </c>
      <c r="G3112" s="16">
        <v>41123.263344823987</v>
      </c>
      <c r="H3112" s="18">
        <v>1.8908799202812847E-2</v>
      </c>
      <c r="I3112" s="16">
        <v>779214000</v>
      </c>
      <c r="J3112" s="17">
        <v>19491</v>
      </c>
      <c r="K3112" s="16">
        <v>39978.143758657839</v>
      </c>
      <c r="L3112" s="18">
        <v>-2.7846029060587155E-2</v>
      </c>
    </row>
    <row r="3113" spans="1:12" x14ac:dyDescent="0.25">
      <c r="A3113" s="2" t="s">
        <v>6229</v>
      </c>
      <c r="B3113" s="14" t="s">
        <v>6230</v>
      </c>
      <c r="C3113" s="14" t="s">
        <v>6519</v>
      </c>
      <c r="D3113" s="15" t="s">
        <v>8179</v>
      </c>
      <c r="E3113" s="16">
        <v>1411180000</v>
      </c>
      <c r="F3113" s="17">
        <v>27744</v>
      </c>
      <c r="G3113" s="16">
        <v>50864.331026528256</v>
      </c>
      <c r="H3113" s="18">
        <v>4.9378084772430499E-3</v>
      </c>
      <c r="I3113" s="16">
        <v>1314636000</v>
      </c>
      <c r="J3113" s="17">
        <v>28415</v>
      </c>
      <c r="K3113" s="16">
        <v>46265.563962695756</v>
      </c>
      <c r="L3113" s="18">
        <v>-9.0412416147457361E-2</v>
      </c>
    </row>
    <row r="3114" spans="1:12" x14ac:dyDescent="0.25">
      <c r="A3114" s="2" t="s">
        <v>6231</v>
      </c>
      <c r="B3114" s="14" t="s">
        <v>6232</v>
      </c>
      <c r="C3114" s="14" t="s">
        <v>8194</v>
      </c>
      <c r="D3114" s="15" t="s">
        <v>8179</v>
      </c>
      <c r="E3114" s="16">
        <v>4178353000</v>
      </c>
      <c r="F3114" s="17">
        <v>79185</v>
      </c>
      <c r="G3114" s="16">
        <v>52766.976068699878</v>
      </c>
      <c r="H3114" s="18">
        <v>3.8553323078651718E-2</v>
      </c>
      <c r="I3114" s="16">
        <v>4069141000</v>
      </c>
      <c r="J3114" s="17">
        <v>81359</v>
      </c>
      <c r="K3114" s="16">
        <v>50014.638822994384</v>
      </c>
      <c r="L3114" s="18">
        <v>-5.2160223131264769E-2</v>
      </c>
    </row>
    <row r="3115" spans="1:12" x14ac:dyDescent="0.25">
      <c r="A3115" s="2" t="s">
        <v>6233</v>
      </c>
      <c r="B3115" s="14" t="s">
        <v>6234</v>
      </c>
      <c r="C3115" s="14" t="s">
        <v>8195</v>
      </c>
      <c r="D3115" s="15" t="s">
        <v>8179</v>
      </c>
      <c r="E3115" s="16">
        <v>9175214000</v>
      </c>
      <c r="F3115" s="17">
        <v>135396</v>
      </c>
      <c r="G3115" s="16">
        <v>67765.768560371056</v>
      </c>
      <c r="H3115" s="18">
        <v>6.3286781996532093E-2</v>
      </c>
      <c r="I3115" s="16">
        <v>8947727000</v>
      </c>
      <c r="J3115" s="17">
        <v>138013</v>
      </c>
      <c r="K3115" s="16">
        <v>64832.494040416481</v>
      </c>
      <c r="L3115" s="18">
        <v>-4.3285490333388375E-2</v>
      </c>
    </row>
    <row r="3116" spans="1:12" x14ac:dyDescent="0.25">
      <c r="A3116" s="2" t="s">
        <v>6235</v>
      </c>
      <c r="B3116" s="14" t="s">
        <v>6236</v>
      </c>
      <c r="C3116" s="14" t="s">
        <v>8196</v>
      </c>
      <c r="D3116" s="15" t="s">
        <v>8179</v>
      </c>
      <c r="E3116" s="16">
        <v>2084212000</v>
      </c>
      <c r="F3116" s="17">
        <v>40391</v>
      </c>
      <c r="G3116" s="16">
        <v>51600.901190859353</v>
      </c>
      <c r="H3116" s="18">
        <v>1.7128311149687003E-2</v>
      </c>
      <c r="I3116" s="16">
        <v>2016702000</v>
      </c>
      <c r="J3116" s="17">
        <v>41872</v>
      </c>
      <c r="K3116" s="16">
        <v>48163.498280473825</v>
      </c>
      <c r="L3116" s="18">
        <v>-6.6615172042662582E-2</v>
      </c>
    </row>
    <row r="3117" spans="1:12" x14ac:dyDescent="0.25">
      <c r="A3117" s="2" t="s">
        <v>6237</v>
      </c>
      <c r="B3117" s="14" t="s">
        <v>6238</v>
      </c>
      <c r="C3117" s="14" t="s">
        <v>7259</v>
      </c>
      <c r="D3117" s="15" t="s">
        <v>8179</v>
      </c>
      <c r="E3117" s="16">
        <v>469551000</v>
      </c>
      <c r="F3117" s="17">
        <v>15304</v>
      </c>
      <c r="G3117" s="16">
        <v>30681.586513329847</v>
      </c>
      <c r="H3117" s="18">
        <v>2.3239906548576907E-2</v>
      </c>
      <c r="I3117" s="16">
        <v>462032000</v>
      </c>
      <c r="J3117" s="17">
        <v>15592</v>
      </c>
      <c r="K3117" s="16">
        <v>29632.632119035403</v>
      </c>
      <c r="L3117" s="18">
        <v>-3.4188401367012677E-2</v>
      </c>
    </row>
    <row r="3118" spans="1:12" x14ac:dyDescent="0.25">
      <c r="A3118" s="2" t="s">
        <v>6239</v>
      </c>
      <c r="B3118" s="14" t="s">
        <v>6240</v>
      </c>
      <c r="C3118" s="14" t="s">
        <v>7261</v>
      </c>
      <c r="D3118" s="15" t="s">
        <v>8179</v>
      </c>
      <c r="E3118" s="16">
        <v>179986000</v>
      </c>
      <c r="F3118" s="17">
        <v>4558</v>
      </c>
      <c r="G3118" s="16">
        <v>39487.93330408074</v>
      </c>
      <c r="H3118" s="18">
        <v>7.4445718322780283E-2</v>
      </c>
      <c r="I3118" s="16">
        <v>167262000</v>
      </c>
      <c r="J3118" s="17">
        <v>4255</v>
      </c>
      <c r="K3118" s="16">
        <v>39309.518213866038</v>
      </c>
      <c r="L3118" s="18">
        <v>-4.518217979168424E-3</v>
      </c>
    </row>
    <row r="3119" spans="1:12" x14ac:dyDescent="0.25">
      <c r="A3119" s="2" t="s">
        <v>6241</v>
      </c>
      <c r="B3119" s="14" t="s">
        <v>6242</v>
      </c>
      <c r="C3119" s="14" t="s">
        <v>8197</v>
      </c>
      <c r="D3119" s="15" t="s">
        <v>8179</v>
      </c>
      <c r="E3119" s="16">
        <v>60660450000</v>
      </c>
      <c r="F3119" s="17">
        <v>951226</v>
      </c>
      <c r="G3119" s="16">
        <v>63770.807358083148</v>
      </c>
      <c r="H3119" s="18">
        <v>3.459344931887802E-2</v>
      </c>
      <c r="I3119" s="16">
        <v>58612670000</v>
      </c>
      <c r="J3119" s="17">
        <v>939489</v>
      </c>
      <c r="K3119" s="16">
        <v>62387.819335830434</v>
      </c>
      <c r="L3119" s="18">
        <v>-2.1686851390903952E-2</v>
      </c>
    </row>
    <row r="3120" spans="1:12" x14ac:dyDescent="0.25">
      <c r="A3120" s="2" t="s">
        <v>6243</v>
      </c>
      <c r="B3120" s="14" t="s">
        <v>6244</v>
      </c>
      <c r="C3120" s="14" t="s">
        <v>6422</v>
      </c>
      <c r="D3120" s="15" t="s">
        <v>8179</v>
      </c>
      <c r="E3120" s="16">
        <v>2404465000</v>
      </c>
      <c r="F3120" s="17">
        <v>45771</v>
      </c>
      <c r="G3120" s="16">
        <v>52532.498743746037</v>
      </c>
      <c r="H3120" s="18">
        <v>-1.6186713280311352E-2</v>
      </c>
      <c r="I3120" s="16">
        <v>2349836000</v>
      </c>
      <c r="J3120" s="17">
        <v>46274</v>
      </c>
      <c r="K3120" s="16">
        <v>50780.913688032153</v>
      </c>
      <c r="L3120" s="18">
        <v>-3.3342884835121399E-2</v>
      </c>
    </row>
    <row r="3121" spans="1:12" x14ac:dyDescent="0.25">
      <c r="A3121" s="2" t="s">
        <v>6245</v>
      </c>
      <c r="B3121" s="14" t="s">
        <v>6246</v>
      </c>
      <c r="C3121" s="14" t="s">
        <v>8198</v>
      </c>
      <c r="D3121" s="15" t="s">
        <v>8179</v>
      </c>
      <c r="E3121" s="16">
        <v>1116958000</v>
      </c>
      <c r="F3121" s="17">
        <v>37646</v>
      </c>
      <c r="G3121" s="16">
        <v>29670.031344631567</v>
      </c>
      <c r="H3121" s="18">
        <v>5.1366562512308991E-2</v>
      </c>
      <c r="I3121" s="16">
        <v>1078751000</v>
      </c>
      <c r="J3121" s="17">
        <v>38965</v>
      </c>
      <c r="K3121" s="16">
        <v>27685.127678686</v>
      </c>
      <c r="L3121" s="18">
        <v>-6.6899277688316675E-2</v>
      </c>
    </row>
    <row r="3122" spans="1:12" x14ac:dyDescent="0.25">
      <c r="A3122" s="2" t="s">
        <v>6247</v>
      </c>
      <c r="B3122" s="14" t="s">
        <v>6248</v>
      </c>
      <c r="C3122" s="14" t="s">
        <v>6861</v>
      </c>
      <c r="D3122" s="15" t="s">
        <v>8179</v>
      </c>
      <c r="E3122" s="16">
        <v>1792426000</v>
      </c>
      <c r="F3122" s="17">
        <v>35381</v>
      </c>
      <c r="G3122" s="16">
        <v>50660.6935926062</v>
      </c>
      <c r="H3122" s="18">
        <v>-4.8262393912551528E-3</v>
      </c>
      <c r="I3122" s="16">
        <v>1768547000</v>
      </c>
      <c r="J3122" s="17">
        <v>37845</v>
      </c>
      <c r="K3122" s="16">
        <v>46731.32514202669</v>
      </c>
      <c r="L3122" s="18">
        <v>-7.7562468492397257E-2</v>
      </c>
    </row>
    <row r="3123" spans="1:12" x14ac:dyDescent="0.25">
      <c r="A3123" s="2" t="s">
        <v>6249</v>
      </c>
      <c r="B3123" s="14" t="s">
        <v>6250</v>
      </c>
      <c r="C3123" s="14" t="s">
        <v>8199</v>
      </c>
      <c r="D3123" s="15" t="s">
        <v>8179</v>
      </c>
      <c r="E3123" s="16">
        <v>13500294000</v>
      </c>
      <c r="F3123" s="17">
        <v>185700</v>
      </c>
      <c r="G3123" s="16">
        <v>72699.483037156708</v>
      </c>
      <c r="H3123" s="18">
        <v>4.3803245157110864E-2</v>
      </c>
      <c r="I3123" s="16">
        <v>13177861000</v>
      </c>
      <c r="J3123" s="17">
        <v>190705</v>
      </c>
      <c r="K3123" s="16">
        <v>69100.762958496111</v>
      </c>
      <c r="L3123" s="18">
        <v>-4.9501315942250802E-2</v>
      </c>
    </row>
    <row r="3124" spans="1:12" x14ac:dyDescent="0.25">
      <c r="A3124" s="2" t="s">
        <v>6251</v>
      </c>
      <c r="B3124" s="14" t="s">
        <v>6252</v>
      </c>
      <c r="C3124" s="14" t="s">
        <v>8200</v>
      </c>
      <c r="D3124" s="15" t="s">
        <v>8179</v>
      </c>
      <c r="E3124" s="16">
        <v>5654050000</v>
      </c>
      <c r="F3124" s="17">
        <v>88597</v>
      </c>
      <c r="G3124" s="16">
        <v>63817.62362156732</v>
      </c>
      <c r="H3124" s="18">
        <v>4.18244376888465E-2</v>
      </c>
      <c r="I3124" s="16">
        <v>5517178000</v>
      </c>
      <c r="J3124" s="17">
        <v>91503</v>
      </c>
      <c r="K3124" s="16">
        <v>60295.050435504847</v>
      </c>
      <c r="L3124" s="18">
        <v>-5.5197498530359108E-2</v>
      </c>
    </row>
    <row r="3125" spans="1:12" x14ac:dyDescent="0.25">
      <c r="A3125" s="2" t="s">
        <v>6253</v>
      </c>
      <c r="B3125" s="14" t="s">
        <v>6254</v>
      </c>
      <c r="C3125" s="14" t="s">
        <v>8201</v>
      </c>
      <c r="D3125" s="15" t="s">
        <v>8179</v>
      </c>
      <c r="E3125" s="16">
        <v>286511000</v>
      </c>
      <c r="F3125" s="17">
        <v>7265</v>
      </c>
      <c r="G3125" s="16">
        <v>39437.164487267721</v>
      </c>
      <c r="H3125" s="18">
        <v>4.7354078006971098E-2</v>
      </c>
      <c r="I3125" s="16">
        <v>304707000</v>
      </c>
      <c r="J3125" s="17">
        <v>7318</v>
      </c>
      <c r="K3125" s="16">
        <v>41638.015851325501</v>
      </c>
      <c r="L3125" s="18">
        <v>5.5806531546362177E-2</v>
      </c>
    </row>
    <row r="3126" spans="1:12" x14ac:dyDescent="0.25">
      <c r="A3126" s="2" t="s">
        <v>6255</v>
      </c>
      <c r="B3126" s="14" t="s">
        <v>6256</v>
      </c>
      <c r="C3126" s="14" t="s">
        <v>6798</v>
      </c>
      <c r="D3126" s="15" t="s">
        <v>8179</v>
      </c>
      <c r="E3126" s="16">
        <v>1199210000</v>
      </c>
      <c r="F3126" s="17">
        <v>41977</v>
      </c>
      <c r="G3126" s="16">
        <v>28568.263572908974</v>
      </c>
      <c r="H3126" s="18">
        <v>-3.0000800284234238E-2</v>
      </c>
      <c r="I3126" s="16">
        <v>1235855000</v>
      </c>
      <c r="J3126" s="17">
        <v>42212</v>
      </c>
      <c r="K3126" s="16">
        <v>29277.338197668909</v>
      </c>
      <c r="L3126" s="18">
        <v>2.4820361340839196E-2</v>
      </c>
    </row>
    <row r="3127" spans="1:12" x14ac:dyDescent="0.25">
      <c r="A3127" s="2" t="s">
        <v>6257</v>
      </c>
      <c r="B3127" s="14" t="s">
        <v>6258</v>
      </c>
      <c r="C3127" s="14" t="s">
        <v>6528</v>
      </c>
      <c r="D3127" s="15" t="s">
        <v>8179</v>
      </c>
      <c r="E3127" s="16">
        <v>1663336000</v>
      </c>
      <c r="F3127" s="17">
        <v>43438</v>
      </c>
      <c r="G3127" s="16">
        <v>38292.186564758966</v>
      </c>
      <c r="H3127" s="18">
        <v>4.6147831761881725E-2</v>
      </c>
      <c r="I3127" s="16">
        <v>1667993000</v>
      </c>
      <c r="J3127" s="17">
        <v>44977</v>
      </c>
      <c r="K3127" s="16">
        <v>37085.465904795783</v>
      </c>
      <c r="L3127" s="18">
        <v>-3.1513495786468115E-2</v>
      </c>
    </row>
    <row r="3128" spans="1:12" x14ac:dyDescent="0.25">
      <c r="A3128" s="2" t="s">
        <v>6259</v>
      </c>
      <c r="B3128" s="14" t="s">
        <v>6260</v>
      </c>
      <c r="C3128" s="14" t="s">
        <v>7703</v>
      </c>
      <c r="D3128" s="15" t="s">
        <v>8179</v>
      </c>
      <c r="E3128" s="16">
        <v>4319448000</v>
      </c>
      <c r="F3128" s="17">
        <v>70632</v>
      </c>
      <c r="G3128" s="16">
        <v>61154.264356099222</v>
      </c>
      <c r="H3128" s="18">
        <v>5.2328165311007667E-2</v>
      </c>
      <c r="I3128" s="16">
        <v>4247886000</v>
      </c>
      <c r="J3128" s="17">
        <v>70377</v>
      </c>
      <c r="K3128" s="16">
        <v>60359.009335436291</v>
      </c>
      <c r="L3128" s="18">
        <v>-1.3004081220439313E-2</v>
      </c>
    </row>
    <row r="3129" spans="1:12" x14ac:dyDescent="0.25">
      <c r="A3129" s="2" t="s">
        <v>6261</v>
      </c>
      <c r="B3129" s="14" t="s">
        <v>6262</v>
      </c>
      <c r="C3129" s="14" t="s">
        <v>8202</v>
      </c>
      <c r="D3129" s="15" t="s">
        <v>8179</v>
      </c>
      <c r="E3129" s="16">
        <v>656037000</v>
      </c>
      <c r="F3129" s="17">
        <v>13416</v>
      </c>
      <c r="G3129" s="16">
        <v>48899.597495527727</v>
      </c>
      <c r="H3129" s="18">
        <v>4.5727826468618227E-2</v>
      </c>
      <c r="I3129" s="16">
        <v>630893000</v>
      </c>
      <c r="J3129" s="17">
        <v>14054</v>
      </c>
      <c r="K3129" s="16">
        <v>44890.636117831222</v>
      </c>
      <c r="L3129" s="18">
        <v>-8.1983525080409056E-2</v>
      </c>
    </row>
    <row r="3130" spans="1:12" x14ac:dyDescent="0.25">
      <c r="A3130" s="2" t="s">
        <v>6263</v>
      </c>
      <c r="B3130" s="14" t="s">
        <v>6264</v>
      </c>
      <c r="C3130" s="14" t="s">
        <v>8203</v>
      </c>
      <c r="D3130" s="15" t="s">
        <v>8179</v>
      </c>
      <c r="E3130" s="16">
        <v>8566653000</v>
      </c>
      <c r="F3130" s="17">
        <v>195602</v>
      </c>
      <c r="G3130" s="16">
        <v>43796.346663122051</v>
      </c>
      <c r="H3130" s="18">
        <v>1.280325126462222E-2</v>
      </c>
      <c r="I3130" s="16">
        <v>8440613000</v>
      </c>
      <c r="J3130" s="17">
        <v>197727</v>
      </c>
      <c r="K3130" s="16">
        <v>42688.216581448156</v>
      </c>
      <c r="L3130" s="18">
        <v>-2.5301883972139085E-2</v>
      </c>
    </row>
    <row r="3131" spans="1:12" x14ac:dyDescent="0.25">
      <c r="A3131" s="2" t="s">
        <v>6265</v>
      </c>
      <c r="B3131" s="14" t="s">
        <v>6266</v>
      </c>
      <c r="C3131" s="14" t="s">
        <v>6910</v>
      </c>
      <c r="D3131" s="15" t="s">
        <v>8179</v>
      </c>
      <c r="E3131" s="16">
        <v>791247000</v>
      </c>
      <c r="F3131" s="17">
        <v>17459</v>
      </c>
      <c r="G3131" s="16">
        <v>45320.293258491321</v>
      </c>
      <c r="H3131" s="18">
        <v>0.10168997697955411</v>
      </c>
      <c r="I3131" s="16">
        <v>736816000</v>
      </c>
      <c r="J3131" s="17">
        <v>17304</v>
      </c>
      <c r="K3131" s="16">
        <v>42580.674988441977</v>
      </c>
      <c r="L3131" s="18">
        <v>-6.0450144363001071E-2</v>
      </c>
    </row>
    <row r="3132" spans="1:12" x14ac:dyDescent="0.25">
      <c r="A3132" s="2" t="s">
        <v>6267</v>
      </c>
      <c r="B3132" s="14" t="s">
        <v>6268</v>
      </c>
      <c r="C3132" s="14" t="s">
        <v>7329</v>
      </c>
      <c r="D3132" s="15" t="s">
        <v>8179</v>
      </c>
      <c r="E3132" s="16">
        <v>7850733000</v>
      </c>
      <c r="F3132" s="17">
        <v>162152</v>
      </c>
      <c r="G3132" s="16">
        <v>48415.887562287237</v>
      </c>
      <c r="H3132" s="18">
        <v>6.928806759173739E-2</v>
      </c>
      <c r="I3132" s="16">
        <v>7840914000</v>
      </c>
      <c r="J3132" s="17">
        <v>163687</v>
      </c>
      <c r="K3132" s="16">
        <v>47901.873697972347</v>
      </c>
      <c r="L3132" s="18">
        <v>-1.0616636195166482E-2</v>
      </c>
    </row>
    <row r="3133" spans="1:12" x14ac:dyDescent="0.25">
      <c r="A3133" s="2" t="s">
        <v>6269</v>
      </c>
      <c r="B3133" s="14" t="s">
        <v>6270</v>
      </c>
      <c r="C3133" s="14" t="s">
        <v>8023</v>
      </c>
      <c r="D3133" s="15" t="s">
        <v>8179</v>
      </c>
      <c r="E3133" s="16">
        <v>601658000</v>
      </c>
      <c r="F3133" s="17">
        <v>14132</v>
      </c>
      <c r="G3133" s="16">
        <v>42574.157939428245</v>
      </c>
      <c r="H3133" s="18">
        <v>4.4671072690755299E-2</v>
      </c>
      <c r="I3133" s="16">
        <v>576863000</v>
      </c>
      <c r="J3133" s="17">
        <v>14188</v>
      </c>
      <c r="K3133" s="16">
        <v>40658.514237383708</v>
      </c>
      <c r="L3133" s="18">
        <v>-4.4995457215383831E-2</v>
      </c>
    </row>
    <row r="3134" spans="1:12" x14ac:dyDescent="0.25">
      <c r="A3134" s="2" t="s">
        <v>6271</v>
      </c>
      <c r="B3134" s="14" t="s">
        <v>6272</v>
      </c>
      <c r="C3134" s="14" t="s">
        <v>8204</v>
      </c>
      <c r="D3134" s="15" t="s">
        <v>8179</v>
      </c>
      <c r="E3134" s="16">
        <v>4209350000</v>
      </c>
      <c r="F3134" s="17">
        <v>88732</v>
      </c>
      <c r="G3134" s="16">
        <v>47438.917188838299</v>
      </c>
      <c r="H3134" s="18">
        <v>2.9279098315270386E-2</v>
      </c>
      <c r="I3134" s="16">
        <v>4255815000</v>
      </c>
      <c r="J3134" s="17">
        <v>93536</v>
      </c>
      <c r="K3134" s="16">
        <v>45499.219551830312</v>
      </c>
      <c r="L3134" s="18">
        <v>-4.0888320222122812E-2</v>
      </c>
    </row>
    <row r="3135" spans="1:12" x14ac:dyDescent="0.25">
      <c r="A3135" s="2" t="s">
        <v>6273</v>
      </c>
      <c r="B3135" s="14" t="s">
        <v>6274</v>
      </c>
      <c r="C3135" s="14" t="s">
        <v>8205</v>
      </c>
      <c r="D3135" s="15" t="s">
        <v>8179</v>
      </c>
      <c r="E3135" s="16">
        <v>4175078000</v>
      </c>
      <c r="F3135" s="17">
        <v>63922</v>
      </c>
      <c r="G3135" s="16">
        <v>65315.196645912205</v>
      </c>
      <c r="H3135" s="18">
        <v>7.1078595265668398E-2</v>
      </c>
      <c r="I3135" s="16">
        <v>3802599000</v>
      </c>
      <c r="J3135" s="17">
        <v>65763</v>
      </c>
      <c r="K3135" s="16">
        <v>57822.772683727933</v>
      </c>
      <c r="L3135" s="18">
        <v>-0.11471180287188479</v>
      </c>
    </row>
    <row r="3136" spans="1:12" x14ac:dyDescent="0.25">
      <c r="A3136" s="2" t="s">
        <v>6275</v>
      </c>
      <c r="B3136" s="14" t="s">
        <v>6276</v>
      </c>
      <c r="C3136" s="14" t="s">
        <v>8206</v>
      </c>
      <c r="D3136" s="15" t="s">
        <v>8179</v>
      </c>
      <c r="E3136" s="16">
        <v>725519000</v>
      </c>
      <c r="F3136" s="17">
        <v>16399</v>
      </c>
      <c r="G3136" s="16">
        <v>44241.661076894932</v>
      </c>
      <c r="H3136" s="18">
        <v>8.03896964240461E-2</v>
      </c>
      <c r="I3136" s="16">
        <v>725375000</v>
      </c>
      <c r="J3136" s="17">
        <v>18074</v>
      </c>
      <c r="K3136" s="16">
        <v>40133.617350890781</v>
      </c>
      <c r="L3136" s="18">
        <v>-9.2854644830448363E-2</v>
      </c>
    </row>
    <row r="3137" spans="1:12" x14ac:dyDescent="0.25">
      <c r="A3137" s="2" t="s">
        <v>6277</v>
      </c>
      <c r="B3137" s="14" t="s">
        <v>6278</v>
      </c>
      <c r="C3137" s="14" t="s">
        <v>8207</v>
      </c>
      <c r="D3137" s="15" t="s">
        <v>8179</v>
      </c>
      <c r="E3137" s="16">
        <v>1444950000</v>
      </c>
      <c r="F3137" s="17">
        <v>40904</v>
      </c>
      <c r="G3137" s="16">
        <v>35325.396049286137</v>
      </c>
      <c r="H3137" s="18">
        <v>4.2025419163374787E-2</v>
      </c>
      <c r="I3137" s="16">
        <v>1370584000</v>
      </c>
      <c r="J3137" s="17">
        <v>40881</v>
      </c>
      <c r="K3137" s="16">
        <v>33526.185758665393</v>
      </c>
      <c r="L3137" s="18">
        <v>-5.0932487440777115E-2</v>
      </c>
    </row>
    <row r="3138" spans="1:12" x14ac:dyDescent="0.25">
      <c r="A3138" s="2" t="s">
        <v>6279</v>
      </c>
      <c r="B3138" s="14" t="s">
        <v>6280</v>
      </c>
      <c r="C3138" s="14" t="s">
        <v>8208</v>
      </c>
      <c r="D3138" s="15" t="s">
        <v>8179</v>
      </c>
      <c r="E3138" s="16">
        <v>7332051000</v>
      </c>
      <c r="F3138" s="17">
        <v>115178</v>
      </c>
      <c r="G3138" s="16">
        <v>63658.433034086367</v>
      </c>
      <c r="H3138" s="18">
        <v>5.5522069495135065E-3</v>
      </c>
      <c r="I3138" s="16">
        <v>7231951000</v>
      </c>
      <c r="J3138" s="17">
        <v>118034</v>
      </c>
      <c r="K3138" s="16">
        <v>61270.066252096854</v>
      </c>
      <c r="L3138" s="18">
        <v>-3.751846641764877E-2</v>
      </c>
    </row>
    <row r="3139" spans="1:12" x14ac:dyDescent="0.25">
      <c r="A3139" s="2" t="s">
        <v>6281</v>
      </c>
      <c r="B3139" s="14" t="s">
        <v>6282</v>
      </c>
      <c r="C3139" s="14" t="s">
        <v>6718</v>
      </c>
      <c r="D3139" s="15" t="s">
        <v>8179</v>
      </c>
      <c r="E3139" s="16">
        <v>914538000</v>
      </c>
      <c r="F3139" s="17">
        <v>20325</v>
      </c>
      <c r="G3139" s="16">
        <v>44995.719557195574</v>
      </c>
      <c r="H3139" s="18">
        <v>2.5846124466065146E-2</v>
      </c>
      <c r="I3139" s="16">
        <v>916712000</v>
      </c>
      <c r="J3139" s="17">
        <v>19913</v>
      </c>
      <c r="K3139" s="16">
        <v>46035.855973484657</v>
      </c>
      <c r="L3139" s="18">
        <v>2.3116341432587378E-2</v>
      </c>
    </row>
    <row r="3140" spans="1:12" x14ac:dyDescent="0.25">
      <c r="A3140" s="2" t="s">
        <v>6283</v>
      </c>
      <c r="B3140" s="14" t="s">
        <v>6284</v>
      </c>
      <c r="C3140" s="14" t="s">
        <v>8209</v>
      </c>
      <c r="D3140" s="15" t="s">
        <v>8179</v>
      </c>
      <c r="E3140" s="16">
        <v>1459031000</v>
      </c>
      <c r="F3140" s="17">
        <v>29499</v>
      </c>
      <c r="G3140" s="16">
        <v>49460.354588291128</v>
      </c>
      <c r="H3140" s="18">
        <v>2.872991814052786E-2</v>
      </c>
      <c r="I3140" s="16">
        <v>1388493000</v>
      </c>
      <c r="J3140" s="17">
        <v>30760</v>
      </c>
      <c r="K3140" s="16">
        <v>45139.564369310792</v>
      </c>
      <c r="L3140" s="18">
        <v>-8.7358658362777022E-2</v>
      </c>
    </row>
    <row r="3141" spans="1:12" x14ac:dyDescent="0.25">
      <c r="A3141" s="2" t="s">
        <v>6285</v>
      </c>
      <c r="B3141" s="14" t="s">
        <v>6286</v>
      </c>
      <c r="C3141" s="14" t="s">
        <v>7176</v>
      </c>
      <c r="D3141" s="15" t="s">
        <v>8179</v>
      </c>
      <c r="E3141" s="16">
        <v>1102990000</v>
      </c>
      <c r="F3141" s="17">
        <v>30633</v>
      </c>
      <c r="G3141" s="16">
        <v>36006.59419580191</v>
      </c>
      <c r="H3141" s="18">
        <v>-2.9113735586978478E-2</v>
      </c>
      <c r="I3141" s="16">
        <v>1087803000</v>
      </c>
      <c r="J3141" s="17">
        <v>30714</v>
      </c>
      <c r="K3141" s="16">
        <v>35417.171322523929</v>
      </c>
      <c r="L3141" s="18">
        <v>-1.6369859089497091E-2</v>
      </c>
    </row>
    <row r="3142" spans="1:12" x14ac:dyDescent="0.25">
      <c r="A3142" s="2" t="s">
        <v>6287</v>
      </c>
      <c r="B3142" s="14" t="s">
        <v>6288</v>
      </c>
      <c r="C3142" s="14" t="s">
        <v>8210</v>
      </c>
      <c r="D3142" s="15" t="s">
        <v>8179</v>
      </c>
      <c r="E3142" s="16">
        <v>987685000</v>
      </c>
      <c r="F3142" s="17">
        <v>21751</v>
      </c>
      <c r="G3142" s="16">
        <v>45408.716840605033</v>
      </c>
      <c r="H3142" s="18">
        <v>-5.0069732434290817E-2</v>
      </c>
      <c r="I3142" s="16">
        <v>978540000</v>
      </c>
      <c r="J3142" s="17">
        <v>23047</v>
      </c>
      <c r="K3142" s="16">
        <v>42458.454462619862</v>
      </c>
      <c r="L3142" s="18">
        <v>-6.4971278275518463E-2</v>
      </c>
    </row>
    <row r="3143" spans="1:12" x14ac:dyDescent="0.25">
      <c r="A3143" s="2" t="s">
        <v>6289</v>
      </c>
      <c r="B3143" s="14" t="s">
        <v>6290</v>
      </c>
      <c r="C3143" s="14" t="s">
        <v>7871</v>
      </c>
      <c r="D3143" s="15" t="s">
        <v>8179</v>
      </c>
      <c r="E3143" s="16">
        <v>4689637000</v>
      </c>
      <c r="F3143" s="17">
        <v>103074</v>
      </c>
      <c r="G3143" s="16">
        <v>45497.768593437722</v>
      </c>
      <c r="H3143" s="18">
        <v>4.0967312198533612E-2</v>
      </c>
      <c r="I3143" s="16">
        <v>4658791000</v>
      </c>
      <c r="J3143" s="17">
        <v>106478</v>
      </c>
      <c r="K3143" s="16">
        <v>43753.554724919704</v>
      </c>
      <c r="L3143" s="18">
        <v>-3.8336250819333395E-2</v>
      </c>
    </row>
    <row r="3144" spans="1:12" x14ac:dyDescent="0.25">
      <c r="A3144" s="2" t="s">
        <v>6291</v>
      </c>
      <c r="B3144" s="14" t="s">
        <v>6292</v>
      </c>
      <c r="C3144" s="14" t="s">
        <v>8211</v>
      </c>
      <c r="D3144" s="15" t="s">
        <v>8179</v>
      </c>
      <c r="E3144" s="16">
        <v>630411000</v>
      </c>
      <c r="F3144" s="17">
        <v>15688</v>
      </c>
      <c r="G3144" s="16">
        <v>40184.280979092298</v>
      </c>
      <c r="H3144" s="18">
        <v>3.5706609126389122E-2</v>
      </c>
      <c r="I3144" s="16">
        <v>648605000</v>
      </c>
      <c r="J3144" s="17">
        <v>16623</v>
      </c>
      <c r="K3144" s="16">
        <v>39018.528544787339</v>
      </c>
      <c r="L3144" s="18">
        <v>-2.9010160338852269E-2</v>
      </c>
    </row>
    <row r="3145" spans="1:12" x14ac:dyDescent="0.25">
      <c r="A3145" s="2" t="s">
        <v>6293</v>
      </c>
      <c r="B3145" s="14" t="s">
        <v>6294</v>
      </c>
      <c r="C3145" s="14" t="s">
        <v>5968</v>
      </c>
      <c r="D3145" s="15" t="s">
        <v>8179</v>
      </c>
      <c r="E3145" s="16">
        <v>7061637000</v>
      </c>
      <c r="F3145" s="17">
        <v>134925</v>
      </c>
      <c r="G3145" s="16">
        <v>52337.498610339077</v>
      </c>
      <c r="H3145" s="18">
        <v>2.7715671154059263E-2</v>
      </c>
      <c r="I3145" s="16">
        <v>6964027000</v>
      </c>
      <c r="J3145" s="17">
        <v>136761</v>
      </c>
      <c r="K3145" s="16">
        <v>50921.147110652892</v>
      </c>
      <c r="L3145" s="18">
        <v>-2.7061887505001818E-2</v>
      </c>
    </row>
    <row r="3146" spans="1:12" x14ac:dyDescent="0.25">
      <c r="A3146" s="2" t="s">
        <v>6295</v>
      </c>
      <c r="B3146" s="14" t="s">
        <v>6296</v>
      </c>
      <c r="C3146" s="14" t="s">
        <v>8212</v>
      </c>
      <c r="D3146" s="15" t="s">
        <v>8179</v>
      </c>
      <c r="E3146" s="16">
        <v>32225109000</v>
      </c>
      <c r="F3146" s="17">
        <v>400475</v>
      </c>
      <c r="G3146" s="16">
        <v>80467.217679006179</v>
      </c>
      <c r="H3146" s="18">
        <v>4.7400532616903822E-2</v>
      </c>
      <c r="I3146" s="16">
        <v>31306858000</v>
      </c>
      <c r="J3146" s="17">
        <v>406978</v>
      </c>
      <c r="K3146" s="16">
        <v>76925.185145142983</v>
      </c>
      <c r="L3146" s="18">
        <v>-4.4018329899174688E-2</v>
      </c>
    </row>
    <row r="3147" spans="1:12" x14ac:dyDescent="0.25">
      <c r="A3147" s="2" t="s">
        <v>6297</v>
      </c>
      <c r="B3147" s="14" t="s">
        <v>6298</v>
      </c>
      <c r="C3147" s="14" t="s">
        <v>8213</v>
      </c>
      <c r="D3147" s="15" t="s">
        <v>8179</v>
      </c>
      <c r="E3147" s="16">
        <v>2072584000</v>
      </c>
      <c r="F3147" s="17">
        <v>51245</v>
      </c>
      <c r="G3147" s="16">
        <v>40444.609230168797</v>
      </c>
      <c r="H3147" s="18">
        <v>3.226938694852988E-3</v>
      </c>
      <c r="I3147" s="16">
        <v>2006939000</v>
      </c>
      <c r="J3147" s="17">
        <v>51812</v>
      </c>
      <c r="K3147" s="16">
        <v>38735.022774646801</v>
      </c>
      <c r="L3147" s="18">
        <v>-4.226982255639563E-2</v>
      </c>
    </row>
    <row r="3148" spans="1:12" x14ac:dyDescent="0.25">
      <c r="A3148" s="2" t="s">
        <v>6299</v>
      </c>
      <c r="B3148" s="14" t="s">
        <v>6300</v>
      </c>
      <c r="C3148" s="14" t="s">
        <v>8214</v>
      </c>
      <c r="D3148" s="15" t="s">
        <v>8179</v>
      </c>
      <c r="E3148" s="16">
        <v>703517000</v>
      </c>
      <c r="F3148" s="17">
        <v>24193</v>
      </c>
      <c r="G3148" s="16">
        <v>29079.361798867441</v>
      </c>
      <c r="H3148" s="18">
        <v>6.6134807505119048E-2</v>
      </c>
      <c r="I3148" s="16">
        <v>675385000</v>
      </c>
      <c r="J3148" s="17">
        <v>24520</v>
      </c>
      <c r="K3148" s="16">
        <v>27544.249592169657</v>
      </c>
      <c r="L3148" s="18">
        <v>-5.2790436644231047E-2</v>
      </c>
    </row>
    <row r="3149" spans="1:12" x14ac:dyDescent="0.25">
      <c r="A3149" s="2" t="s">
        <v>6301</v>
      </c>
      <c r="B3149" s="14" t="s">
        <v>6302</v>
      </c>
      <c r="C3149" s="14" t="s">
        <v>6922</v>
      </c>
      <c r="D3149" s="15" t="s">
        <v>8179</v>
      </c>
      <c r="E3149" s="16">
        <v>10932180000</v>
      </c>
      <c r="F3149" s="17">
        <v>170411</v>
      </c>
      <c r="G3149" s="16">
        <v>64151.844657915273</v>
      </c>
      <c r="H3149" s="18">
        <v>3.5711482744920871E-2</v>
      </c>
      <c r="I3149" s="16">
        <v>10585424000</v>
      </c>
      <c r="J3149" s="17">
        <v>171730</v>
      </c>
      <c r="K3149" s="16">
        <v>61639.923135154022</v>
      </c>
      <c r="L3149" s="18">
        <v>-3.9155873633188218E-2</v>
      </c>
    </row>
    <row r="3150" spans="1:12" x14ac:dyDescent="0.25">
      <c r="A3150" s="2" t="s">
        <v>6303</v>
      </c>
      <c r="B3150" s="14" t="s">
        <v>6304</v>
      </c>
      <c r="C3150" s="14" t="s">
        <v>7712</v>
      </c>
      <c r="D3150" s="15" t="s">
        <v>8179</v>
      </c>
      <c r="E3150" s="16">
        <v>4210711000</v>
      </c>
      <c r="F3150" s="17">
        <v>73112</v>
      </c>
      <c r="G3150" s="16">
        <v>57592.611336032387</v>
      </c>
      <c r="H3150" s="18">
        <v>6.3965381382863437E-2</v>
      </c>
      <c r="I3150" s="16">
        <v>4159431000</v>
      </c>
      <c r="J3150" s="17">
        <v>74207</v>
      </c>
      <c r="K3150" s="16">
        <v>56051.73366394006</v>
      </c>
      <c r="L3150" s="18">
        <v>-2.6754780454420694E-2</v>
      </c>
    </row>
    <row r="3151" spans="1:12" x14ac:dyDescent="0.25">
      <c r="A3151" s="2" t="s">
        <v>6305</v>
      </c>
      <c r="B3151" s="14" t="s">
        <v>6306</v>
      </c>
      <c r="C3151" s="14"/>
      <c r="D3151" s="15" t="s">
        <v>8215</v>
      </c>
      <c r="E3151" s="16">
        <v>39600844000</v>
      </c>
      <c r="F3151" s="17">
        <v>578759</v>
      </c>
      <c r="G3151" s="16">
        <v>68423.720408667505</v>
      </c>
      <c r="H3151" s="18">
        <v>1.2536244202697637E-2</v>
      </c>
      <c r="I3151" s="16">
        <v>36323458000</v>
      </c>
      <c r="J3151" s="17" t="s">
        <v>8283</v>
      </c>
      <c r="K3151" s="16">
        <v>62968.527401356674</v>
      </c>
      <c r="L3151" s="18">
        <v>-7.9726635364594983E-2</v>
      </c>
    </row>
    <row r="3152" spans="1:12" x14ac:dyDescent="0.25">
      <c r="A3152" s="2" t="s">
        <v>6307</v>
      </c>
      <c r="B3152" s="14" t="s">
        <v>6308</v>
      </c>
      <c r="C3152" s="14" t="s">
        <v>7553</v>
      </c>
      <c r="D3152" s="15" t="s">
        <v>8215</v>
      </c>
      <c r="E3152" s="16">
        <v>1564193000</v>
      </c>
      <c r="F3152" s="17">
        <v>38390</v>
      </c>
      <c r="G3152" s="16">
        <v>40744.803334201613</v>
      </c>
      <c r="H3152" s="18">
        <v>3.9132625756026279E-3</v>
      </c>
      <c r="I3152" s="16">
        <v>1586269000</v>
      </c>
      <c r="J3152" s="17">
        <v>37066</v>
      </c>
      <c r="K3152" s="16">
        <v>42795.796686990776</v>
      </c>
      <c r="L3152" s="18">
        <v>5.0337544544423837E-2</v>
      </c>
    </row>
    <row r="3153" spans="1:12" x14ac:dyDescent="0.25">
      <c r="A3153" s="2" t="s">
        <v>6309</v>
      </c>
      <c r="B3153" s="14" t="s">
        <v>6310</v>
      </c>
      <c r="C3153" s="14" t="s">
        <v>7419</v>
      </c>
      <c r="D3153" s="15" t="s">
        <v>8215</v>
      </c>
      <c r="E3153" s="16">
        <v>524185000</v>
      </c>
      <c r="F3153" s="17">
        <v>11882</v>
      </c>
      <c r="G3153" s="16">
        <v>44115.88958087864</v>
      </c>
      <c r="H3153" s="18">
        <v>2.1726197073587642E-2</v>
      </c>
      <c r="I3153" s="16">
        <v>530064000</v>
      </c>
      <c r="J3153" s="17">
        <v>11521</v>
      </c>
      <c r="K3153" s="16">
        <v>46008.506206058504</v>
      </c>
      <c r="L3153" s="18">
        <v>4.2901019182897536E-2</v>
      </c>
    </row>
    <row r="3154" spans="1:12" x14ac:dyDescent="0.25">
      <c r="A3154" s="2" t="s">
        <v>6311</v>
      </c>
      <c r="B3154" s="14" t="s">
        <v>6312</v>
      </c>
      <c r="C3154" s="14" t="s">
        <v>7090</v>
      </c>
      <c r="D3154" s="15" t="s">
        <v>8215</v>
      </c>
      <c r="E3154" s="16">
        <v>5381147000</v>
      </c>
      <c r="F3154" s="17">
        <v>47409</v>
      </c>
      <c r="G3154" s="16">
        <v>113504.75648083698</v>
      </c>
      <c r="H3154" s="18">
        <v>-9.7560047458238788E-3</v>
      </c>
      <c r="I3154" s="16">
        <v>4877973000</v>
      </c>
      <c r="J3154" s="17">
        <v>47026</v>
      </c>
      <c r="K3154" s="16">
        <v>103729.27742100114</v>
      </c>
      <c r="L3154" s="18">
        <v>-8.6123959584779447E-2</v>
      </c>
    </row>
    <row r="3155" spans="1:12" x14ac:dyDescent="0.25">
      <c r="A3155" s="2" t="s">
        <v>6313</v>
      </c>
      <c r="B3155" s="14" t="s">
        <v>6314</v>
      </c>
      <c r="C3155" s="14" t="s">
        <v>7421</v>
      </c>
      <c r="D3155" s="15" t="s">
        <v>8215</v>
      </c>
      <c r="E3155" s="16">
        <v>1499937000</v>
      </c>
      <c r="F3155" s="17">
        <v>15247</v>
      </c>
      <c r="G3155" s="16">
        <v>98375.877221748538</v>
      </c>
      <c r="H3155" s="18">
        <v>4.8155633962133196E-2</v>
      </c>
      <c r="I3155" s="16">
        <v>1243288000</v>
      </c>
      <c r="J3155" s="17">
        <v>14537</v>
      </c>
      <c r="K3155" s="16">
        <v>85525.76184907477</v>
      </c>
      <c r="L3155" s="18">
        <v>-0.13062262554171072</v>
      </c>
    </row>
    <row r="3156" spans="1:12" x14ac:dyDescent="0.25">
      <c r="A3156" s="2" t="s">
        <v>6315</v>
      </c>
      <c r="B3156" s="14" t="s">
        <v>6316</v>
      </c>
      <c r="C3156" s="14" t="s">
        <v>8216</v>
      </c>
      <c r="D3156" s="15" t="s">
        <v>8215</v>
      </c>
      <c r="E3156" s="16">
        <v>1593451000</v>
      </c>
      <c r="F3156" s="17">
        <v>13921</v>
      </c>
      <c r="G3156" s="16">
        <v>114463.83162129157</v>
      </c>
      <c r="H3156" s="18">
        <v>0.25918977024159556</v>
      </c>
      <c r="I3156" s="16">
        <v>1226587000</v>
      </c>
      <c r="J3156" s="17">
        <v>13751</v>
      </c>
      <c r="K3156" s="16">
        <v>89199.840011635519</v>
      </c>
      <c r="L3156" s="18">
        <v>-0.22071593490984151</v>
      </c>
    </row>
    <row r="3157" spans="1:12" x14ac:dyDescent="0.25">
      <c r="A3157" s="2" t="s">
        <v>6317</v>
      </c>
      <c r="B3157" s="14" t="s">
        <v>6318</v>
      </c>
      <c r="C3157" s="14" t="s">
        <v>7758</v>
      </c>
      <c r="D3157" s="15" t="s">
        <v>8215</v>
      </c>
      <c r="E3157" s="16">
        <v>307152000</v>
      </c>
      <c r="F3157" s="17">
        <v>7472</v>
      </c>
      <c r="G3157" s="16">
        <v>41107.066381156314</v>
      </c>
      <c r="H3157" s="18">
        <v>-5.4060064051398207E-3</v>
      </c>
      <c r="I3157" s="16">
        <v>317677000</v>
      </c>
      <c r="J3157" s="17">
        <v>7181</v>
      </c>
      <c r="K3157" s="16">
        <v>44238.546163486979</v>
      </c>
      <c r="L3157" s="18">
        <v>7.6178624699089481E-2</v>
      </c>
    </row>
    <row r="3158" spans="1:12" x14ac:dyDescent="0.25">
      <c r="A3158" s="2" t="s">
        <v>6319</v>
      </c>
      <c r="B3158" s="14" t="s">
        <v>6320</v>
      </c>
      <c r="C3158" s="14" t="s">
        <v>6625</v>
      </c>
      <c r="D3158" s="15" t="s">
        <v>8215</v>
      </c>
      <c r="E3158" s="16">
        <v>1634014000</v>
      </c>
      <c r="F3158" s="17">
        <v>39812</v>
      </c>
      <c r="G3158" s="16">
        <v>41043.253290465189</v>
      </c>
      <c r="H3158" s="18">
        <v>-4.41284536599965E-2</v>
      </c>
      <c r="I3158" s="16">
        <v>1536804000</v>
      </c>
      <c r="J3158" s="17">
        <v>39234</v>
      </c>
      <c r="K3158" s="16">
        <v>39170.209512157824</v>
      </c>
      <c r="L3158" s="18">
        <v>-4.5635850673233405E-2</v>
      </c>
    </row>
    <row r="3159" spans="1:12" x14ac:dyDescent="0.25">
      <c r="A3159" s="2" t="s">
        <v>6321</v>
      </c>
      <c r="B3159" s="14" t="s">
        <v>6322</v>
      </c>
      <c r="C3159" s="14" t="s">
        <v>8217</v>
      </c>
      <c r="D3159" s="15" t="s">
        <v>8215</v>
      </c>
      <c r="E3159" s="16">
        <v>509605000</v>
      </c>
      <c r="F3159" s="17">
        <v>13342</v>
      </c>
      <c r="G3159" s="16">
        <v>38195.547893868985</v>
      </c>
      <c r="H3159" s="18">
        <v>-1.682998326275742E-2</v>
      </c>
      <c r="I3159" s="16">
        <v>474358000</v>
      </c>
      <c r="J3159" s="17">
        <v>12498</v>
      </c>
      <c r="K3159" s="16">
        <v>37954.712754040644</v>
      </c>
      <c r="L3159" s="18">
        <v>-6.3053196801242696E-3</v>
      </c>
    </row>
    <row r="3160" spans="1:12" x14ac:dyDescent="0.25">
      <c r="A3160" s="2" t="s">
        <v>6323</v>
      </c>
      <c r="B3160" s="14" t="s">
        <v>6324</v>
      </c>
      <c r="C3160" s="14" t="s">
        <v>8218</v>
      </c>
      <c r="D3160" s="15" t="s">
        <v>8215</v>
      </c>
      <c r="E3160" s="16">
        <v>267592000</v>
      </c>
      <c r="F3160" s="17">
        <v>4607</v>
      </c>
      <c r="G3160" s="16">
        <v>58083.785543737788</v>
      </c>
      <c r="H3160" s="18">
        <v>0.10362682635031277</v>
      </c>
      <c r="I3160" s="16">
        <v>242817000</v>
      </c>
      <c r="J3160" s="17">
        <v>4621</v>
      </c>
      <c r="K3160" s="16">
        <v>52546.418524128974</v>
      </c>
      <c r="L3160" s="18">
        <v>-9.5334127549918546E-2</v>
      </c>
    </row>
    <row r="3161" spans="1:12" x14ac:dyDescent="0.25">
      <c r="A3161" s="2" t="s">
        <v>6325</v>
      </c>
      <c r="B3161" s="14" t="s">
        <v>6326</v>
      </c>
      <c r="C3161" s="14" t="s">
        <v>6517</v>
      </c>
      <c r="D3161" s="15" t="s">
        <v>8215</v>
      </c>
      <c r="E3161" s="16">
        <v>384519000</v>
      </c>
      <c r="F3161" s="17">
        <v>8487</v>
      </c>
      <c r="G3161" s="16">
        <v>45306.822198656766</v>
      </c>
      <c r="H3161" s="18">
        <v>-2.4991177070223199E-2</v>
      </c>
      <c r="I3161" s="16">
        <v>376479000</v>
      </c>
      <c r="J3161" s="17">
        <v>8447</v>
      </c>
      <c r="K3161" s="16">
        <v>44569.551319995262</v>
      </c>
      <c r="L3161" s="18">
        <v>-1.6272844637586659E-2</v>
      </c>
    </row>
    <row r="3162" spans="1:12" x14ac:dyDescent="0.25">
      <c r="A3162" s="2" t="s">
        <v>6327</v>
      </c>
      <c r="B3162" s="14" t="s">
        <v>6328</v>
      </c>
      <c r="C3162" s="14" t="s">
        <v>8219</v>
      </c>
      <c r="D3162" s="15" t="s">
        <v>8215</v>
      </c>
      <c r="E3162" s="16">
        <v>6114229000</v>
      </c>
      <c r="F3162" s="17">
        <v>98320</v>
      </c>
      <c r="G3162" s="16">
        <v>62187.032139951181</v>
      </c>
      <c r="H3162" s="18">
        <v>4.4781847051471951E-2</v>
      </c>
      <c r="I3162" s="16">
        <v>5822265000</v>
      </c>
      <c r="J3162" s="17">
        <v>100512</v>
      </c>
      <c r="K3162" s="16">
        <v>57926.068529130847</v>
      </c>
      <c r="L3162" s="18">
        <v>-6.8518523302914441E-2</v>
      </c>
    </row>
    <row r="3163" spans="1:12" x14ac:dyDescent="0.25">
      <c r="A3163" s="2" t="s">
        <v>6329</v>
      </c>
      <c r="B3163" s="14" t="s">
        <v>6330</v>
      </c>
      <c r="C3163" s="14" t="s">
        <v>6519</v>
      </c>
      <c r="D3163" s="15" t="s">
        <v>8215</v>
      </c>
      <c r="E3163" s="16">
        <v>872773000</v>
      </c>
      <c r="F3163" s="17">
        <v>19274</v>
      </c>
      <c r="G3163" s="16">
        <v>45282.401162187401</v>
      </c>
      <c r="H3163" s="18">
        <v>1.2360168159198561E-3</v>
      </c>
      <c r="I3163" s="16">
        <v>876805000</v>
      </c>
      <c r="J3163" s="17">
        <v>19581</v>
      </c>
      <c r="K3163" s="16">
        <v>44778.356570144526</v>
      </c>
      <c r="L3163" s="18">
        <v>-1.11311365807998E-2</v>
      </c>
    </row>
    <row r="3164" spans="1:12" x14ac:dyDescent="0.25">
      <c r="A3164" s="2" t="s">
        <v>6331</v>
      </c>
      <c r="B3164" s="14" t="s">
        <v>6332</v>
      </c>
      <c r="C3164" s="14" t="s">
        <v>8220</v>
      </c>
      <c r="D3164" s="15" t="s">
        <v>8215</v>
      </c>
      <c r="E3164" s="16">
        <v>6232159000</v>
      </c>
      <c r="F3164" s="17">
        <v>80333</v>
      </c>
      <c r="G3164" s="16">
        <v>77579.064643421763</v>
      </c>
      <c r="H3164" s="18">
        <v>9.7007767264009163E-3</v>
      </c>
      <c r="I3164" s="16">
        <v>5576522000</v>
      </c>
      <c r="J3164" s="17">
        <v>79955</v>
      </c>
      <c r="K3164" s="16">
        <v>69745.756988305919</v>
      </c>
      <c r="L3164" s="18">
        <v>-0.10097192704140268</v>
      </c>
    </row>
    <row r="3165" spans="1:12" x14ac:dyDescent="0.25">
      <c r="A3165" s="2" t="s">
        <v>6333</v>
      </c>
      <c r="B3165" s="14" t="s">
        <v>6334</v>
      </c>
      <c r="C3165" s="14" t="s">
        <v>8221</v>
      </c>
      <c r="D3165" s="15" t="s">
        <v>8215</v>
      </c>
      <c r="E3165" s="16">
        <v>121001000</v>
      </c>
      <c r="F3165" s="17">
        <v>2422</v>
      </c>
      <c r="G3165" s="16">
        <v>49959.124690338562</v>
      </c>
      <c r="H3165" s="18">
        <v>-7.0132164152939352E-2</v>
      </c>
      <c r="I3165" s="16">
        <v>119281000</v>
      </c>
      <c r="J3165" s="17">
        <v>2467</v>
      </c>
      <c r="K3165" s="16">
        <v>48350.628293473856</v>
      </c>
      <c r="L3165" s="18">
        <v>-3.219624856989875E-2</v>
      </c>
    </row>
    <row r="3166" spans="1:12" x14ac:dyDescent="0.25">
      <c r="A3166" s="2" t="s">
        <v>6335</v>
      </c>
      <c r="B3166" s="14" t="s">
        <v>6336</v>
      </c>
      <c r="C3166" s="14" t="s">
        <v>6644</v>
      </c>
      <c r="D3166" s="15" t="s">
        <v>8215</v>
      </c>
      <c r="E3166" s="16">
        <v>1526031000</v>
      </c>
      <c r="F3166" s="17">
        <v>29148</v>
      </c>
      <c r="G3166" s="16">
        <v>52354.569781803213</v>
      </c>
      <c r="H3166" s="18">
        <v>4.6160854130642918E-3</v>
      </c>
      <c r="I3166" s="16">
        <v>1456901000</v>
      </c>
      <c r="J3166" s="17">
        <v>29624</v>
      </c>
      <c r="K3166" s="16">
        <v>49179.75290305158</v>
      </c>
      <c r="L3166" s="18">
        <v>-6.0640683172132545E-2</v>
      </c>
    </row>
    <row r="3167" spans="1:12" x14ac:dyDescent="0.25">
      <c r="A3167" s="2" t="s">
        <v>6337</v>
      </c>
      <c r="B3167" s="14" t="s">
        <v>6338</v>
      </c>
      <c r="C3167" s="14" t="s">
        <v>7407</v>
      </c>
      <c r="D3167" s="15" t="s">
        <v>8215</v>
      </c>
      <c r="E3167" s="16">
        <v>614368000</v>
      </c>
      <c r="F3167" s="17">
        <v>8582</v>
      </c>
      <c r="G3167" s="16">
        <v>71587.97483104172</v>
      </c>
      <c r="H3167" s="18">
        <v>-1.1885863618224708E-2</v>
      </c>
      <c r="I3167" s="16">
        <v>548557000</v>
      </c>
      <c r="J3167" s="17">
        <v>8605</v>
      </c>
      <c r="K3167" s="16">
        <v>63748.634514816964</v>
      </c>
      <c r="L3167" s="18">
        <v>-0.10950638476261923</v>
      </c>
    </row>
    <row r="3168" spans="1:12" x14ac:dyDescent="0.25">
      <c r="A3168" s="2" t="s">
        <v>6339</v>
      </c>
      <c r="B3168" s="14" t="s">
        <v>6340</v>
      </c>
      <c r="C3168" s="14" t="s">
        <v>7063</v>
      </c>
      <c r="D3168" s="15" t="s">
        <v>8215</v>
      </c>
      <c r="E3168" s="16">
        <v>1483436000</v>
      </c>
      <c r="F3168" s="17">
        <v>30140</v>
      </c>
      <c r="G3168" s="16">
        <v>49218.181818181816</v>
      </c>
      <c r="H3168" s="18">
        <v>1.7617611310892168E-2</v>
      </c>
      <c r="I3168" s="16">
        <v>1514289000</v>
      </c>
      <c r="J3168" s="17">
        <v>30921</v>
      </c>
      <c r="K3168" s="16">
        <v>48972.833996313188</v>
      </c>
      <c r="L3168" s="18">
        <v>-4.9849021805595042E-3</v>
      </c>
    </row>
    <row r="3169" spans="1:12" x14ac:dyDescent="0.25">
      <c r="A3169" s="2" t="s">
        <v>6341</v>
      </c>
      <c r="B3169" s="14" t="s">
        <v>6342</v>
      </c>
      <c r="C3169" s="14" t="s">
        <v>8222</v>
      </c>
      <c r="D3169" s="15" t="s">
        <v>8215</v>
      </c>
      <c r="E3169" s="16">
        <v>1013998000</v>
      </c>
      <c r="F3169" s="17">
        <v>9880</v>
      </c>
      <c r="G3169" s="16">
        <v>102631.37651821862</v>
      </c>
      <c r="H3169" s="18">
        <v>-0.16745414919137308</v>
      </c>
      <c r="I3169" s="16">
        <v>734788000</v>
      </c>
      <c r="J3169" s="17">
        <v>8728</v>
      </c>
      <c r="K3169" s="16">
        <v>84187.442713107244</v>
      </c>
      <c r="L3169" s="18">
        <v>-0.17971047871346923</v>
      </c>
    </row>
    <row r="3170" spans="1:12" x14ac:dyDescent="0.25">
      <c r="A3170" s="2" t="s">
        <v>6343</v>
      </c>
      <c r="B3170" s="14" t="s">
        <v>6344</v>
      </c>
      <c r="C3170" s="14" t="s">
        <v>8223</v>
      </c>
      <c r="D3170" s="15" t="s">
        <v>8215</v>
      </c>
      <c r="E3170" s="16">
        <v>3682270000</v>
      </c>
      <c r="F3170" s="17">
        <v>43521</v>
      </c>
      <c r="G3170" s="16">
        <v>84609.039314353984</v>
      </c>
      <c r="H3170" s="18">
        <v>3.6432170220621361E-2</v>
      </c>
      <c r="I3170" s="16">
        <v>3206581000</v>
      </c>
      <c r="J3170" s="17">
        <v>42272</v>
      </c>
      <c r="K3170" s="16">
        <v>75855.90934897805</v>
      </c>
      <c r="L3170" s="18">
        <v>-0.10345383940426044</v>
      </c>
    </row>
    <row r="3171" spans="1:12" x14ac:dyDescent="0.25">
      <c r="A3171" s="2" t="s">
        <v>6345</v>
      </c>
      <c r="B3171" s="14" t="s">
        <v>6346</v>
      </c>
      <c r="C3171" s="14" t="s">
        <v>6866</v>
      </c>
      <c r="D3171" s="15" t="s">
        <v>8215</v>
      </c>
      <c r="E3171" s="16">
        <v>2678487000</v>
      </c>
      <c r="F3171" s="17">
        <v>23280</v>
      </c>
      <c r="G3171" s="16">
        <v>115055.28350515464</v>
      </c>
      <c r="H3171" s="18">
        <v>3.6970013889285058E-2</v>
      </c>
      <c r="I3171" s="16">
        <v>2598409000</v>
      </c>
      <c r="J3171" s="17">
        <v>23331</v>
      </c>
      <c r="K3171" s="16">
        <v>111371.52286657237</v>
      </c>
      <c r="L3171" s="18">
        <v>-3.201730964764634E-2</v>
      </c>
    </row>
    <row r="3172" spans="1:12" x14ac:dyDescent="0.25">
      <c r="A3172" s="2" t="s">
        <v>6347</v>
      </c>
      <c r="B3172" s="14" t="s">
        <v>6348</v>
      </c>
      <c r="C3172" s="14" t="s">
        <v>8224</v>
      </c>
      <c r="D3172" s="15" t="s">
        <v>8215</v>
      </c>
      <c r="E3172" s="16">
        <v>902333000</v>
      </c>
      <c r="F3172" s="17">
        <v>20479</v>
      </c>
      <c r="G3172" s="16">
        <v>44061.379950192881</v>
      </c>
      <c r="H3172" s="18">
        <v>-1.4143079278499907E-2</v>
      </c>
      <c r="I3172" s="16">
        <v>808534000</v>
      </c>
      <c r="J3172" s="17">
        <v>20450</v>
      </c>
      <c r="K3172" s="16">
        <v>39537.11491442543</v>
      </c>
      <c r="L3172" s="18">
        <v>-0.10268096552767284</v>
      </c>
    </row>
    <row r="3173" spans="1:12" x14ac:dyDescent="0.25">
      <c r="A3173" s="2" t="s">
        <v>6349</v>
      </c>
      <c r="B3173" s="14" t="s">
        <v>6350</v>
      </c>
      <c r="C3173" s="14" t="s">
        <v>8225</v>
      </c>
      <c r="D3173" s="15" t="s">
        <v>8215</v>
      </c>
      <c r="E3173" s="16">
        <v>378695000</v>
      </c>
      <c r="F3173" s="17">
        <v>8027</v>
      </c>
      <c r="G3173" s="16">
        <v>47177.650429799425</v>
      </c>
      <c r="H3173" s="18">
        <v>6.9462518875842857E-2</v>
      </c>
      <c r="I3173" s="16">
        <v>369275000</v>
      </c>
      <c r="J3173" s="17">
        <v>7685</v>
      </c>
      <c r="K3173" s="16">
        <v>48051.398828887446</v>
      </c>
      <c r="L3173" s="18">
        <v>1.8520388173806215E-2</v>
      </c>
    </row>
    <row r="3174" spans="1:12" x14ac:dyDescent="0.25">
      <c r="A3174" s="2" t="s">
        <v>6351</v>
      </c>
      <c r="B3174" s="14" t="s">
        <v>6352</v>
      </c>
      <c r="C3174" s="14" t="s">
        <v>8226</v>
      </c>
      <c r="D3174" s="15" t="s">
        <v>8215</v>
      </c>
      <c r="E3174" s="16">
        <v>315267000</v>
      </c>
      <c r="F3174" s="17">
        <v>7049</v>
      </c>
      <c r="G3174" s="16">
        <v>44725.067385444745</v>
      </c>
      <c r="H3174" s="18">
        <v>-1.9862219818145795E-2</v>
      </c>
      <c r="I3174" s="16">
        <v>278936000</v>
      </c>
      <c r="J3174" s="17">
        <v>6838</v>
      </c>
      <c r="K3174" s="16">
        <v>40792.044457443699</v>
      </c>
      <c r="L3174" s="18">
        <v>-8.7937775344325203E-2</v>
      </c>
    </row>
  </sheetData>
  <mergeCells count="2">
    <mergeCell ref="E3:H3"/>
    <mergeCell ref="I3:L3"/>
  </mergeCells>
  <conditionalFormatting sqref="B5:L3174">
    <cfRule type="expression" dxfId="0" priority="1">
      <formula>ISODD(ROW())</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D7FF2-3F4D-43C7-B5CE-CD8D8632AB17}">
  <dimension ref="A1:K9535"/>
  <sheetViews>
    <sheetView workbookViewId="0"/>
  </sheetViews>
  <sheetFormatPr defaultRowHeight="15" x14ac:dyDescent="0.25"/>
  <cols>
    <col min="1" max="1" width="9.140625" customWidth="1"/>
    <col min="2" max="2" width="22.28515625" customWidth="1"/>
    <col min="4" max="4" width="41.140625" customWidth="1"/>
  </cols>
  <sheetData>
    <row r="1" spans="1:11" x14ac:dyDescent="0.25">
      <c r="A1" t="s">
        <v>0</v>
      </c>
      <c r="B1" t="s">
        <v>1</v>
      </c>
      <c r="C1" t="s">
        <v>2</v>
      </c>
      <c r="D1" t="s">
        <v>3</v>
      </c>
      <c r="E1" t="s">
        <v>4</v>
      </c>
      <c r="F1">
        <v>2015</v>
      </c>
      <c r="G1">
        <v>2016</v>
      </c>
      <c r="H1">
        <v>2017</v>
      </c>
      <c r="I1">
        <v>2018</v>
      </c>
      <c r="J1">
        <v>2019</v>
      </c>
      <c r="K1">
        <v>2020</v>
      </c>
    </row>
    <row r="2" spans="1:11" x14ac:dyDescent="0.25">
      <c r="A2" t="s">
        <v>5</v>
      </c>
      <c r="B2" t="s">
        <v>6</v>
      </c>
      <c r="C2">
        <v>1</v>
      </c>
      <c r="D2" t="s">
        <v>7</v>
      </c>
      <c r="E2" t="s">
        <v>8</v>
      </c>
      <c r="F2">
        <v>17390295000</v>
      </c>
      <c r="G2">
        <v>17680274000</v>
      </c>
      <c r="H2">
        <v>18079084000</v>
      </c>
      <c r="I2">
        <v>18606787000</v>
      </c>
      <c r="J2">
        <v>19032672000</v>
      </c>
      <c r="K2">
        <v>18384687000</v>
      </c>
    </row>
    <row r="3" spans="1:11" x14ac:dyDescent="0.25">
      <c r="A3" t="s">
        <v>5</v>
      </c>
      <c r="B3" t="s">
        <v>6</v>
      </c>
      <c r="C3">
        <v>2</v>
      </c>
      <c r="D3" t="s">
        <v>9</v>
      </c>
      <c r="E3" t="s">
        <v>10</v>
      </c>
      <c r="F3">
        <v>106.991</v>
      </c>
      <c r="G3">
        <v>108.77500000000001</v>
      </c>
      <c r="H3">
        <v>111.229</v>
      </c>
      <c r="I3">
        <v>114.47499999999999</v>
      </c>
      <c r="J3">
        <v>117.096</v>
      </c>
      <c r="K3">
        <v>113.10899999999999</v>
      </c>
    </row>
    <row r="4" spans="1:11" x14ac:dyDescent="0.25">
      <c r="A4" t="s">
        <v>5</v>
      </c>
      <c r="B4" t="s">
        <v>6</v>
      </c>
      <c r="C4">
        <v>3</v>
      </c>
      <c r="D4" t="s">
        <v>11</v>
      </c>
      <c r="E4" t="s">
        <v>12</v>
      </c>
      <c r="F4">
        <v>18206023000</v>
      </c>
      <c r="G4">
        <v>18695106000</v>
      </c>
      <c r="H4">
        <v>19479623000</v>
      </c>
      <c r="I4">
        <v>20527159000</v>
      </c>
      <c r="J4">
        <v>21372582000</v>
      </c>
      <c r="K4">
        <v>20893746000</v>
      </c>
    </row>
    <row r="5" spans="1:11" x14ac:dyDescent="0.25">
      <c r="A5" t="s">
        <v>13</v>
      </c>
      <c r="B5" t="s">
        <v>14</v>
      </c>
      <c r="C5">
        <v>1</v>
      </c>
      <c r="D5" t="s">
        <v>7</v>
      </c>
      <c r="E5" t="s">
        <v>8</v>
      </c>
      <c r="F5">
        <v>191335242</v>
      </c>
      <c r="G5">
        <v>194283784</v>
      </c>
      <c r="H5">
        <v>197566622</v>
      </c>
      <c r="I5">
        <v>200800889</v>
      </c>
      <c r="J5">
        <v>203383898</v>
      </c>
      <c r="K5">
        <v>196906061</v>
      </c>
    </row>
    <row r="6" spans="1:11" x14ac:dyDescent="0.25">
      <c r="A6" t="s">
        <v>13</v>
      </c>
      <c r="B6" t="s">
        <v>14</v>
      </c>
      <c r="C6">
        <v>2</v>
      </c>
      <c r="D6" t="s">
        <v>9</v>
      </c>
      <c r="E6" t="s">
        <v>10</v>
      </c>
      <c r="F6">
        <v>101.104</v>
      </c>
      <c r="G6">
        <v>102.66200000000001</v>
      </c>
      <c r="H6">
        <v>104.39700000000001</v>
      </c>
      <c r="I6">
        <v>106.10599999999999</v>
      </c>
      <c r="J6">
        <v>107.471</v>
      </c>
      <c r="K6">
        <v>104.048</v>
      </c>
    </row>
    <row r="7" spans="1:11" x14ac:dyDescent="0.25">
      <c r="A7" t="s">
        <v>13</v>
      </c>
      <c r="B7" t="s">
        <v>14</v>
      </c>
      <c r="C7">
        <v>3</v>
      </c>
      <c r="D7" t="s">
        <v>11</v>
      </c>
      <c r="E7" t="s">
        <v>12</v>
      </c>
      <c r="F7">
        <v>202372397</v>
      </c>
      <c r="G7">
        <v>207368358</v>
      </c>
      <c r="H7">
        <v>215085942</v>
      </c>
      <c r="I7">
        <v>224046915</v>
      </c>
      <c r="J7">
        <v>231171847</v>
      </c>
      <c r="K7">
        <v>226896484</v>
      </c>
    </row>
    <row r="8" spans="1:11" x14ac:dyDescent="0.25">
      <c r="A8" t="s">
        <v>15</v>
      </c>
      <c r="B8" t="s">
        <v>16</v>
      </c>
      <c r="C8">
        <v>1</v>
      </c>
      <c r="D8" t="s">
        <v>7</v>
      </c>
      <c r="E8" t="s">
        <v>8</v>
      </c>
      <c r="F8">
        <v>1586164</v>
      </c>
      <c r="G8">
        <v>1652177</v>
      </c>
      <c r="H8">
        <v>1587695</v>
      </c>
      <c r="I8">
        <v>1602077</v>
      </c>
      <c r="J8">
        <v>1540762</v>
      </c>
      <c r="K8">
        <v>1520973</v>
      </c>
    </row>
    <row r="9" spans="1:11" x14ac:dyDescent="0.25">
      <c r="A9" t="s">
        <v>15</v>
      </c>
      <c r="B9" t="s">
        <v>16</v>
      </c>
      <c r="C9">
        <v>2</v>
      </c>
      <c r="D9" t="s">
        <v>9</v>
      </c>
      <c r="E9" t="s">
        <v>10</v>
      </c>
      <c r="F9">
        <v>99.930999999999997</v>
      </c>
      <c r="G9">
        <v>104.09</v>
      </c>
      <c r="H9">
        <v>100.02800000000001</v>
      </c>
      <c r="I9">
        <v>100.934</v>
      </c>
      <c r="J9">
        <v>97.070999999999998</v>
      </c>
      <c r="K9">
        <v>95.823999999999998</v>
      </c>
    </row>
    <row r="10" spans="1:11" x14ac:dyDescent="0.25">
      <c r="A10" t="s">
        <v>15</v>
      </c>
      <c r="B10" t="s">
        <v>16</v>
      </c>
      <c r="C10">
        <v>3</v>
      </c>
      <c r="D10" t="s">
        <v>11</v>
      </c>
      <c r="E10" t="s">
        <v>12</v>
      </c>
      <c r="F10">
        <v>1722394</v>
      </c>
      <c r="G10">
        <v>1793087</v>
      </c>
      <c r="H10">
        <v>1756931</v>
      </c>
      <c r="I10">
        <v>1808516</v>
      </c>
      <c r="J10">
        <v>1780977</v>
      </c>
      <c r="K10">
        <v>1772023</v>
      </c>
    </row>
    <row r="11" spans="1:11" x14ac:dyDescent="0.25">
      <c r="A11" t="s">
        <v>17</v>
      </c>
      <c r="B11" t="s">
        <v>18</v>
      </c>
      <c r="C11">
        <v>1</v>
      </c>
      <c r="D11" t="s">
        <v>7</v>
      </c>
      <c r="E11" t="s">
        <v>8</v>
      </c>
      <c r="F11">
        <v>5992794</v>
      </c>
      <c r="G11">
        <v>6266434</v>
      </c>
      <c r="H11">
        <v>6453588</v>
      </c>
      <c r="I11">
        <v>6799715</v>
      </c>
      <c r="J11">
        <v>7134734</v>
      </c>
      <c r="K11">
        <v>6985901</v>
      </c>
    </row>
    <row r="12" spans="1:11" x14ac:dyDescent="0.25">
      <c r="A12" t="s">
        <v>17</v>
      </c>
      <c r="B12" t="s">
        <v>18</v>
      </c>
      <c r="C12">
        <v>2</v>
      </c>
      <c r="D12" t="s">
        <v>9</v>
      </c>
      <c r="E12" t="s">
        <v>10</v>
      </c>
      <c r="F12">
        <v>110.434</v>
      </c>
      <c r="G12">
        <v>115.476</v>
      </c>
      <c r="H12">
        <v>118.925</v>
      </c>
      <c r="I12">
        <v>125.303</v>
      </c>
      <c r="J12">
        <v>131.477</v>
      </c>
      <c r="K12">
        <v>128.73400000000001</v>
      </c>
    </row>
    <row r="13" spans="1:11" x14ac:dyDescent="0.25">
      <c r="A13" t="s">
        <v>17</v>
      </c>
      <c r="B13" t="s">
        <v>18</v>
      </c>
      <c r="C13">
        <v>3</v>
      </c>
      <c r="D13" t="s">
        <v>11</v>
      </c>
      <c r="E13" t="s">
        <v>12</v>
      </c>
      <c r="F13">
        <v>6450841</v>
      </c>
      <c r="G13">
        <v>6894264</v>
      </c>
      <c r="H13">
        <v>7234909</v>
      </c>
      <c r="I13">
        <v>7800827</v>
      </c>
      <c r="J13">
        <v>8416995</v>
      </c>
      <c r="K13">
        <v>8484931</v>
      </c>
    </row>
    <row r="14" spans="1:11" x14ac:dyDescent="0.25">
      <c r="A14" t="s">
        <v>19</v>
      </c>
      <c r="B14" t="s">
        <v>20</v>
      </c>
      <c r="C14">
        <v>1</v>
      </c>
      <c r="D14" t="s">
        <v>7</v>
      </c>
      <c r="E14" t="s">
        <v>8</v>
      </c>
      <c r="F14">
        <v>740218</v>
      </c>
      <c r="G14">
        <v>727850</v>
      </c>
      <c r="H14">
        <v>721125</v>
      </c>
      <c r="I14">
        <v>730518</v>
      </c>
      <c r="J14">
        <v>729105</v>
      </c>
      <c r="K14">
        <v>687074</v>
      </c>
    </row>
    <row r="15" spans="1:11" x14ac:dyDescent="0.25">
      <c r="A15" t="s">
        <v>19</v>
      </c>
      <c r="B15" t="s">
        <v>20</v>
      </c>
      <c r="C15">
        <v>2</v>
      </c>
      <c r="D15" t="s">
        <v>9</v>
      </c>
      <c r="E15" t="s">
        <v>10</v>
      </c>
      <c r="F15">
        <v>103.702</v>
      </c>
      <c r="G15">
        <v>101.96899999999999</v>
      </c>
      <c r="H15">
        <v>101.027</v>
      </c>
      <c r="I15">
        <v>102.343</v>
      </c>
      <c r="J15">
        <v>102.145</v>
      </c>
      <c r="K15">
        <v>96.257000000000005</v>
      </c>
    </row>
    <row r="16" spans="1:11" x14ac:dyDescent="0.25">
      <c r="A16" t="s">
        <v>19</v>
      </c>
      <c r="B16" t="s">
        <v>20</v>
      </c>
      <c r="C16">
        <v>3</v>
      </c>
      <c r="D16" t="s">
        <v>11</v>
      </c>
      <c r="E16" t="s">
        <v>12</v>
      </c>
      <c r="F16">
        <v>764959</v>
      </c>
      <c r="G16">
        <v>754590</v>
      </c>
      <c r="H16">
        <v>760912</v>
      </c>
      <c r="I16">
        <v>785268</v>
      </c>
      <c r="J16">
        <v>799398</v>
      </c>
      <c r="K16">
        <v>776199</v>
      </c>
    </row>
    <row r="17" spans="1:11" x14ac:dyDescent="0.25">
      <c r="A17" t="s">
        <v>21</v>
      </c>
      <c r="B17" t="s">
        <v>22</v>
      </c>
      <c r="C17">
        <v>1</v>
      </c>
      <c r="D17" t="s">
        <v>7</v>
      </c>
      <c r="E17" t="s">
        <v>8</v>
      </c>
      <c r="F17">
        <v>343948</v>
      </c>
      <c r="G17">
        <v>348377</v>
      </c>
      <c r="H17">
        <v>353234</v>
      </c>
      <c r="I17">
        <v>353016</v>
      </c>
      <c r="J17">
        <v>380453</v>
      </c>
      <c r="K17">
        <v>388330</v>
      </c>
    </row>
    <row r="18" spans="1:11" x14ac:dyDescent="0.25">
      <c r="A18" t="s">
        <v>21</v>
      </c>
      <c r="B18" t="s">
        <v>22</v>
      </c>
      <c r="C18">
        <v>2</v>
      </c>
      <c r="D18" t="s">
        <v>9</v>
      </c>
      <c r="E18" t="s">
        <v>10</v>
      </c>
      <c r="F18">
        <v>94.593999999999994</v>
      </c>
      <c r="G18">
        <v>95.811999999999998</v>
      </c>
      <c r="H18">
        <v>97.147999999999996</v>
      </c>
      <c r="I18">
        <v>97.087999999999994</v>
      </c>
      <c r="J18">
        <v>104.634</v>
      </c>
      <c r="K18">
        <v>106.8</v>
      </c>
    </row>
    <row r="19" spans="1:11" x14ac:dyDescent="0.25">
      <c r="A19" t="s">
        <v>21</v>
      </c>
      <c r="B19" t="s">
        <v>22</v>
      </c>
      <c r="C19">
        <v>3</v>
      </c>
      <c r="D19" t="s">
        <v>11</v>
      </c>
      <c r="E19" t="s">
        <v>12</v>
      </c>
      <c r="F19">
        <v>374356</v>
      </c>
      <c r="G19">
        <v>386684</v>
      </c>
      <c r="H19">
        <v>401169</v>
      </c>
      <c r="I19">
        <v>413195</v>
      </c>
      <c r="J19">
        <v>456804</v>
      </c>
      <c r="K19">
        <v>478834</v>
      </c>
    </row>
    <row r="20" spans="1:11" x14ac:dyDescent="0.25">
      <c r="A20" t="s">
        <v>23</v>
      </c>
      <c r="B20" t="s">
        <v>24</v>
      </c>
      <c r="C20">
        <v>1</v>
      </c>
      <c r="D20" t="s">
        <v>7</v>
      </c>
      <c r="E20" t="s">
        <v>8</v>
      </c>
      <c r="F20">
        <v>936725</v>
      </c>
      <c r="G20">
        <v>865373</v>
      </c>
      <c r="H20">
        <v>920401</v>
      </c>
      <c r="I20">
        <v>967135</v>
      </c>
      <c r="J20">
        <v>932215</v>
      </c>
      <c r="K20">
        <v>881874</v>
      </c>
    </row>
    <row r="21" spans="1:11" x14ac:dyDescent="0.25">
      <c r="A21" t="s">
        <v>23</v>
      </c>
      <c r="B21" t="s">
        <v>24</v>
      </c>
      <c r="C21">
        <v>2</v>
      </c>
      <c r="D21" t="s">
        <v>9</v>
      </c>
      <c r="E21" t="s">
        <v>10</v>
      </c>
      <c r="F21">
        <v>106.506</v>
      </c>
      <c r="G21">
        <v>98.394000000000005</v>
      </c>
      <c r="H21">
        <v>104.65</v>
      </c>
      <c r="I21">
        <v>109.964</v>
      </c>
      <c r="J21">
        <v>105.994</v>
      </c>
      <c r="K21">
        <v>100.27</v>
      </c>
    </row>
    <row r="22" spans="1:11" x14ac:dyDescent="0.25">
      <c r="A22" t="s">
        <v>23</v>
      </c>
      <c r="B22" t="s">
        <v>24</v>
      </c>
      <c r="C22">
        <v>3</v>
      </c>
      <c r="D22" t="s">
        <v>11</v>
      </c>
      <c r="E22" t="s">
        <v>12</v>
      </c>
      <c r="F22">
        <v>985303</v>
      </c>
      <c r="G22">
        <v>917804</v>
      </c>
      <c r="H22">
        <v>995424</v>
      </c>
      <c r="I22">
        <v>1063435</v>
      </c>
      <c r="J22">
        <v>1052382</v>
      </c>
      <c r="K22">
        <v>1021170</v>
      </c>
    </row>
    <row r="23" spans="1:11" x14ac:dyDescent="0.25">
      <c r="A23" t="s">
        <v>25</v>
      </c>
      <c r="B23" t="s">
        <v>26</v>
      </c>
      <c r="C23">
        <v>1</v>
      </c>
      <c r="D23" t="s">
        <v>7</v>
      </c>
      <c r="E23" t="s">
        <v>8</v>
      </c>
      <c r="F23">
        <v>204365</v>
      </c>
      <c r="G23">
        <v>222938</v>
      </c>
      <c r="H23">
        <v>225304</v>
      </c>
      <c r="I23">
        <v>235358</v>
      </c>
      <c r="J23">
        <v>247229</v>
      </c>
      <c r="K23">
        <v>250385</v>
      </c>
    </row>
    <row r="24" spans="1:11" x14ac:dyDescent="0.25">
      <c r="A24" t="s">
        <v>25</v>
      </c>
      <c r="B24" t="s">
        <v>26</v>
      </c>
      <c r="C24">
        <v>2</v>
      </c>
      <c r="D24" t="s">
        <v>9</v>
      </c>
      <c r="E24" t="s">
        <v>10</v>
      </c>
      <c r="F24">
        <v>83.113</v>
      </c>
      <c r="G24">
        <v>90.667000000000002</v>
      </c>
      <c r="H24">
        <v>91.629000000000005</v>
      </c>
      <c r="I24">
        <v>95.718000000000004</v>
      </c>
      <c r="J24">
        <v>100.54600000000001</v>
      </c>
      <c r="K24">
        <v>101.82899999999999</v>
      </c>
    </row>
    <row r="25" spans="1:11" x14ac:dyDescent="0.25">
      <c r="A25" t="s">
        <v>25</v>
      </c>
      <c r="B25" t="s">
        <v>26</v>
      </c>
      <c r="C25">
        <v>3</v>
      </c>
      <c r="D25" t="s">
        <v>11</v>
      </c>
      <c r="E25" t="s">
        <v>12</v>
      </c>
      <c r="F25">
        <v>215813</v>
      </c>
      <c r="G25">
        <v>236619</v>
      </c>
      <c r="H25">
        <v>242854</v>
      </c>
      <c r="I25">
        <v>255327</v>
      </c>
      <c r="J25">
        <v>274064</v>
      </c>
      <c r="K25">
        <v>284810</v>
      </c>
    </row>
    <row r="26" spans="1:11" x14ac:dyDescent="0.25">
      <c r="A26" t="s">
        <v>27</v>
      </c>
      <c r="B26" t="s">
        <v>28</v>
      </c>
      <c r="C26">
        <v>1</v>
      </c>
      <c r="D26" t="s">
        <v>7</v>
      </c>
      <c r="E26" t="s">
        <v>8</v>
      </c>
      <c r="F26">
        <v>578140</v>
      </c>
      <c r="G26">
        <v>567733</v>
      </c>
      <c r="H26">
        <v>584855</v>
      </c>
      <c r="I26">
        <v>609244</v>
      </c>
      <c r="J26">
        <v>615641</v>
      </c>
      <c r="K26">
        <v>574717</v>
      </c>
    </row>
    <row r="27" spans="1:11" x14ac:dyDescent="0.25">
      <c r="A27" t="s">
        <v>27</v>
      </c>
      <c r="B27" t="s">
        <v>28</v>
      </c>
      <c r="C27">
        <v>2</v>
      </c>
      <c r="D27" t="s">
        <v>9</v>
      </c>
      <c r="E27" t="s">
        <v>10</v>
      </c>
      <c r="F27">
        <v>104.369</v>
      </c>
      <c r="G27">
        <v>102.49</v>
      </c>
      <c r="H27">
        <v>105.581</v>
      </c>
      <c r="I27">
        <v>109.98399999999999</v>
      </c>
      <c r="J27">
        <v>111.13800000000001</v>
      </c>
      <c r="K27">
        <v>103.751</v>
      </c>
    </row>
    <row r="28" spans="1:11" x14ac:dyDescent="0.25">
      <c r="A28" t="s">
        <v>27</v>
      </c>
      <c r="B28" t="s">
        <v>28</v>
      </c>
      <c r="C28">
        <v>3</v>
      </c>
      <c r="D28" t="s">
        <v>11</v>
      </c>
      <c r="E28" t="s">
        <v>12</v>
      </c>
      <c r="F28">
        <v>606919</v>
      </c>
      <c r="G28">
        <v>596834</v>
      </c>
      <c r="H28">
        <v>628022</v>
      </c>
      <c r="I28">
        <v>666735</v>
      </c>
      <c r="J28">
        <v>681483</v>
      </c>
      <c r="K28">
        <v>647413</v>
      </c>
    </row>
    <row r="29" spans="1:11" x14ac:dyDescent="0.25">
      <c r="A29" t="s">
        <v>29</v>
      </c>
      <c r="B29" t="s">
        <v>30</v>
      </c>
      <c r="C29">
        <v>1</v>
      </c>
      <c r="D29" t="s">
        <v>7</v>
      </c>
      <c r="E29" t="s">
        <v>8</v>
      </c>
      <c r="F29">
        <v>3805848</v>
      </c>
      <c r="G29">
        <v>3845108</v>
      </c>
      <c r="H29">
        <v>3904458</v>
      </c>
      <c r="I29">
        <v>3959304</v>
      </c>
      <c r="J29">
        <v>4114829</v>
      </c>
      <c r="K29">
        <v>3982561</v>
      </c>
    </row>
    <row r="30" spans="1:11" x14ac:dyDescent="0.25">
      <c r="A30" t="s">
        <v>29</v>
      </c>
      <c r="B30" t="s">
        <v>30</v>
      </c>
      <c r="C30">
        <v>2</v>
      </c>
      <c r="D30" t="s">
        <v>9</v>
      </c>
      <c r="E30" t="s">
        <v>10</v>
      </c>
      <c r="F30">
        <v>91.582999999999998</v>
      </c>
      <c r="G30">
        <v>92.528000000000006</v>
      </c>
      <c r="H30">
        <v>93.956000000000003</v>
      </c>
      <c r="I30">
        <v>95.275999999999996</v>
      </c>
      <c r="J30">
        <v>99.018000000000001</v>
      </c>
      <c r="K30">
        <v>95.834999999999994</v>
      </c>
    </row>
    <row r="31" spans="1:11" x14ac:dyDescent="0.25">
      <c r="A31" t="s">
        <v>29</v>
      </c>
      <c r="B31" t="s">
        <v>30</v>
      </c>
      <c r="C31">
        <v>3</v>
      </c>
      <c r="D31" t="s">
        <v>11</v>
      </c>
      <c r="E31" t="s">
        <v>12</v>
      </c>
      <c r="F31">
        <v>4017988</v>
      </c>
      <c r="G31">
        <v>4097634</v>
      </c>
      <c r="H31">
        <v>4240662</v>
      </c>
      <c r="I31">
        <v>4408069</v>
      </c>
      <c r="J31">
        <v>4666985</v>
      </c>
      <c r="K31">
        <v>4574641</v>
      </c>
    </row>
    <row r="32" spans="1:11" x14ac:dyDescent="0.25">
      <c r="A32" t="s">
        <v>31</v>
      </c>
      <c r="B32" t="s">
        <v>32</v>
      </c>
      <c r="C32">
        <v>1</v>
      </c>
      <c r="D32" t="s">
        <v>7</v>
      </c>
      <c r="E32" t="s">
        <v>8</v>
      </c>
      <c r="F32">
        <v>769394</v>
      </c>
      <c r="G32">
        <v>782283</v>
      </c>
      <c r="H32">
        <v>785046</v>
      </c>
      <c r="I32">
        <v>807107</v>
      </c>
      <c r="J32">
        <v>817533</v>
      </c>
      <c r="K32">
        <v>808162</v>
      </c>
    </row>
    <row r="33" spans="1:11" x14ac:dyDescent="0.25">
      <c r="A33" t="s">
        <v>31</v>
      </c>
      <c r="B33" t="s">
        <v>32</v>
      </c>
      <c r="C33">
        <v>2</v>
      </c>
      <c r="D33" t="s">
        <v>9</v>
      </c>
      <c r="E33" t="s">
        <v>10</v>
      </c>
      <c r="F33">
        <v>104.001</v>
      </c>
      <c r="G33">
        <v>105.744</v>
      </c>
      <c r="H33">
        <v>106.117</v>
      </c>
      <c r="I33">
        <v>109.099</v>
      </c>
      <c r="J33">
        <v>110.508</v>
      </c>
      <c r="K33">
        <v>109.242</v>
      </c>
    </row>
    <row r="34" spans="1:11" x14ac:dyDescent="0.25">
      <c r="A34" t="s">
        <v>31</v>
      </c>
      <c r="B34" t="s">
        <v>32</v>
      </c>
      <c r="C34">
        <v>3</v>
      </c>
      <c r="D34" t="s">
        <v>11</v>
      </c>
      <c r="E34" t="s">
        <v>12</v>
      </c>
      <c r="F34">
        <v>838329</v>
      </c>
      <c r="G34">
        <v>864551</v>
      </c>
      <c r="H34">
        <v>878174</v>
      </c>
      <c r="I34">
        <v>912452</v>
      </c>
      <c r="J34">
        <v>937934</v>
      </c>
      <c r="K34">
        <v>942787</v>
      </c>
    </row>
    <row r="35" spans="1:11" x14ac:dyDescent="0.25">
      <c r="A35" t="s">
        <v>33</v>
      </c>
      <c r="B35" t="s">
        <v>34</v>
      </c>
      <c r="C35">
        <v>1</v>
      </c>
      <c r="D35" t="s">
        <v>7</v>
      </c>
      <c r="E35" t="s">
        <v>8</v>
      </c>
      <c r="F35">
        <v>519042</v>
      </c>
      <c r="G35">
        <v>510173</v>
      </c>
      <c r="H35">
        <v>508778</v>
      </c>
      <c r="I35">
        <v>540834</v>
      </c>
      <c r="J35">
        <v>527358</v>
      </c>
      <c r="K35">
        <v>475640</v>
      </c>
    </row>
    <row r="36" spans="1:11" x14ac:dyDescent="0.25">
      <c r="A36" t="s">
        <v>33</v>
      </c>
      <c r="B36" t="s">
        <v>34</v>
      </c>
      <c r="C36">
        <v>2</v>
      </c>
      <c r="D36" t="s">
        <v>9</v>
      </c>
      <c r="E36" t="s">
        <v>10</v>
      </c>
      <c r="F36">
        <v>105.559</v>
      </c>
      <c r="G36">
        <v>103.756</v>
      </c>
      <c r="H36">
        <v>103.47199999999999</v>
      </c>
      <c r="I36">
        <v>109.991</v>
      </c>
      <c r="J36">
        <v>107.25</v>
      </c>
      <c r="K36">
        <v>96.731999999999999</v>
      </c>
    </row>
    <row r="37" spans="1:11" x14ac:dyDescent="0.25">
      <c r="A37" t="s">
        <v>33</v>
      </c>
      <c r="B37" t="s">
        <v>34</v>
      </c>
      <c r="C37">
        <v>3</v>
      </c>
      <c r="D37" t="s">
        <v>11</v>
      </c>
      <c r="E37" t="s">
        <v>12</v>
      </c>
      <c r="F37">
        <v>552429</v>
      </c>
      <c r="G37">
        <v>545917</v>
      </c>
      <c r="H37">
        <v>555157</v>
      </c>
      <c r="I37">
        <v>598355</v>
      </c>
      <c r="J37">
        <v>595261</v>
      </c>
      <c r="K37">
        <v>546385</v>
      </c>
    </row>
    <row r="38" spans="1:11" x14ac:dyDescent="0.25">
      <c r="A38" t="s">
        <v>35</v>
      </c>
      <c r="B38" t="s">
        <v>36</v>
      </c>
      <c r="C38">
        <v>1</v>
      </c>
      <c r="D38" t="s">
        <v>7</v>
      </c>
      <c r="E38" t="s">
        <v>8</v>
      </c>
      <c r="F38">
        <v>833899</v>
      </c>
      <c r="G38">
        <v>858556</v>
      </c>
      <c r="H38">
        <v>880016</v>
      </c>
      <c r="I38">
        <v>918168</v>
      </c>
      <c r="J38">
        <v>980365</v>
      </c>
      <c r="K38">
        <v>957204</v>
      </c>
    </row>
    <row r="39" spans="1:11" x14ac:dyDescent="0.25">
      <c r="A39" t="s">
        <v>35</v>
      </c>
      <c r="B39" t="s">
        <v>36</v>
      </c>
      <c r="C39">
        <v>2</v>
      </c>
      <c r="D39" t="s">
        <v>9</v>
      </c>
      <c r="E39" t="s">
        <v>10</v>
      </c>
      <c r="F39">
        <v>99.994</v>
      </c>
      <c r="G39">
        <v>102.95099999999999</v>
      </c>
      <c r="H39">
        <v>105.524</v>
      </c>
      <c r="I39">
        <v>110.099</v>
      </c>
      <c r="J39">
        <v>117.557</v>
      </c>
      <c r="K39">
        <v>114.78</v>
      </c>
    </row>
    <row r="40" spans="1:11" x14ac:dyDescent="0.25">
      <c r="A40" t="s">
        <v>35</v>
      </c>
      <c r="B40" t="s">
        <v>36</v>
      </c>
      <c r="C40">
        <v>3</v>
      </c>
      <c r="D40" t="s">
        <v>11</v>
      </c>
      <c r="E40" t="s">
        <v>12</v>
      </c>
      <c r="F40">
        <v>911370</v>
      </c>
      <c r="G40">
        <v>953749</v>
      </c>
      <c r="H40">
        <v>991074</v>
      </c>
      <c r="I40">
        <v>1055075</v>
      </c>
      <c r="J40">
        <v>1147838</v>
      </c>
      <c r="K40">
        <v>1149121</v>
      </c>
    </row>
    <row r="41" spans="1:11" x14ac:dyDescent="0.25">
      <c r="A41" t="s">
        <v>37</v>
      </c>
      <c r="B41" t="s">
        <v>38</v>
      </c>
      <c r="C41">
        <v>1</v>
      </c>
      <c r="D41" t="s">
        <v>7</v>
      </c>
      <c r="E41" t="s">
        <v>8</v>
      </c>
      <c r="F41">
        <v>509136</v>
      </c>
      <c r="G41">
        <v>498608</v>
      </c>
      <c r="H41">
        <v>505673</v>
      </c>
      <c r="I41">
        <v>546076</v>
      </c>
      <c r="J41">
        <v>492926</v>
      </c>
      <c r="K41">
        <v>488633</v>
      </c>
    </row>
    <row r="42" spans="1:11" x14ac:dyDescent="0.25">
      <c r="A42" t="s">
        <v>37</v>
      </c>
      <c r="B42" t="s">
        <v>38</v>
      </c>
      <c r="C42">
        <v>2</v>
      </c>
      <c r="D42" t="s">
        <v>9</v>
      </c>
      <c r="E42" t="s">
        <v>10</v>
      </c>
      <c r="F42">
        <v>92.210999999999999</v>
      </c>
      <c r="G42">
        <v>90.304000000000002</v>
      </c>
      <c r="H42">
        <v>91.584000000000003</v>
      </c>
      <c r="I42">
        <v>98.902000000000001</v>
      </c>
      <c r="J42">
        <v>89.275999999999996</v>
      </c>
      <c r="K42">
        <v>88.498000000000005</v>
      </c>
    </row>
    <row r="43" spans="1:11" x14ac:dyDescent="0.25">
      <c r="A43" t="s">
        <v>37</v>
      </c>
      <c r="B43" t="s">
        <v>38</v>
      </c>
      <c r="C43">
        <v>3</v>
      </c>
      <c r="D43" t="s">
        <v>11</v>
      </c>
      <c r="E43" t="s">
        <v>12</v>
      </c>
      <c r="F43">
        <v>535341</v>
      </c>
      <c r="G43">
        <v>522657</v>
      </c>
      <c r="H43">
        <v>549798</v>
      </c>
      <c r="I43">
        <v>609604</v>
      </c>
      <c r="J43">
        <v>553313</v>
      </c>
      <c r="K43">
        <v>536431</v>
      </c>
    </row>
    <row r="44" spans="1:11" x14ac:dyDescent="0.25">
      <c r="A44" t="s">
        <v>39</v>
      </c>
      <c r="B44" t="s">
        <v>40</v>
      </c>
      <c r="C44">
        <v>1</v>
      </c>
      <c r="D44" t="s">
        <v>7</v>
      </c>
      <c r="E44" t="s">
        <v>8</v>
      </c>
      <c r="F44">
        <v>748919</v>
      </c>
      <c r="G44">
        <v>745289</v>
      </c>
      <c r="H44">
        <v>728113</v>
      </c>
      <c r="I44">
        <v>750365</v>
      </c>
      <c r="J44">
        <v>736710</v>
      </c>
      <c r="K44">
        <v>730025</v>
      </c>
    </row>
    <row r="45" spans="1:11" x14ac:dyDescent="0.25">
      <c r="A45" t="s">
        <v>39</v>
      </c>
      <c r="B45" t="s">
        <v>40</v>
      </c>
      <c r="C45">
        <v>2</v>
      </c>
      <c r="D45" t="s">
        <v>9</v>
      </c>
      <c r="E45" t="s">
        <v>10</v>
      </c>
      <c r="F45">
        <v>96.603999999999999</v>
      </c>
      <c r="G45">
        <v>96.135999999999996</v>
      </c>
      <c r="H45">
        <v>93.921000000000006</v>
      </c>
      <c r="I45">
        <v>96.790999999999997</v>
      </c>
      <c r="J45">
        <v>95.028999999999996</v>
      </c>
      <c r="K45">
        <v>94.167000000000002</v>
      </c>
    </row>
    <row r="46" spans="1:11" x14ac:dyDescent="0.25">
      <c r="A46" t="s">
        <v>39</v>
      </c>
      <c r="B46" t="s">
        <v>40</v>
      </c>
      <c r="C46">
        <v>3</v>
      </c>
      <c r="D46" t="s">
        <v>11</v>
      </c>
      <c r="E46" t="s">
        <v>12</v>
      </c>
      <c r="F46">
        <v>803928</v>
      </c>
      <c r="G46">
        <v>808955</v>
      </c>
      <c r="H46">
        <v>813363</v>
      </c>
      <c r="I46">
        <v>866742</v>
      </c>
      <c r="J46">
        <v>857889</v>
      </c>
      <c r="K46">
        <v>866503</v>
      </c>
    </row>
    <row r="47" spans="1:11" x14ac:dyDescent="0.25">
      <c r="A47" t="s">
        <v>41</v>
      </c>
      <c r="B47" t="s">
        <v>42</v>
      </c>
      <c r="C47">
        <v>1</v>
      </c>
      <c r="D47" t="s">
        <v>7</v>
      </c>
      <c r="E47" t="s">
        <v>8</v>
      </c>
      <c r="F47">
        <v>323820</v>
      </c>
      <c r="G47">
        <v>344213</v>
      </c>
      <c r="H47">
        <v>368300</v>
      </c>
      <c r="I47">
        <v>444465</v>
      </c>
      <c r="J47">
        <v>419318</v>
      </c>
      <c r="K47">
        <v>407934</v>
      </c>
    </row>
    <row r="48" spans="1:11" x14ac:dyDescent="0.25">
      <c r="A48" t="s">
        <v>41</v>
      </c>
      <c r="B48" t="s">
        <v>42</v>
      </c>
      <c r="C48">
        <v>2</v>
      </c>
      <c r="D48" t="s">
        <v>9</v>
      </c>
      <c r="E48" t="s">
        <v>10</v>
      </c>
      <c r="F48">
        <v>115.4</v>
      </c>
      <c r="G48">
        <v>122.667</v>
      </c>
      <c r="H48">
        <v>131.251</v>
      </c>
      <c r="I48">
        <v>158.39400000000001</v>
      </c>
      <c r="J48">
        <v>149.43199999999999</v>
      </c>
      <c r="K48">
        <v>145.376</v>
      </c>
    </row>
    <row r="49" spans="1:11" x14ac:dyDescent="0.25">
      <c r="A49" t="s">
        <v>41</v>
      </c>
      <c r="B49" t="s">
        <v>42</v>
      </c>
      <c r="C49">
        <v>3</v>
      </c>
      <c r="D49" t="s">
        <v>11</v>
      </c>
      <c r="E49" t="s">
        <v>12</v>
      </c>
      <c r="F49">
        <v>342214</v>
      </c>
      <c r="G49">
        <v>367782</v>
      </c>
      <c r="H49">
        <v>397411</v>
      </c>
      <c r="I49">
        <v>482421</v>
      </c>
      <c r="J49">
        <v>472866</v>
      </c>
      <c r="K49">
        <v>476508</v>
      </c>
    </row>
    <row r="50" spans="1:11" x14ac:dyDescent="0.25">
      <c r="A50" t="s">
        <v>43</v>
      </c>
      <c r="B50" t="s">
        <v>44</v>
      </c>
      <c r="C50">
        <v>1</v>
      </c>
      <c r="D50" t="s">
        <v>7</v>
      </c>
      <c r="E50" t="s">
        <v>8</v>
      </c>
      <c r="F50">
        <v>314242</v>
      </c>
      <c r="G50">
        <v>302950</v>
      </c>
      <c r="H50">
        <v>297209</v>
      </c>
      <c r="I50">
        <v>302347</v>
      </c>
      <c r="J50">
        <v>274512</v>
      </c>
      <c r="K50">
        <v>260207</v>
      </c>
    </row>
    <row r="51" spans="1:11" x14ac:dyDescent="0.25">
      <c r="A51" t="s">
        <v>43</v>
      </c>
      <c r="B51" t="s">
        <v>44</v>
      </c>
      <c r="C51">
        <v>2</v>
      </c>
      <c r="D51" t="s">
        <v>9</v>
      </c>
      <c r="E51" t="s">
        <v>10</v>
      </c>
      <c r="F51">
        <v>116.336</v>
      </c>
      <c r="G51">
        <v>112.15600000000001</v>
      </c>
      <c r="H51">
        <v>110.03100000000001</v>
      </c>
      <c r="I51">
        <v>111.93300000000001</v>
      </c>
      <c r="J51">
        <v>101.628</v>
      </c>
      <c r="K51">
        <v>96.331999999999994</v>
      </c>
    </row>
    <row r="52" spans="1:11" x14ac:dyDescent="0.25">
      <c r="A52" t="s">
        <v>43</v>
      </c>
      <c r="B52" t="s">
        <v>44</v>
      </c>
      <c r="C52">
        <v>3</v>
      </c>
      <c r="D52" t="s">
        <v>11</v>
      </c>
      <c r="E52" t="s">
        <v>12</v>
      </c>
      <c r="F52">
        <v>316309</v>
      </c>
      <c r="G52">
        <v>299675</v>
      </c>
      <c r="H52">
        <v>307149</v>
      </c>
      <c r="I52">
        <v>320487</v>
      </c>
      <c r="J52">
        <v>293321</v>
      </c>
      <c r="K52">
        <v>275488</v>
      </c>
    </row>
    <row r="53" spans="1:11" x14ac:dyDescent="0.25">
      <c r="A53" t="s">
        <v>45</v>
      </c>
      <c r="B53" t="s">
        <v>46</v>
      </c>
      <c r="C53">
        <v>1</v>
      </c>
      <c r="D53" t="s">
        <v>7</v>
      </c>
      <c r="E53" t="s">
        <v>8</v>
      </c>
      <c r="F53">
        <v>1300567</v>
      </c>
      <c r="G53">
        <v>1299125</v>
      </c>
      <c r="H53">
        <v>1301763</v>
      </c>
      <c r="I53">
        <v>1326701</v>
      </c>
      <c r="J53">
        <v>1315749</v>
      </c>
      <c r="K53">
        <v>1249738</v>
      </c>
    </row>
    <row r="54" spans="1:11" x14ac:dyDescent="0.25">
      <c r="A54" t="s">
        <v>45</v>
      </c>
      <c r="B54" t="s">
        <v>46</v>
      </c>
      <c r="C54">
        <v>2</v>
      </c>
      <c r="D54" t="s">
        <v>9</v>
      </c>
      <c r="E54" t="s">
        <v>10</v>
      </c>
      <c r="F54">
        <v>108.901</v>
      </c>
      <c r="G54">
        <v>108.78</v>
      </c>
      <c r="H54">
        <v>109.001</v>
      </c>
      <c r="I54">
        <v>111.089</v>
      </c>
      <c r="J54">
        <v>110.172</v>
      </c>
      <c r="K54">
        <v>104.645</v>
      </c>
    </row>
    <row r="55" spans="1:11" x14ac:dyDescent="0.25">
      <c r="A55" t="s">
        <v>45</v>
      </c>
      <c r="B55" t="s">
        <v>46</v>
      </c>
      <c r="C55">
        <v>3</v>
      </c>
      <c r="D55" t="s">
        <v>11</v>
      </c>
      <c r="E55" t="s">
        <v>12</v>
      </c>
      <c r="F55">
        <v>1377063</v>
      </c>
      <c r="G55">
        <v>1388449</v>
      </c>
      <c r="H55">
        <v>1408868</v>
      </c>
      <c r="I55">
        <v>1455293</v>
      </c>
      <c r="J55">
        <v>1475979</v>
      </c>
      <c r="K55">
        <v>1441230</v>
      </c>
    </row>
    <row r="56" spans="1:11" x14ac:dyDescent="0.25">
      <c r="A56" t="s">
        <v>47</v>
      </c>
      <c r="B56" t="s">
        <v>48</v>
      </c>
      <c r="C56">
        <v>1</v>
      </c>
      <c r="D56" t="s">
        <v>7</v>
      </c>
      <c r="E56" t="s">
        <v>8</v>
      </c>
      <c r="F56">
        <v>2473891</v>
      </c>
      <c r="G56">
        <v>2365945</v>
      </c>
      <c r="H56">
        <v>2268306</v>
      </c>
      <c r="I56">
        <v>2363329</v>
      </c>
      <c r="J56">
        <v>2341000</v>
      </c>
      <c r="K56">
        <v>2367932</v>
      </c>
    </row>
    <row r="57" spans="1:11" x14ac:dyDescent="0.25">
      <c r="A57" t="s">
        <v>47</v>
      </c>
      <c r="B57" t="s">
        <v>48</v>
      </c>
      <c r="C57">
        <v>2</v>
      </c>
      <c r="D57" t="s">
        <v>9</v>
      </c>
      <c r="E57" t="s">
        <v>10</v>
      </c>
      <c r="F57">
        <v>103.63800000000001</v>
      </c>
      <c r="G57">
        <v>99.114999999999995</v>
      </c>
      <c r="H57">
        <v>95.025000000000006</v>
      </c>
      <c r="I57">
        <v>99.006</v>
      </c>
      <c r="J57">
        <v>98.07</v>
      </c>
      <c r="K57">
        <v>99.198999999999998</v>
      </c>
    </row>
    <row r="58" spans="1:11" x14ac:dyDescent="0.25">
      <c r="A58" t="s">
        <v>47</v>
      </c>
      <c r="B58" t="s">
        <v>48</v>
      </c>
      <c r="C58">
        <v>3</v>
      </c>
      <c r="D58" t="s">
        <v>11</v>
      </c>
      <c r="E58" t="s">
        <v>12</v>
      </c>
      <c r="F58">
        <v>2607205</v>
      </c>
      <c r="G58">
        <v>2487224</v>
      </c>
      <c r="H58">
        <v>2458672</v>
      </c>
      <c r="I58">
        <v>2640196</v>
      </c>
      <c r="J58">
        <v>2635498</v>
      </c>
      <c r="K58">
        <v>2655877</v>
      </c>
    </row>
    <row r="59" spans="1:11" x14ac:dyDescent="0.25">
      <c r="A59" t="s">
        <v>49</v>
      </c>
      <c r="B59" t="s">
        <v>50</v>
      </c>
      <c r="C59">
        <v>1</v>
      </c>
      <c r="D59" t="s">
        <v>7</v>
      </c>
      <c r="E59" t="s">
        <v>8</v>
      </c>
      <c r="F59">
        <v>526627</v>
      </c>
      <c r="G59">
        <v>563738</v>
      </c>
      <c r="H59">
        <v>538017</v>
      </c>
      <c r="I59">
        <v>488194</v>
      </c>
      <c r="J59">
        <v>466540</v>
      </c>
      <c r="K59">
        <v>435791</v>
      </c>
    </row>
    <row r="60" spans="1:11" x14ac:dyDescent="0.25">
      <c r="A60" t="s">
        <v>49</v>
      </c>
      <c r="B60" t="s">
        <v>50</v>
      </c>
      <c r="C60">
        <v>2</v>
      </c>
      <c r="D60" t="s">
        <v>9</v>
      </c>
      <c r="E60" t="s">
        <v>10</v>
      </c>
      <c r="F60">
        <v>105.273</v>
      </c>
      <c r="G60">
        <v>112.69199999999999</v>
      </c>
      <c r="H60">
        <v>107.55</v>
      </c>
      <c r="I60">
        <v>97.590999999999994</v>
      </c>
      <c r="J60">
        <v>93.262</v>
      </c>
      <c r="K60">
        <v>87.114999999999995</v>
      </c>
    </row>
    <row r="61" spans="1:11" x14ac:dyDescent="0.25">
      <c r="A61" t="s">
        <v>49</v>
      </c>
      <c r="B61" t="s">
        <v>50</v>
      </c>
      <c r="C61">
        <v>3</v>
      </c>
      <c r="D61" t="s">
        <v>11</v>
      </c>
      <c r="E61" t="s">
        <v>12</v>
      </c>
      <c r="F61">
        <v>414769</v>
      </c>
      <c r="G61">
        <v>424814</v>
      </c>
      <c r="H61">
        <v>445306</v>
      </c>
      <c r="I61">
        <v>436755</v>
      </c>
      <c r="J61">
        <v>398973</v>
      </c>
      <c r="K61">
        <v>348670</v>
      </c>
    </row>
    <row r="62" spans="1:11" x14ac:dyDescent="0.25">
      <c r="A62" t="s">
        <v>51</v>
      </c>
      <c r="B62" t="s">
        <v>52</v>
      </c>
      <c r="C62">
        <v>1</v>
      </c>
      <c r="D62" t="s">
        <v>7</v>
      </c>
      <c r="E62" t="s">
        <v>8</v>
      </c>
      <c r="F62">
        <v>169464</v>
      </c>
      <c r="G62">
        <v>177742</v>
      </c>
      <c r="H62">
        <v>169996</v>
      </c>
      <c r="I62">
        <v>178018</v>
      </c>
      <c r="J62">
        <v>176482</v>
      </c>
      <c r="K62">
        <v>180648</v>
      </c>
    </row>
    <row r="63" spans="1:11" x14ac:dyDescent="0.25">
      <c r="A63" t="s">
        <v>51</v>
      </c>
      <c r="B63" t="s">
        <v>52</v>
      </c>
      <c r="C63">
        <v>2</v>
      </c>
      <c r="D63" t="s">
        <v>9</v>
      </c>
      <c r="E63" t="s">
        <v>10</v>
      </c>
      <c r="F63">
        <v>103.11499999999999</v>
      </c>
      <c r="G63">
        <v>108.152</v>
      </c>
      <c r="H63">
        <v>103.43899999999999</v>
      </c>
      <c r="I63">
        <v>108.32</v>
      </c>
      <c r="J63">
        <v>107.38500000000001</v>
      </c>
      <c r="K63">
        <v>109.92100000000001</v>
      </c>
    </row>
    <row r="64" spans="1:11" x14ac:dyDescent="0.25">
      <c r="A64" t="s">
        <v>51</v>
      </c>
      <c r="B64" t="s">
        <v>52</v>
      </c>
      <c r="C64">
        <v>3</v>
      </c>
      <c r="D64" t="s">
        <v>11</v>
      </c>
      <c r="E64" t="s">
        <v>12</v>
      </c>
      <c r="F64">
        <v>182353</v>
      </c>
      <c r="G64">
        <v>193447</v>
      </c>
      <c r="H64">
        <v>187440</v>
      </c>
      <c r="I64">
        <v>199461</v>
      </c>
      <c r="J64">
        <v>204378</v>
      </c>
      <c r="K64">
        <v>214381</v>
      </c>
    </row>
    <row r="65" spans="1:11" x14ac:dyDescent="0.25">
      <c r="A65" t="s">
        <v>53</v>
      </c>
      <c r="B65" t="s">
        <v>54</v>
      </c>
      <c r="C65">
        <v>1</v>
      </c>
      <c r="D65" t="s">
        <v>7</v>
      </c>
      <c r="E65" t="s">
        <v>8</v>
      </c>
      <c r="F65">
        <v>1129562</v>
      </c>
      <c r="G65">
        <v>1126837</v>
      </c>
      <c r="H65">
        <v>1165463</v>
      </c>
      <c r="I65">
        <v>1166050</v>
      </c>
      <c r="J65">
        <v>1100109</v>
      </c>
      <c r="K65">
        <v>1051514</v>
      </c>
    </row>
    <row r="66" spans="1:11" x14ac:dyDescent="0.25">
      <c r="A66" t="s">
        <v>53</v>
      </c>
      <c r="B66" t="s">
        <v>54</v>
      </c>
      <c r="C66">
        <v>2</v>
      </c>
      <c r="D66" t="s">
        <v>9</v>
      </c>
      <c r="E66" t="s">
        <v>10</v>
      </c>
      <c r="F66">
        <v>102.23699999999999</v>
      </c>
      <c r="G66">
        <v>101.991</v>
      </c>
      <c r="H66">
        <v>105.48699999999999</v>
      </c>
      <c r="I66">
        <v>105.54</v>
      </c>
      <c r="J66">
        <v>99.570999999999998</v>
      </c>
      <c r="K66">
        <v>95.173000000000002</v>
      </c>
    </row>
    <row r="67" spans="1:11" x14ac:dyDescent="0.25">
      <c r="A67" t="s">
        <v>53</v>
      </c>
      <c r="B67" t="s">
        <v>54</v>
      </c>
      <c r="C67">
        <v>3</v>
      </c>
      <c r="D67" t="s">
        <v>11</v>
      </c>
      <c r="E67" t="s">
        <v>12</v>
      </c>
      <c r="F67">
        <v>1203833</v>
      </c>
      <c r="G67">
        <v>1205315</v>
      </c>
      <c r="H67">
        <v>1268951</v>
      </c>
      <c r="I67">
        <v>1296246</v>
      </c>
      <c r="J67">
        <v>1252799</v>
      </c>
      <c r="K67">
        <v>1216484</v>
      </c>
    </row>
    <row r="68" spans="1:11" x14ac:dyDescent="0.25">
      <c r="A68" t="s">
        <v>55</v>
      </c>
      <c r="B68" t="s">
        <v>56</v>
      </c>
      <c r="C68">
        <v>1</v>
      </c>
      <c r="D68" t="s">
        <v>7</v>
      </c>
      <c r="E68" t="s">
        <v>8</v>
      </c>
      <c r="F68">
        <v>423489</v>
      </c>
      <c r="G68">
        <v>390742</v>
      </c>
      <c r="H68">
        <v>419898</v>
      </c>
      <c r="I68">
        <v>448270</v>
      </c>
      <c r="J68">
        <v>428320</v>
      </c>
      <c r="K68">
        <v>374307</v>
      </c>
    </row>
    <row r="69" spans="1:11" x14ac:dyDescent="0.25">
      <c r="A69" t="s">
        <v>55</v>
      </c>
      <c r="B69" t="s">
        <v>56</v>
      </c>
      <c r="C69">
        <v>2</v>
      </c>
      <c r="D69" t="s">
        <v>9</v>
      </c>
      <c r="E69" t="s">
        <v>10</v>
      </c>
      <c r="F69">
        <v>102.309</v>
      </c>
      <c r="G69">
        <v>94.397999999999996</v>
      </c>
      <c r="H69">
        <v>101.44199999999999</v>
      </c>
      <c r="I69">
        <v>108.29600000000001</v>
      </c>
      <c r="J69">
        <v>103.476</v>
      </c>
      <c r="K69">
        <v>90.427000000000007</v>
      </c>
    </row>
    <row r="70" spans="1:11" x14ac:dyDescent="0.25">
      <c r="A70" t="s">
        <v>55</v>
      </c>
      <c r="B70" t="s">
        <v>56</v>
      </c>
      <c r="C70">
        <v>3</v>
      </c>
      <c r="D70" t="s">
        <v>11</v>
      </c>
      <c r="E70" t="s">
        <v>12</v>
      </c>
      <c r="F70">
        <v>444315</v>
      </c>
      <c r="G70">
        <v>406904</v>
      </c>
      <c r="H70">
        <v>445131</v>
      </c>
      <c r="I70">
        <v>474400</v>
      </c>
      <c r="J70">
        <v>459813</v>
      </c>
      <c r="K70">
        <v>406090</v>
      </c>
    </row>
    <row r="71" spans="1:11" x14ac:dyDescent="0.25">
      <c r="A71" t="s">
        <v>57</v>
      </c>
      <c r="B71" t="s">
        <v>58</v>
      </c>
      <c r="C71">
        <v>1</v>
      </c>
      <c r="D71" t="s">
        <v>7</v>
      </c>
      <c r="E71" t="s">
        <v>8</v>
      </c>
      <c r="F71">
        <v>2602055</v>
      </c>
      <c r="G71">
        <v>2552660</v>
      </c>
      <c r="H71">
        <v>2598508</v>
      </c>
      <c r="I71">
        <v>2601327</v>
      </c>
      <c r="J71">
        <v>2649646</v>
      </c>
      <c r="K71">
        <v>2567437</v>
      </c>
    </row>
    <row r="72" spans="1:11" x14ac:dyDescent="0.25">
      <c r="A72" t="s">
        <v>57</v>
      </c>
      <c r="B72" t="s">
        <v>58</v>
      </c>
      <c r="C72">
        <v>2</v>
      </c>
      <c r="D72" t="s">
        <v>9</v>
      </c>
      <c r="E72" t="s">
        <v>10</v>
      </c>
      <c r="F72">
        <v>112.4</v>
      </c>
      <c r="G72">
        <v>110.267</v>
      </c>
      <c r="H72">
        <v>112.247</v>
      </c>
      <c r="I72">
        <v>112.369</v>
      </c>
      <c r="J72">
        <v>114.456</v>
      </c>
      <c r="K72">
        <v>110.905</v>
      </c>
    </row>
    <row r="73" spans="1:11" x14ac:dyDescent="0.25">
      <c r="A73" t="s">
        <v>57</v>
      </c>
      <c r="B73" t="s">
        <v>58</v>
      </c>
      <c r="C73">
        <v>3</v>
      </c>
      <c r="D73" t="s">
        <v>11</v>
      </c>
      <c r="E73" t="s">
        <v>12</v>
      </c>
      <c r="F73">
        <v>2755454</v>
      </c>
      <c r="G73">
        <v>2725939</v>
      </c>
      <c r="H73">
        <v>2815667</v>
      </c>
      <c r="I73">
        <v>2868761</v>
      </c>
      <c r="J73">
        <v>2987447</v>
      </c>
      <c r="K73">
        <v>2956986</v>
      </c>
    </row>
    <row r="74" spans="1:11" x14ac:dyDescent="0.25">
      <c r="A74" t="s">
        <v>59</v>
      </c>
      <c r="B74" t="s">
        <v>60</v>
      </c>
      <c r="C74">
        <v>1</v>
      </c>
      <c r="D74" t="s">
        <v>7</v>
      </c>
      <c r="E74" t="s">
        <v>8</v>
      </c>
      <c r="F74">
        <v>2668813</v>
      </c>
      <c r="G74">
        <v>2603565</v>
      </c>
      <c r="H74">
        <v>2591882</v>
      </c>
      <c r="I74">
        <v>2514046</v>
      </c>
      <c r="J74">
        <v>2522516</v>
      </c>
      <c r="K74">
        <v>2427204</v>
      </c>
    </row>
    <row r="75" spans="1:11" x14ac:dyDescent="0.25">
      <c r="A75" t="s">
        <v>59</v>
      </c>
      <c r="B75" t="s">
        <v>60</v>
      </c>
      <c r="C75">
        <v>2</v>
      </c>
      <c r="D75" t="s">
        <v>9</v>
      </c>
      <c r="E75" t="s">
        <v>10</v>
      </c>
      <c r="F75">
        <v>96.448999999999998</v>
      </c>
      <c r="G75">
        <v>94.090999999999994</v>
      </c>
      <c r="H75">
        <v>93.668999999999997</v>
      </c>
      <c r="I75">
        <v>90.855999999999995</v>
      </c>
      <c r="J75">
        <v>91.162000000000006</v>
      </c>
      <c r="K75">
        <v>87.718000000000004</v>
      </c>
    </row>
    <row r="76" spans="1:11" x14ac:dyDescent="0.25">
      <c r="A76" t="s">
        <v>59</v>
      </c>
      <c r="B76" t="s">
        <v>60</v>
      </c>
      <c r="C76">
        <v>3</v>
      </c>
      <c r="D76" t="s">
        <v>11</v>
      </c>
      <c r="E76" t="s">
        <v>12</v>
      </c>
      <c r="F76">
        <v>2835140</v>
      </c>
      <c r="G76">
        <v>2791353</v>
      </c>
      <c r="H76">
        <v>2822073</v>
      </c>
      <c r="I76">
        <v>2791070</v>
      </c>
      <c r="J76">
        <v>2865082</v>
      </c>
      <c r="K76">
        <v>2810732</v>
      </c>
    </row>
    <row r="77" spans="1:11" x14ac:dyDescent="0.25">
      <c r="A77" t="s">
        <v>61</v>
      </c>
      <c r="B77" t="s">
        <v>62</v>
      </c>
      <c r="C77">
        <v>1</v>
      </c>
      <c r="D77" t="s">
        <v>7</v>
      </c>
      <c r="E77" t="s">
        <v>8</v>
      </c>
      <c r="F77">
        <v>1083265</v>
      </c>
      <c r="G77">
        <v>1108266</v>
      </c>
      <c r="H77">
        <v>1118491</v>
      </c>
      <c r="I77">
        <v>1122110</v>
      </c>
      <c r="J77">
        <v>1102126</v>
      </c>
      <c r="K77">
        <v>1053089</v>
      </c>
    </row>
    <row r="78" spans="1:11" x14ac:dyDescent="0.25">
      <c r="A78" t="s">
        <v>61</v>
      </c>
      <c r="B78" t="s">
        <v>62</v>
      </c>
      <c r="C78">
        <v>2</v>
      </c>
      <c r="D78" t="s">
        <v>9</v>
      </c>
      <c r="E78" t="s">
        <v>10</v>
      </c>
      <c r="F78">
        <v>89.3</v>
      </c>
      <c r="G78">
        <v>91.361000000000004</v>
      </c>
      <c r="H78">
        <v>92.203999999999994</v>
      </c>
      <c r="I78">
        <v>92.501999999999995</v>
      </c>
      <c r="J78">
        <v>90.855000000000004</v>
      </c>
      <c r="K78">
        <v>86.813000000000002</v>
      </c>
    </row>
    <row r="79" spans="1:11" x14ac:dyDescent="0.25">
      <c r="A79" t="s">
        <v>61</v>
      </c>
      <c r="B79" t="s">
        <v>62</v>
      </c>
      <c r="C79">
        <v>3</v>
      </c>
      <c r="D79" t="s">
        <v>11</v>
      </c>
      <c r="E79" t="s">
        <v>12</v>
      </c>
      <c r="F79">
        <v>1162086</v>
      </c>
      <c r="G79">
        <v>1198272</v>
      </c>
      <c r="H79">
        <v>1234736</v>
      </c>
      <c r="I79">
        <v>1260257</v>
      </c>
      <c r="J79">
        <v>1259948</v>
      </c>
      <c r="K79">
        <v>1214484</v>
      </c>
    </row>
    <row r="80" spans="1:11" x14ac:dyDescent="0.25">
      <c r="A80" t="s">
        <v>63</v>
      </c>
      <c r="B80" t="s">
        <v>64</v>
      </c>
      <c r="C80">
        <v>1</v>
      </c>
      <c r="D80" t="s">
        <v>7</v>
      </c>
      <c r="E80" t="s">
        <v>8</v>
      </c>
      <c r="F80">
        <v>1824325</v>
      </c>
      <c r="G80">
        <v>1750675</v>
      </c>
      <c r="H80">
        <v>1847471</v>
      </c>
      <c r="I80">
        <v>1921659</v>
      </c>
      <c r="J80">
        <v>1857673</v>
      </c>
      <c r="K80">
        <v>1777822</v>
      </c>
    </row>
    <row r="81" spans="1:11" x14ac:dyDescent="0.25">
      <c r="A81" t="s">
        <v>63</v>
      </c>
      <c r="B81" t="s">
        <v>64</v>
      </c>
      <c r="C81">
        <v>2</v>
      </c>
      <c r="D81" t="s">
        <v>9</v>
      </c>
      <c r="E81" t="s">
        <v>10</v>
      </c>
      <c r="F81">
        <v>114.65300000000001</v>
      </c>
      <c r="G81">
        <v>110.02500000000001</v>
      </c>
      <c r="H81">
        <v>116.108</v>
      </c>
      <c r="I81">
        <v>120.77</v>
      </c>
      <c r="J81">
        <v>116.749</v>
      </c>
      <c r="K81">
        <v>111.73099999999999</v>
      </c>
    </row>
    <row r="82" spans="1:11" x14ac:dyDescent="0.25">
      <c r="A82" t="s">
        <v>63</v>
      </c>
      <c r="B82" t="s">
        <v>64</v>
      </c>
      <c r="C82">
        <v>3</v>
      </c>
      <c r="D82" t="s">
        <v>11</v>
      </c>
      <c r="E82" t="s">
        <v>12</v>
      </c>
      <c r="F82">
        <v>1919055</v>
      </c>
      <c r="G82">
        <v>1849852</v>
      </c>
      <c r="H82">
        <v>1975833</v>
      </c>
      <c r="I82">
        <v>2076714</v>
      </c>
      <c r="J82">
        <v>2055224</v>
      </c>
      <c r="K82">
        <v>2009996</v>
      </c>
    </row>
    <row r="83" spans="1:11" x14ac:dyDescent="0.25">
      <c r="A83" t="s">
        <v>65</v>
      </c>
      <c r="B83" t="s">
        <v>66</v>
      </c>
      <c r="C83">
        <v>1</v>
      </c>
      <c r="D83" t="s">
        <v>7</v>
      </c>
      <c r="E83" t="s">
        <v>8</v>
      </c>
      <c r="F83">
        <v>1695263</v>
      </c>
      <c r="G83">
        <v>1742986</v>
      </c>
      <c r="H83">
        <v>1777348</v>
      </c>
      <c r="I83">
        <v>1789092</v>
      </c>
      <c r="J83">
        <v>1809270</v>
      </c>
      <c r="K83">
        <v>1709154</v>
      </c>
    </row>
    <row r="84" spans="1:11" x14ac:dyDescent="0.25">
      <c r="A84" t="s">
        <v>65</v>
      </c>
      <c r="B84" t="s">
        <v>66</v>
      </c>
      <c r="C84">
        <v>2</v>
      </c>
      <c r="D84" t="s">
        <v>9</v>
      </c>
      <c r="E84" t="s">
        <v>10</v>
      </c>
      <c r="F84">
        <v>98.935000000000002</v>
      </c>
      <c r="G84">
        <v>101.72</v>
      </c>
      <c r="H84">
        <v>103.726</v>
      </c>
      <c r="I84">
        <v>104.411</v>
      </c>
      <c r="J84">
        <v>105.589</v>
      </c>
      <c r="K84">
        <v>99.745999999999995</v>
      </c>
    </row>
    <row r="85" spans="1:11" x14ac:dyDescent="0.25">
      <c r="A85" t="s">
        <v>65</v>
      </c>
      <c r="B85" t="s">
        <v>66</v>
      </c>
      <c r="C85">
        <v>3</v>
      </c>
      <c r="D85" t="s">
        <v>11</v>
      </c>
      <c r="E85" t="s">
        <v>12</v>
      </c>
      <c r="F85">
        <v>1809763</v>
      </c>
      <c r="G85">
        <v>1888669</v>
      </c>
      <c r="H85">
        <v>1960000</v>
      </c>
      <c r="I85">
        <v>2017439</v>
      </c>
      <c r="J85">
        <v>2089958</v>
      </c>
      <c r="K85">
        <v>2021557</v>
      </c>
    </row>
    <row r="86" spans="1:11" x14ac:dyDescent="0.25">
      <c r="A86" t="s">
        <v>67</v>
      </c>
      <c r="B86" t="s">
        <v>68</v>
      </c>
      <c r="C86">
        <v>1</v>
      </c>
      <c r="D86" t="s">
        <v>7</v>
      </c>
      <c r="E86" t="s">
        <v>8</v>
      </c>
      <c r="F86">
        <v>1219146</v>
      </c>
      <c r="G86">
        <v>1239022</v>
      </c>
      <c r="H86">
        <v>1238865</v>
      </c>
      <c r="I86">
        <v>1215138</v>
      </c>
      <c r="J86">
        <v>1206764</v>
      </c>
      <c r="K86">
        <v>1153705</v>
      </c>
    </row>
    <row r="87" spans="1:11" x14ac:dyDescent="0.25">
      <c r="A87" t="s">
        <v>67</v>
      </c>
      <c r="B87" t="s">
        <v>68</v>
      </c>
      <c r="C87">
        <v>2</v>
      </c>
      <c r="D87" t="s">
        <v>9</v>
      </c>
      <c r="E87" t="s">
        <v>10</v>
      </c>
      <c r="F87">
        <v>101.137</v>
      </c>
      <c r="G87">
        <v>102.786</v>
      </c>
      <c r="H87">
        <v>102.773</v>
      </c>
      <c r="I87">
        <v>100.80500000000001</v>
      </c>
      <c r="J87">
        <v>100.11</v>
      </c>
      <c r="K87">
        <v>95.707999999999998</v>
      </c>
    </row>
    <row r="88" spans="1:11" x14ac:dyDescent="0.25">
      <c r="A88" t="s">
        <v>67</v>
      </c>
      <c r="B88" t="s">
        <v>68</v>
      </c>
      <c r="C88">
        <v>3</v>
      </c>
      <c r="D88" t="s">
        <v>11</v>
      </c>
      <c r="E88" t="s">
        <v>12</v>
      </c>
      <c r="F88">
        <v>1202254</v>
      </c>
      <c r="G88">
        <v>1216073</v>
      </c>
      <c r="H88">
        <v>1269336</v>
      </c>
      <c r="I88">
        <v>1297142</v>
      </c>
      <c r="J88">
        <v>1289278</v>
      </c>
      <c r="K88">
        <v>1229689</v>
      </c>
    </row>
    <row r="89" spans="1:11" x14ac:dyDescent="0.25">
      <c r="A89" t="s">
        <v>69</v>
      </c>
      <c r="B89" t="s">
        <v>70</v>
      </c>
      <c r="C89">
        <v>1</v>
      </c>
      <c r="D89" t="s">
        <v>7</v>
      </c>
      <c r="E89" t="s">
        <v>8</v>
      </c>
      <c r="F89">
        <v>2808719</v>
      </c>
      <c r="G89">
        <v>2805072</v>
      </c>
      <c r="H89">
        <v>2809493</v>
      </c>
      <c r="I89">
        <v>2841049</v>
      </c>
      <c r="J89">
        <v>2766192</v>
      </c>
      <c r="K89">
        <v>2563314</v>
      </c>
    </row>
    <row r="90" spans="1:11" x14ac:dyDescent="0.25">
      <c r="A90" t="s">
        <v>69</v>
      </c>
      <c r="B90" t="s">
        <v>70</v>
      </c>
      <c r="C90">
        <v>2</v>
      </c>
      <c r="D90" t="s">
        <v>9</v>
      </c>
      <c r="E90" t="s">
        <v>10</v>
      </c>
      <c r="F90">
        <v>103.33199999999999</v>
      </c>
      <c r="G90">
        <v>103.197</v>
      </c>
      <c r="H90">
        <v>103.36</v>
      </c>
      <c r="I90">
        <v>104.521</v>
      </c>
      <c r="J90">
        <v>101.767</v>
      </c>
      <c r="K90">
        <v>94.302999999999997</v>
      </c>
    </row>
    <row r="91" spans="1:11" x14ac:dyDescent="0.25">
      <c r="A91" t="s">
        <v>69</v>
      </c>
      <c r="B91" t="s">
        <v>70</v>
      </c>
      <c r="C91">
        <v>3</v>
      </c>
      <c r="D91" t="s">
        <v>11</v>
      </c>
      <c r="E91" t="s">
        <v>12</v>
      </c>
      <c r="F91">
        <v>3001050</v>
      </c>
      <c r="G91">
        <v>3047021</v>
      </c>
      <c r="H91">
        <v>3084364</v>
      </c>
      <c r="I91">
        <v>3175436</v>
      </c>
      <c r="J91">
        <v>3170226</v>
      </c>
      <c r="K91">
        <v>3012955</v>
      </c>
    </row>
    <row r="92" spans="1:11" x14ac:dyDescent="0.25">
      <c r="A92" t="s">
        <v>71</v>
      </c>
      <c r="B92" t="s">
        <v>72</v>
      </c>
      <c r="C92">
        <v>1</v>
      </c>
      <c r="D92" t="s">
        <v>7</v>
      </c>
      <c r="E92" t="s">
        <v>8</v>
      </c>
      <c r="F92">
        <v>340211</v>
      </c>
      <c r="G92">
        <v>336911</v>
      </c>
      <c r="H92">
        <v>320476</v>
      </c>
      <c r="I92">
        <v>316814</v>
      </c>
      <c r="J92">
        <v>321519</v>
      </c>
      <c r="K92">
        <v>305877</v>
      </c>
    </row>
    <row r="93" spans="1:11" x14ac:dyDescent="0.25">
      <c r="A93" t="s">
        <v>71</v>
      </c>
      <c r="B93" t="s">
        <v>72</v>
      </c>
      <c r="C93">
        <v>2</v>
      </c>
      <c r="D93" t="s">
        <v>9</v>
      </c>
      <c r="E93" t="s">
        <v>10</v>
      </c>
      <c r="F93">
        <v>74.593000000000004</v>
      </c>
      <c r="G93">
        <v>73.87</v>
      </c>
      <c r="H93">
        <v>70.266000000000005</v>
      </c>
      <c r="I93">
        <v>69.462999999999994</v>
      </c>
      <c r="J93">
        <v>70.495000000000005</v>
      </c>
      <c r="K93">
        <v>67.064999999999998</v>
      </c>
    </row>
    <row r="94" spans="1:11" x14ac:dyDescent="0.25">
      <c r="A94" t="s">
        <v>71</v>
      </c>
      <c r="B94" t="s">
        <v>72</v>
      </c>
      <c r="C94">
        <v>3</v>
      </c>
      <c r="D94" t="s">
        <v>11</v>
      </c>
      <c r="E94" t="s">
        <v>12</v>
      </c>
      <c r="F94">
        <v>355010</v>
      </c>
      <c r="G94">
        <v>357152</v>
      </c>
      <c r="H94">
        <v>345931</v>
      </c>
      <c r="I94">
        <v>350641</v>
      </c>
      <c r="J94">
        <v>361513</v>
      </c>
      <c r="K94">
        <v>353657</v>
      </c>
    </row>
    <row r="95" spans="1:11" x14ac:dyDescent="0.25">
      <c r="A95" t="s">
        <v>73</v>
      </c>
      <c r="B95" t="s">
        <v>74</v>
      </c>
      <c r="C95">
        <v>1</v>
      </c>
      <c r="D95" t="s">
        <v>7</v>
      </c>
      <c r="E95" t="s">
        <v>8</v>
      </c>
      <c r="F95">
        <v>846293</v>
      </c>
      <c r="G95">
        <v>847580</v>
      </c>
      <c r="H95">
        <v>907706</v>
      </c>
      <c r="I95">
        <v>962638</v>
      </c>
      <c r="J95">
        <v>926671</v>
      </c>
      <c r="K95">
        <v>890896</v>
      </c>
    </row>
    <row r="96" spans="1:11" x14ac:dyDescent="0.25">
      <c r="A96" t="s">
        <v>73</v>
      </c>
      <c r="B96" t="s">
        <v>74</v>
      </c>
      <c r="C96">
        <v>2</v>
      </c>
      <c r="D96" t="s">
        <v>9</v>
      </c>
      <c r="E96" t="s">
        <v>10</v>
      </c>
      <c r="F96">
        <v>95.975999999999999</v>
      </c>
      <c r="G96">
        <v>96.122</v>
      </c>
      <c r="H96">
        <v>102.941</v>
      </c>
      <c r="I96">
        <v>109.17100000000001</v>
      </c>
      <c r="J96">
        <v>105.092</v>
      </c>
      <c r="K96">
        <v>101.035</v>
      </c>
    </row>
    <row r="97" spans="1:11" x14ac:dyDescent="0.25">
      <c r="A97" t="s">
        <v>73</v>
      </c>
      <c r="B97" t="s">
        <v>74</v>
      </c>
      <c r="C97">
        <v>3</v>
      </c>
      <c r="D97" t="s">
        <v>11</v>
      </c>
      <c r="E97" t="s">
        <v>12</v>
      </c>
      <c r="F97">
        <v>893265</v>
      </c>
      <c r="G97">
        <v>898310</v>
      </c>
      <c r="H97">
        <v>976076</v>
      </c>
      <c r="I97">
        <v>1049952</v>
      </c>
      <c r="J97">
        <v>1027712</v>
      </c>
      <c r="K97">
        <v>1011620</v>
      </c>
    </row>
    <row r="98" spans="1:11" x14ac:dyDescent="0.25">
      <c r="A98" t="s">
        <v>75</v>
      </c>
      <c r="B98" t="s">
        <v>76</v>
      </c>
      <c r="C98">
        <v>1</v>
      </c>
      <c r="D98" t="s">
        <v>7</v>
      </c>
      <c r="E98" t="s">
        <v>8</v>
      </c>
      <c r="F98">
        <v>524453</v>
      </c>
      <c r="G98">
        <v>535355</v>
      </c>
      <c r="H98">
        <v>503896</v>
      </c>
      <c r="I98">
        <v>502402</v>
      </c>
      <c r="J98">
        <v>526336</v>
      </c>
      <c r="K98">
        <v>488863</v>
      </c>
    </row>
    <row r="99" spans="1:11" x14ac:dyDescent="0.25">
      <c r="A99" t="s">
        <v>75</v>
      </c>
      <c r="B99" t="s">
        <v>76</v>
      </c>
      <c r="C99">
        <v>2</v>
      </c>
      <c r="D99" t="s">
        <v>9</v>
      </c>
      <c r="E99" t="s">
        <v>10</v>
      </c>
      <c r="F99">
        <v>110.187</v>
      </c>
      <c r="G99">
        <v>112.477</v>
      </c>
      <c r="H99">
        <v>105.867</v>
      </c>
      <c r="I99">
        <v>105.554</v>
      </c>
      <c r="J99">
        <v>110.58199999999999</v>
      </c>
      <c r="K99">
        <v>102.709</v>
      </c>
    </row>
    <row r="100" spans="1:11" x14ac:dyDescent="0.25">
      <c r="A100" t="s">
        <v>75</v>
      </c>
      <c r="B100" t="s">
        <v>76</v>
      </c>
      <c r="C100">
        <v>3</v>
      </c>
      <c r="D100" t="s">
        <v>11</v>
      </c>
      <c r="E100" t="s">
        <v>12</v>
      </c>
      <c r="F100">
        <v>544451</v>
      </c>
      <c r="G100">
        <v>553180</v>
      </c>
      <c r="H100">
        <v>533932</v>
      </c>
      <c r="I100">
        <v>542066</v>
      </c>
      <c r="J100">
        <v>582509</v>
      </c>
      <c r="K100">
        <v>548776</v>
      </c>
    </row>
    <row r="101" spans="1:11" x14ac:dyDescent="0.25">
      <c r="A101" t="s">
        <v>77</v>
      </c>
      <c r="B101" t="s">
        <v>78</v>
      </c>
      <c r="C101">
        <v>1</v>
      </c>
      <c r="D101" t="s">
        <v>7</v>
      </c>
      <c r="E101" t="s">
        <v>8</v>
      </c>
      <c r="F101">
        <v>244475</v>
      </c>
      <c r="G101">
        <v>234956</v>
      </c>
      <c r="H101">
        <v>210124</v>
      </c>
      <c r="I101">
        <v>209945</v>
      </c>
      <c r="J101">
        <v>218149</v>
      </c>
      <c r="K101">
        <v>197615</v>
      </c>
    </row>
    <row r="102" spans="1:11" x14ac:dyDescent="0.25">
      <c r="A102" t="s">
        <v>77</v>
      </c>
      <c r="B102" t="s">
        <v>78</v>
      </c>
      <c r="C102">
        <v>2</v>
      </c>
      <c r="D102" t="s">
        <v>9</v>
      </c>
      <c r="E102" t="s">
        <v>10</v>
      </c>
      <c r="F102">
        <v>87.015000000000001</v>
      </c>
      <c r="G102">
        <v>83.626999999999995</v>
      </c>
      <c r="H102">
        <v>74.789000000000001</v>
      </c>
      <c r="I102">
        <v>74.724999999999994</v>
      </c>
      <c r="J102">
        <v>77.644999999999996</v>
      </c>
      <c r="K102">
        <v>70.337000000000003</v>
      </c>
    </row>
    <row r="103" spans="1:11" x14ac:dyDescent="0.25">
      <c r="A103" t="s">
        <v>77</v>
      </c>
      <c r="B103" t="s">
        <v>78</v>
      </c>
      <c r="C103">
        <v>3</v>
      </c>
      <c r="D103" t="s">
        <v>11</v>
      </c>
      <c r="E103" t="s">
        <v>12</v>
      </c>
      <c r="F103">
        <v>252837</v>
      </c>
      <c r="G103">
        <v>237306</v>
      </c>
      <c r="H103">
        <v>219118</v>
      </c>
      <c r="I103">
        <v>225046</v>
      </c>
      <c r="J103">
        <v>236985</v>
      </c>
      <c r="K103">
        <v>214279</v>
      </c>
    </row>
    <row r="104" spans="1:11" x14ac:dyDescent="0.25">
      <c r="A104" t="s">
        <v>79</v>
      </c>
      <c r="B104" t="s">
        <v>80</v>
      </c>
      <c r="C104">
        <v>1</v>
      </c>
      <c r="D104" t="s">
        <v>7</v>
      </c>
      <c r="E104" t="s">
        <v>8</v>
      </c>
      <c r="F104">
        <v>282297</v>
      </c>
      <c r="G104">
        <v>292543</v>
      </c>
      <c r="H104">
        <v>271623</v>
      </c>
      <c r="I104">
        <v>246837</v>
      </c>
      <c r="J104">
        <v>241685</v>
      </c>
      <c r="K104">
        <v>241617</v>
      </c>
    </row>
    <row r="105" spans="1:11" x14ac:dyDescent="0.25">
      <c r="A105" t="s">
        <v>79</v>
      </c>
      <c r="B105" t="s">
        <v>80</v>
      </c>
      <c r="C105">
        <v>2</v>
      </c>
      <c r="D105" t="s">
        <v>9</v>
      </c>
      <c r="E105" t="s">
        <v>10</v>
      </c>
      <c r="F105">
        <v>95.7</v>
      </c>
      <c r="G105">
        <v>99.174000000000007</v>
      </c>
      <c r="H105">
        <v>92.081999999999994</v>
      </c>
      <c r="I105">
        <v>83.679000000000002</v>
      </c>
      <c r="J105">
        <v>81.932000000000002</v>
      </c>
      <c r="K105">
        <v>81.909000000000006</v>
      </c>
    </row>
    <row r="106" spans="1:11" x14ac:dyDescent="0.25">
      <c r="A106" t="s">
        <v>79</v>
      </c>
      <c r="B106" t="s">
        <v>80</v>
      </c>
      <c r="C106">
        <v>3</v>
      </c>
      <c r="D106" t="s">
        <v>11</v>
      </c>
      <c r="E106" t="s">
        <v>12</v>
      </c>
      <c r="F106">
        <v>297275</v>
      </c>
      <c r="G106">
        <v>307601</v>
      </c>
      <c r="H106">
        <v>294902</v>
      </c>
      <c r="I106">
        <v>275132</v>
      </c>
      <c r="J106">
        <v>274255</v>
      </c>
      <c r="K106">
        <v>280827</v>
      </c>
    </row>
    <row r="107" spans="1:11" x14ac:dyDescent="0.25">
      <c r="A107" t="s">
        <v>81</v>
      </c>
      <c r="B107" t="s">
        <v>82</v>
      </c>
      <c r="C107">
        <v>1</v>
      </c>
      <c r="D107" t="s">
        <v>7</v>
      </c>
      <c r="E107" t="s">
        <v>8</v>
      </c>
      <c r="F107">
        <v>366314</v>
      </c>
      <c r="G107">
        <v>378552</v>
      </c>
      <c r="H107">
        <v>391731</v>
      </c>
      <c r="I107">
        <v>396376</v>
      </c>
      <c r="J107">
        <v>407934</v>
      </c>
      <c r="K107">
        <v>389768</v>
      </c>
    </row>
    <row r="108" spans="1:11" x14ac:dyDescent="0.25">
      <c r="A108" t="s">
        <v>81</v>
      </c>
      <c r="B108" t="s">
        <v>82</v>
      </c>
      <c r="C108">
        <v>2</v>
      </c>
      <c r="D108" t="s">
        <v>9</v>
      </c>
      <c r="E108" t="s">
        <v>10</v>
      </c>
      <c r="F108">
        <v>111.626</v>
      </c>
      <c r="G108">
        <v>115.355</v>
      </c>
      <c r="H108">
        <v>119.371</v>
      </c>
      <c r="I108">
        <v>120.78700000000001</v>
      </c>
      <c r="J108">
        <v>124.309</v>
      </c>
      <c r="K108">
        <v>118.773</v>
      </c>
    </row>
    <row r="109" spans="1:11" x14ac:dyDescent="0.25">
      <c r="A109" t="s">
        <v>81</v>
      </c>
      <c r="B109" t="s">
        <v>82</v>
      </c>
      <c r="C109">
        <v>3</v>
      </c>
      <c r="D109" t="s">
        <v>11</v>
      </c>
      <c r="E109" t="s">
        <v>12</v>
      </c>
      <c r="F109">
        <v>389927</v>
      </c>
      <c r="G109">
        <v>403548</v>
      </c>
      <c r="H109">
        <v>429134</v>
      </c>
      <c r="I109">
        <v>442648</v>
      </c>
      <c r="J109">
        <v>462172</v>
      </c>
      <c r="K109">
        <v>450468</v>
      </c>
    </row>
    <row r="110" spans="1:11" x14ac:dyDescent="0.25">
      <c r="A110" t="s">
        <v>83</v>
      </c>
      <c r="B110" t="s">
        <v>84</v>
      </c>
      <c r="C110">
        <v>1</v>
      </c>
      <c r="D110" t="s">
        <v>7</v>
      </c>
      <c r="E110" t="s">
        <v>8</v>
      </c>
      <c r="F110">
        <v>4487579</v>
      </c>
      <c r="G110">
        <v>4710544</v>
      </c>
      <c r="H110">
        <v>4867988</v>
      </c>
      <c r="I110">
        <v>4880057</v>
      </c>
      <c r="J110">
        <v>4957322</v>
      </c>
      <c r="K110">
        <v>4788927</v>
      </c>
    </row>
    <row r="111" spans="1:11" x14ac:dyDescent="0.25">
      <c r="A111" t="s">
        <v>83</v>
      </c>
      <c r="B111" t="s">
        <v>84</v>
      </c>
      <c r="C111">
        <v>2</v>
      </c>
      <c r="D111" t="s">
        <v>9</v>
      </c>
      <c r="E111" t="s">
        <v>10</v>
      </c>
      <c r="F111">
        <v>106.51</v>
      </c>
      <c r="G111">
        <v>111.80200000000001</v>
      </c>
      <c r="H111">
        <v>115.539</v>
      </c>
      <c r="I111">
        <v>115.82599999999999</v>
      </c>
      <c r="J111">
        <v>117.66</v>
      </c>
      <c r="K111">
        <v>113.663</v>
      </c>
    </row>
    <row r="112" spans="1:11" x14ac:dyDescent="0.25">
      <c r="A112" t="s">
        <v>83</v>
      </c>
      <c r="B112" t="s">
        <v>84</v>
      </c>
      <c r="C112">
        <v>3</v>
      </c>
      <c r="D112" t="s">
        <v>11</v>
      </c>
      <c r="E112" t="s">
        <v>12</v>
      </c>
      <c r="F112">
        <v>4826454</v>
      </c>
      <c r="G112">
        <v>5116140</v>
      </c>
      <c r="H112">
        <v>5367577</v>
      </c>
      <c r="I112">
        <v>5511308</v>
      </c>
      <c r="J112">
        <v>5765428</v>
      </c>
      <c r="K112">
        <v>5679042</v>
      </c>
    </row>
    <row r="113" spans="1:11" x14ac:dyDescent="0.25">
      <c r="A113" t="s">
        <v>85</v>
      </c>
      <c r="B113" t="s">
        <v>86</v>
      </c>
      <c r="C113">
        <v>1</v>
      </c>
      <c r="D113" t="s">
        <v>7</v>
      </c>
      <c r="E113" t="s">
        <v>8</v>
      </c>
      <c r="F113">
        <v>1424146</v>
      </c>
      <c r="G113">
        <v>1382694</v>
      </c>
      <c r="H113">
        <v>1378489</v>
      </c>
      <c r="I113">
        <v>1437962</v>
      </c>
      <c r="J113">
        <v>1381755</v>
      </c>
      <c r="K113">
        <v>1313862</v>
      </c>
    </row>
    <row r="114" spans="1:11" x14ac:dyDescent="0.25">
      <c r="A114" t="s">
        <v>85</v>
      </c>
      <c r="B114" t="s">
        <v>86</v>
      </c>
      <c r="C114">
        <v>2</v>
      </c>
      <c r="D114" t="s">
        <v>9</v>
      </c>
      <c r="E114" t="s">
        <v>10</v>
      </c>
      <c r="F114">
        <v>92.858000000000004</v>
      </c>
      <c r="G114">
        <v>90.155000000000001</v>
      </c>
      <c r="H114">
        <v>89.881</v>
      </c>
      <c r="I114">
        <v>93.759</v>
      </c>
      <c r="J114">
        <v>90.093999999999994</v>
      </c>
      <c r="K114">
        <v>85.667000000000002</v>
      </c>
    </row>
    <row r="115" spans="1:11" x14ac:dyDescent="0.25">
      <c r="A115" t="s">
        <v>85</v>
      </c>
      <c r="B115" t="s">
        <v>86</v>
      </c>
      <c r="C115">
        <v>3</v>
      </c>
      <c r="D115" t="s">
        <v>11</v>
      </c>
      <c r="E115" t="s">
        <v>12</v>
      </c>
      <c r="F115">
        <v>1516403</v>
      </c>
      <c r="G115">
        <v>1485987</v>
      </c>
      <c r="H115">
        <v>1506107</v>
      </c>
      <c r="I115">
        <v>1600562</v>
      </c>
      <c r="J115">
        <v>1572853</v>
      </c>
      <c r="K115">
        <v>1519302</v>
      </c>
    </row>
    <row r="116" spans="1:11" x14ac:dyDescent="0.25">
      <c r="A116" t="s">
        <v>87</v>
      </c>
      <c r="B116" t="s">
        <v>88</v>
      </c>
      <c r="C116">
        <v>1</v>
      </c>
      <c r="D116" t="s">
        <v>7</v>
      </c>
      <c r="E116" t="s">
        <v>8</v>
      </c>
      <c r="F116">
        <v>39416299</v>
      </c>
      <c r="G116">
        <v>39851104</v>
      </c>
      <c r="H116">
        <v>40364992</v>
      </c>
      <c r="I116">
        <v>41028930</v>
      </c>
      <c r="J116">
        <v>41244762</v>
      </c>
      <c r="K116">
        <v>39199550</v>
      </c>
    </row>
    <row r="117" spans="1:11" x14ac:dyDescent="0.25">
      <c r="A117" t="s">
        <v>87</v>
      </c>
      <c r="B117" t="s">
        <v>88</v>
      </c>
      <c r="C117">
        <v>2</v>
      </c>
      <c r="D117" t="s">
        <v>9</v>
      </c>
      <c r="E117" t="s">
        <v>10</v>
      </c>
      <c r="F117">
        <v>97.102000000000004</v>
      </c>
      <c r="G117">
        <v>98.173000000000002</v>
      </c>
      <c r="H117">
        <v>99.438999999999993</v>
      </c>
      <c r="I117">
        <v>101.075</v>
      </c>
      <c r="J117">
        <v>101.607</v>
      </c>
      <c r="K117">
        <v>96.567999999999998</v>
      </c>
    </row>
    <row r="118" spans="1:11" x14ac:dyDescent="0.25">
      <c r="A118" t="s">
        <v>87</v>
      </c>
      <c r="B118" t="s">
        <v>88</v>
      </c>
      <c r="C118">
        <v>3</v>
      </c>
      <c r="D118" t="s">
        <v>11</v>
      </c>
      <c r="E118" t="s">
        <v>12</v>
      </c>
      <c r="F118">
        <v>41595441</v>
      </c>
      <c r="G118">
        <v>42552512</v>
      </c>
      <c r="H118">
        <v>44058443</v>
      </c>
      <c r="I118">
        <v>46082808</v>
      </c>
      <c r="J118">
        <v>47330603</v>
      </c>
      <c r="K118">
        <v>45706740</v>
      </c>
    </row>
    <row r="119" spans="1:11" x14ac:dyDescent="0.25">
      <c r="A119" t="s">
        <v>89</v>
      </c>
      <c r="B119" t="s">
        <v>90</v>
      </c>
      <c r="C119">
        <v>1</v>
      </c>
      <c r="D119" t="s">
        <v>7</v>
      </c>
      <c r="E119" t="s">
        <v>8</v>
      </c>
      <c r="F119">
        <v>303713</v>
      </c>
      <c r="G119">
        <v>300536</v>
      </c>
      <c r="H119">
        <v>309283</v>
      </c>
      <c r="I119">
        <v>304861</v>
      </c>
      <c r="J119">
        <v>305015</v>
      </c>
      <c r="K119">
        <v>287202</v>
      </c>
    </row>
    <row r="120" spans="1:11" x14ac:dyDescent="0.25">
      <c r="A120" t="s">
        <v>89</v>
      </c>
      <c r="B120" t="s">
        <v>90</v>
      </c>
      <c r="C120">
        <v>2</v>
      </c>
      <c r="D120" t="s">
        <v>9</v>
      </c>
      <c r="E120" t="s">
        <v>10</v>
      </c>
      <c r="F120">
        <v>94.483999999999995</v>
      </c>
      <c r="G120">
        <v>93.495000000000005</v>
      </c>
      <c r="H120">
        <v>96.216999999999999</v>
      </c>
      <c r="I120">
        <v>94.840999999999994</v>
      </c>
      <c r="J120">
        <v>94.888999999999996</v>
      </c>
      <c r="K120">
        <v>89.346999999999994</v>
      </c>
    </row>
    <row r="121" spans="1:11" x14ac:dyDescent="0.25">
      <c r="A121" t="s">
        <v>89</v>
      </c>
      <c r="B121" t="s">
        <v>90</v>
      </c>
      <c r="C121">
        <v>3</v>
      </c>
      <c r="D121" t="s">
        <v>11</v>
      </c>
      <c r="E121" t="s">
        <v>12</v>
      </c>
      <c r="F121">
        <v>329221</v>
      </c>
      <c r="G121">
        <v>332914</v>
      </c>
      <c r="H121">
        <v>348585</v>
      </c>
      <c r="I121">
        <v>353980</v>
      </c>
      <c r="J121">
        <v>363316</v>
      </c>
      <c r="K121">
        <v>353580</v>
      </c>
    </row>
    <row r="122" spans="1:11" x14ac:dyDescent="0.25">
      <c r="A122" t="s">
        <v>91</v>
      </c>
      <c r="B122" t="s">
        <v>92</v>
      </c>
      <c r="C122">
        <v>1</v>
      </c>
      <c r="D122" t="s">
        <v>7</v>
      </c>
      <c r="E122" t="s">
        <v>8</v>
      </c>
      <c r="F122">
        <v>2374393</v>
      </c>
      <c r="G122">
        <v>2335953</v>
      </c>
      <c r="H122">
        <v>2374775</v>
      </c>
      <c r="I122">
        <v>2371552</v>
      </c>
      <c r="J122">
        <v>2367072</v>
      </c>
      <c r="K122">
        <v>2298418</v>
      </c>
    </row>
    <row r="123" spans="1:11" x14ac:dyDescent="0.25">
      <c r="A123" t="s">
        <v>91</v>
      </c>
      <c r="B123" t="s">
        <v>92</v>
      </c>
      <c r="C123">
        <v>2</v>
      </c>
      <c r="D123" t="s">
        <v>9</v>
      </c>
      <c r="E123" t="s">
        <v>10</v>
      </c>
      <c r="F123">
        <v>94.462000000000003</v>
      </c>
      <c r="G123">
        <v>92.933000000000007</v>
      </c>
      <c r="H123">
        <v>94.477000000000004</v>
      </c>
      <c r="I123">
        <v>94.349000000000004</v>
      </c>
      <c r="J123">
        <v>94.171000000000006</v>
      </c>
      <c r="K123">
        <v>91.44</v>
      </c>
    </row>
    <row r="124" spans="1:11" x14ac:dyDescent="0.25">
      <c r="A124" t="s">
        <v>91</v>
      </c>
      <c r="B124" t="s">
        <v>92</v>
      </c>
      <c r="C124">
        <v>3</v>
      </c>
      <c r="D124" t="s">
        <v>11</v>
      </c>
      <c r="E124" t="s">
        <v>12</v>
      </c>
      <c r="F124">
        <v>2541274</v>
      </c>
      <c r="G124">
        <v>2544329</v>
      </c>
      <c r="H124">
        <v>2632805</v>
      </c>
      <c r="I124">
        <v>2696969</v>
      </c>
      <c r="J124">
        <v>2760156</v>
      </c>
      <c r="K124">
        <v>2750580</v>
      </c>
    </row>
    <row r="125" spans="1:11" x14ac:dyDescent="0.25">
      <c r="A125" t="s">
        <v>93</v>
      </c>
      <c r="B125" t="s">
        <v>94</v>
      </c>
      <c r="C125">
        <v>1</v>
      </c>
      <c r="D125" t="s">
        <v>7</v>
      </c>
      <c r="E125" t="s">
        <v>8</v>
      </c>
      <c r="F125">
        <v>511795</v>
      </c>
      <c r="G125">
        <v>457839</v>
      </c>
      <c r="H125">
        <v>478923</v>
      </c>
      <c r="I125">
        <v>504193</v>
      </c>
      <c r="J125">
        <v>501518</v>
      </c>
      <c r="K125">
        <v>524136</v>
      </c>
    </row>
    <row r="126" spans="1:11" x14ac:dyDescent="0.25">
      <c r="A126" t="s">
        <v>93</v>
      </c>
      <c r="B126" t="s">
        <v>94</v>
      </c>
      <c r="C126">
        <v>2</v>
      </c>
      <c r="D126" t="s">
        <v>9</v>
      </c>
      <c r="E126" t="s">
        <v>10</v>
      </c>
      <c r="F126">
        <v>64.009</v>
      </c>
      <c r="G126">
        <v>57.261000000000003</v>
      </c>
      <c r="H126">
        <v>59.898000000000003</v>
      </c>
      <c r="I126">
        <v>63.058999999999997</v>
      </c>
      <c r="J126">
        <v>62.723999999999997</v>
      </c>
      <c r="K126">
        <v>65.552999999999997</v>
      </c>
    </row>
    <row r="127" spans="1:11" x14ac:dyDescent="0.25">
      <c r="A127" t="s">
        <v>93</v>
      </c>
      <c r="B127" t="s">
        <v>94</v>
      </c>
      <c r="C127">
        <v>3</v>
      </c>
      <c r="D127" t="s">
        <v>11</v>
      </c>
      <c r="E127" t="s">
        <v>12</v>
      </c>
      <c r="F127">
        <v>549036</v>
      </c>
      <c r="G127">
        <v>497007</v>
      </c>
      <c r="H127">
        <v>530362</v>
      </c>
      <c r="I127">
        <v>573099</v>
      </c>
      <c r="J127">
        <v>586407</v>
      </c>
      <c r="K127">
        <v>628064</v>
      </c>
    </row>
    <row r="128" spans="1:11" x14ac:dyDescent="0.25">
      <c r="A128" t="s">
        <v>95</v>
      </c>
      <c r="B128" t="s">
        <v>96</v>
      </c>
      <c r="C128">
        <v>1</v>
      </c>
      <c r="D128" t="s">
        <v>7</v>
      </c>
      <c r="E128" t="s">
        <v>8</v>
      </c>
      <c r="F128">
        <v>5119613</v>
      </c>
      <c r="G128">
        <v>5267271</v>
      </c>
      <c r="H128">
        <v>5448360</v>
      </c>
      <c r="I128">
        <v>5389074</v>
      </c>
      <c r="J128">
        <v>5603187</v>
      </c>
      <c r="K128">
        <v>5570011</v>
      </c>
    </row>
    <row r="129" spans="1:11" x14ac:dyDescent="0.25">
      <c r="A129" t="s">
        <v>95</v>
      </c>
      <c r="B129" t="s">
        <v>96</v>
      </c>
      <c r="C129">
        <v>2</v>
      </c>
      <c r="D129" t="s">
        <v>9</v>
      </c>
      <c r="E129" t="s">
        <v>10</v>
      </c>
      <c r="F129">
        <v>105.59</v>
      </c>
      <c r="G129">
        <v>108.63500000000001</v>
      </c>
      <c r="H129">
        <v>112.37</v>
      </c>
      <c r="I129">
        <v>111.148</v>
      </c>
      <c r="J129">
        <v>115.56399999999999</v>
      </c>
      <c r="K129">
        <v>114.879</v>
      </c>
    </row>
    <row r="130" spans="1:11" x14ac:dyDescent="0.25">
      <c r="A130" t="s">
        <v>95</v>
      </c>
      <c r="B130" t="s">
        <v>96</v>
      </c>
      <c r="C130">
        <v>3</v>
      </c>
      <c r="D130" t="s">
        <v>11</v>
      </c>
      <c r="E130" t="s">
        <v>12</v>
      </c>
      <c r="F130">
        <v>5544597</v>
      </c>
      <c r="G130">
        <v>5776196</v>
      </c>
      <c r="H130">
        <v>6067549</v>
      </c>
      <c r="I130">
        <v>6139105</v>
      </c>
      <c r="J130">
        <v>6538765</v>
      </c>
      <c r="K130">
        <v>6641371</v>
      </c>
    </row>
    <row r="131" spans="1:11" x14ac:dyDescent="0.25">
      <c r="A131" t="s">
        <v>97</v>
      </c>
      <c r="B131" t="s">
        <v>98</v>
      </c>
      <c r="C131">
        <v>1</v>
      </c>
      <c r="D131" t="s">
        <v>7</v>
      </c>
      <c r="E131" t="s">
        <v>8</v>
      </c>
      <c r="F131">
        <v>3207964</v>
      </c>
      <c r="G131">
        <v>3297593</v>
      </c>
      <c r="H131">
        <v>3411295</v>
      </c>
      <c r="I131">
        <v>3385841</v>
      </c>
      <c r="J131">
        <v>3572973</v>
      </c>
      <c r="K131">
        <v>3482707</v>
      </c>
    </row>
    <row r="132" spans="1:11" x14ac:dyDescent="0.25">
      <c r="A132" t="s">
        <v>97</v>
      </c>
      <c r="B132" t="s">
        <v>98</v>
      </c>
      <c r="C132">
        <v>2</v>
      </c>
      <c r="D132" t="s">
        <v>9</v>
      </c>
      <c r="E132" t="s">
        <v>10</v>
      </c>
      <c r="F132">
        <v>102.752</v>
      </c>
      <c r="G132">
        <v>105.623</v>
      </c>
      <c r="H132">
        <v>109.264</v>
      </c>
      <c r="I132">
        <v>108.449</v>
      </c>
      <c r="J132">
        <v>114.443</v>
      </c>
      <c r="K132">
        <v>111.55200000000001</v>
      </c>
    </row>
    <row r="133" spans="1:11" x14ac:dyDescent="0.25">
      <c r="A133" t="s">
        <v>97</v>
      </c>
      <c r="B133" t="s">
        <v>98</v>
      </c>
      <c r="C133">
        <v>3</v>
      </c>
      <c r="D133" t="s">
        <v>11</v>
      </c>
      <c r="E133" t="s">
        <v>12</v>
      </c>
      <c r="F133">
        <v>3469823</v>
      </c>
      <c r="G133">
        <v>3571561</v>
      </c>
      <c r="H133">
        <v>3760326</v>
      </c>
      <c r="I133">
        <v>3817809</v>
      </c>
      <c r="J133">
        <v>4133601</v>
      </c>
      <c r="K133">
        <v>4070535</v>
      </c>
    </row>
    <row r="134" spans="1:11" x14ac:dyDescent="0.25">
      <c r="A134" t="s">
        <v>99</v>
      </c>
      <c r="B134" t="s">
        <v>100</v>
      </c>
      <c r="C134">
        <v>1</v>
      </c>
      <c r="D134" t="s">
        <v>7</v>
      </c>
      <c r="E134" t="s">
        <v>8</v>
      </c>
      <c r="F134">
        <v>409660</v>
      </c>
      <c r="G134">
        <v>422130</v>
      </c>
      <c r="H134">
        <v>418011</v>
      </c>
      <c r="I134">
        <v>399841</v>
      </c>
      <c r="J134">
        <v>377807</v>
      </c>
      <c r="K134">
        <v>363769</v>
      </c>
    </row>
    <row r="135" spans="1:11" x14ac:dyDescent="0.25">
      <c r="A135" t="s">
        <v>99</v>
      </c>
      <c r="B135" t="s">
        <v>100</v>
      </c>
      <c r="C135">
        <v>2</v>
      </c>
      <c r="D135" t="s">
        <v>9</v>
      </c>
      <c r="E135" t="s">
        <v>10</v>
      </c>
      <c r="F135">
        <v>89.459000000000003</v>
      </c>
      <c r="G135">
        <v>92.182000000000002</v>
      </c>
      <c r="H135">
        <v>91.283000000000001</v>
      </c>
      <c r="I135">
        <v>87.314999999999998</v>
      </c>
      <c r="J135">
        <v>82.503</v>
      </c>
      <c r="K135">
        <v>79.438000000000002</v>
      </c>
    </row>
    <row r="136" spans="1:11" x14ac:dyDescent="0.25">
      <c r="A136" t="s">
        <v>99</v>
      </c>
      <c r="B136" t="s">
        <v>100</v>
      </c>
      <c r="C136">
        <v>3</v>
      </c>
      <c r="D136" t="s">
        <v>11</v>
      </c>
      <c r="E136" t="s">
        <v>12</v>
      </c>
      <c r="F136">
        <v>424496</v>
      </c>
      <c r="G136">
        <v>434310</v>
      </c>
      <c r="H136">
        <v>442170</v>
      </c>
      <c r="I136">
        <v>428639</v>
      </c>
      <c r="J136">
        <v>410772</v>
      </c>
      <c r="K136">
        <v>398354</v>
      </c>
    </row>
    <row r="137" spans="1:11" x14ac:dyDescent="0.25">
      <c r="A137" t="s">
        <v>101</v>
      </c>
      <c r="B137" t="s">
        <v>102</v>
      </c>
      <c r="C137">
        <v>1</v>
      </c>
      <c r="D137" t="s">
        <v>7</v>
      </c>
      <c r="E137" t="s">
        <v>8</v>
      </c>
      <c r="F137">
        <v>440648</v>
      </c>
      <c r="G137">
        <v>472720</v>
      </c>
      <c r="H137">
        <v>487572</v>
      </c>
      <c r="I137">
        <v>481537</v>
      </c>
      <c r="J137">
        <v>478726</v>
      </c>
      <c r="K137">
        <v>475374</v>
      </c>
    </row>
    <row r="138" spans="1:11" x14ac:dyDescent="0.25">
      <c r="A138" t="s">
        <v>101</v>
      </c>
      <c r="B138" t="s">
        <v>102</v>
      </c>
      <c r="C138">
        <v>2</v>
      </c>
      <c r="D138" t="s">
        <v>9</v>
      </c>
      <c r="E138" t="s">
        <v>10</v>
      </c>
      <c r="F138">
        <v>94.155000000000001</v>
      </c>
      <c r="G138">
        <v>101.008</v>
      </c>
      <c r="H138">
        <v>104.181</v>
      </c>
      <c r="I138">
        <v>102.892</v>
      </c>
      <c r="J138">
        <v>102.291</v>
      </c>
      <c r="K138">
        <v>101.575</v>
      </c>
    </row>
    <row r="139" spans="1:11" x14ac:dyDescent="0.25">
      <c r="A139" t="s">
        <v>101</v>
      </c>
      <c r="B139" t="s">
        <v>102</v>
      </c>
      <c r="C139">
        <v>3</v>
      </c>
      <c r="D139" t="s">
        <v>11</v>
      </c>
      <c r="E139" t="s">
        <v>12</v>
      </c>
      <c r="F139">
        <v>479420</v>
      </c>
      <c r="G139">
        <v>522543</v>
      </c>
      <c r="H139">
        <v>546455</v>
      </c>
      <c r="I139">
        <v>549122</v>
      </c>
      <c r="J139">
        <v>558464</v>
      </c>
      <c r="K139">
        <v>567829</v>
      </c>
    </row>
    <row r="140" spans="1:11" x14ac:dyDescent="0.25">
      <c r="A140" t="s">
        <v>103</v>
      </c>
      <c r="B140" t="s">
        <v>104</v>
      </c>
      <c r="C140">
        <v>1</v>
      </c>
      <c r="D140" t="s">
        <v>7</v>
      </c>
      <c r="E140" t="s">
        <v>8</v>
      </c>
      <c r="F140">
        <v>20561067</v>
      </c>
      <c r="G140">
        <v>21151856</v>
      </c>
      <c r="H140">
        <v>21789269</v>
      </c>
      <c r="I140">
        <v>22720023</v>
      </c>
      <c r="J140">
        <v>23670284</v>
      </c>
      <c r="K140">
        <v>23543852</v>
      </c>
    </row>
    <row r="141" spans="1:11" x14ac:dyDescent="0.25">
      <c r="A141" t="s">
        <v>103</v>
      </c>
      <c r="B141" t="s">
        <v>104</v>
      </c>
      <c r="C141">
        <v>2</v>
      </c>
      <c r="D141" t="s">
        <v>9</v>
      </c>
      <c r="E141" t="s">
        <v>10</v>
      </c>
      <c r="F141">
        <v>102.837</v>
      </c>
      <c r="G141">
        <v>105.791</v>
      </c>
      <c r="H141">
        <v>108.979</v>
      </c>
      <c r="I141">
        <v>113.63500000000001</v>
      </c>
      <c r="J141">
        <v>118.387</v>
      </c>
      <c r="K141">
        <v>117.755</v>
      </c>
    </row>
    <row r="142" spans="1:11" x14ac:dyDescent="0.25">
      <c r="A142" t="s">
        <v>103</v>
      </c>
      <c r="B142" t="s">
        <v>104</v>
      </c>
      <c r="C142">
        <v>3</v>
      </c>
      <c r="D142" t="s">
        <v>11</v>
      </c>
      <c r="E142" t="s">
        <v>12</v>
      </c>
      <c r="F142">
        <v>21689063</v>
      </c>
      <c r="G142">
        <v>22564621</v>
      </c>
      <c r="H142">
        <v>23529566</v>
      </c>
      <c r="I142">
        <v>24945951</v>
      </c>
      <c r="J142">
        <v>26487566</v>
      </c>
      <c r="K142">
        <v>26797345</v>
      </c>
    </row>
    <row r="143" spans="1:11" x14ac:dyDescent="0.25">
      <c r="A143" t="s">
        <v>105</v>
      </c>
      <c r="B143" t="s">
        <v>106</v>
      </c>
      <c r="C143">
        <v>1</v>
      </c>
      <c r="D143" t="s">
        <v>7</v>
      </c>
      <c r="E143" t="s">
        <v>8</v>
      </c>
      <c r="F143">
        <v>647482</v>
      </c>
      <c r="G143">
        <v>655314</v>
      </c>
      <c r="H143">
        <v>642708</v>
      </c>
      <c r="I143">
        <v>672252</v>
      </c>
      <c r="J143">
        <v>681595</v>
      </c>
      <c r="K143">
        <v>674690</v>
      </c>
    </row>
    <row r="144" spans="1:11" x14ac:dyDescent="0.25">
      <c r="A144" t="s">
        <v>105</v>
      </c>
      <c r="B144" t="s">
        <v>106</v>
      </c>
      <c r="C144">
        <v>2</v>
      </c>
      <c r="D144" t="s">
        <v>9</v>
      </c>
      <c r="E144" t="s">
        <v>10</v>
      </c>
      <c r="F144">
        <v>98.927999999999997</v>
      </c>
      <c r="G144">
        <v>100.125</v>
      </c>
      <c r="H144">
        <v>98.198999999999998</v>
      </c>
      <c r="I144">
        <v>102.71299999999999</v>
      </c>
      <c r="J144">
        <v>104.14</v>
      </c>
      <c r="K144">
        <v>103.08499999999999</v>
      </c>
    </row>
    <row r="145" spans="1:11" x14ac:dyDescent="0.25">
      <c r="A145" t="s">
        <v>105</v>
      </c>
      <c r="B145" t="s">
        <v>106</v>
      </c>
      <c r="C145">
        <v>3</v>
      </c>
      <c r="D145" t="s">
        <v>11</v>
      </c>
      <c r="E145" t="s">
        <v>12</v>
      </c>
      <c r="F145">
        <v>698762</v>
      </c>
      <c r="G145">
        <v>714850</v>
      </c>
      <c r="H145">
        <v>716748</v>
      </c>
      <c r="I145">
        <v>766621</v>
      </c>
      <c r="J145">
        <v>790633</v>
      </c>
      <c r="K145">
        <v>789716</v>
      </c>
    </row>
    <row r="146" spans="1:11" x14ac:dyDescent="0.25">
      <c r="A146" t="s">
        <v>107</v>
      </c>
      <c r="B146" t="s">
        <v>108</v>
      </c>
      <c r="C146">
        <v>1</v>
      </c>
      <c r="D146" t="s">
        <v>7</v>
      </c>
      <c r="E146" t="s">
        <v>8</v>
      </c>
      <c r="F146">
        <v>803783</v>
      </c>
      <c r="G146">
        <v>784859</v>
      </c>
      <c r="H146">
        <v>798214</v>
      </c>
      <c r="I146">
        <v>810967</v>
      </c>
      <c r="J146">
        <v>792988</v>
      </c>
      <c r="K146">
        <v>763653</v>
      </c>
    </row>
    <row r="147" spans="1:11" x14ac:dyDescent="0.25">
      <c r="A147" t="s">
        <v>107</v>
      </c>
      <c r="B147" t="s">
        <v>108</v>
      </c>
      <c r="C147">
        <v>2</v>
      </c>
      <c r="D147" t="s">
        <v>9</v>
      </c>
      <c r="E147" t="s">
        <v>10</v>
      </c>
      <c r="F147">
        <v>100.70099999999999</v>
      </c>
      <c r="G147">
        <v>98.33</v>
      </c>
      <c r="H147">
        <v>100.004</v>
      </c>
      <c r="I147">
        <v>101.601</v>
      </c>
      <c r="J147">
        <v>99.349000000000004</v>
      </c>
      <c r="K147">
        <v>95.674000000000007</v>
      </c>
    </row>
    <row r="148" spans="1:11" x14ac:dyDescent="0.25">
      <c r="A148" t="s">
        <v>107</v>
      </c>
      <c r="B148" t="s">
        <v>108</v>
      </c>
      <c r="C148">
        <v>3</v>
      </c>
      <c r="D148" t="s">
        <v>11</v>
      </c>
      <c r="E148" t="s">
        <v>12</v>
      </c>
      <c r="F148">
        <v>860289</v>
      </c>
      <c r="G148">
        <v>850451</v>
      </c>
      <c r="H148">
        <v>884038</v>
      </c>
      <c r="I148">
        <v>921846</v>
      </c>
      <c r="J148">
        <v>919150</v>
      </c>
      <c r="K148">
        <v>909256</v>
      </c>
    </row>
    <row r="149" spans="1:11" x14ac:dyDescent="0.25">
      <c r="A149" t="s">
        <v>109</v>
      </c>
      <c r="B149" t="s">
        <v>110</v>
      </c>
      <c r="C149">
        <v>1</v>
      </c>
      <c r="D149" t="s">
        <v>7</v>
      </c>
      <c r="E149" t="s">
        <v>8</v>
      </c>
      <c r="F149">
        <v>3048056</v>
      </c>
      <c r="G149">
        <v>3026434</v>
      </c>
      <c r="H149">
        <v>3164613</v>
      </c>
      <c r="I149">
        <v>3245603</v>
      </c>
      <c r="J149">
        <v>3276199</v>
      </c>
      <c r="K149">
        <v>3200499</v>
      </c>
    </row>
    <row r="150" spans="1:11" x14ac:dyDescent="0.25">
      <c r="A150" t="s">
        <v>109</v>
      </c>
      <c r="B150" t="s">
        <v>110</v>
      </c>
      <c r="C150">
        <v>2</v>
      </c>
      <c r="D150" t="s">
        <v>9</v>
      </c>
      <c r="E150" t="s">
        <v>10</v>
      </c>
      <c r="F150">
        <v>108.104</v>
      </c>
      <c r="G150">
        <v>107.337</v>
      </c>
      <c r="H150">
        <v>112.238</v>
      </c>
      <c r="I150">
        <v>115.11</v>
      </c>
      <c r="J150">
        <v>116.196</v>
      </c>
      <c r="K150">
        <v>113.511</v>
      </c>
    </row>
    <row r="151" spans="1:11" x14ac:dyDescent="0.25">
      <c r="A151" t="s">
        <v>109</v>
      </c>
      <c r="B151" t="s">
        <v>110</v>
      </c>
      <c r="C151">
        <v>3</v>
      </c>
      <c r="D151" t="s">
        <v>11</v>
      </c>
      <c r="E151" t="s">
        <v>12</v>
      </c>
      <c r="F151">
        <v>3240654</v>
      </c>
      <c r="G151">
        <v>3253855</v>
      </c>
      <c r="H151">
        <v>3432014</v>
      </c>
      <c r="I151">
        <v>3570351</v>
      </c>
      <c r="J151">
        <v>3688524</v>
      </c>
      <c r="K151">
        <v>3705357</v>
      </c>
    </row>
    <row r="152" spans="1:11" x14ac:dyDescent="0.25">
      <c r="A152" t="s">
        <v>111</v>
      </c>
      <c r="B152" t="s">
        <v>112</v>
      </c>
      <c r="C152">
        <v>1</v>
      </c>
      <c r="D152" t="s">
        <v>7</v>
      </c>
      <c r="E152" t="s">
        <v>8</v>
      </c>
      <c r="F152">
        <v>17820369</v>
      </c>
      <c r="G152">
        <v>18113255</v>
      </c>
      <c r="H152">
        <v>18215505</v>
      </c>
      <c r="I152">
        <v>18455706</v>
      </c>
      <c r="J152">
        <v>18652926</v>
      </c>
      <c r="K152">
        <v>18079418</v>
      </c>
    </row>
    <row r="153" spans="1:11" x14ac:dyDescent="0.25">
      <c r="A153" t="s">
        <v>111</v>
      </c>
      <c r="B153" t="s">
        <v>112</v>
      </c>
      <c r="C153">
        <v>2</v>
      </c>
      <c r="D153" t="s">
        <v>9</v>
      </c>
      <c r="E153" t="s">
        <v>10</v>
      </c>
      <c r="F153">
        <v>100.149</v>
      </c>
      <c r="G153">
        <v>101.795</v>
      </c>
      <c r="H153">
        <v>102.37</v>
      </c>
      <c r="I153">
        <v>103.72</v>
      </c>
      <c r="J153">
        <v>104.828</v>
      </c>
      <c r="K153">
        <v>101.605</v>
      </c>
    </row>
    <row r="154" spans="1:11" x14ac:dyDescent="0.25">
      <c r="A154" t="s">
        <v>111</v>
      </c>
      <c r="B154" t="s">
        <v>112</v>
      </c>
      <c r="C154">
        <v>3</v>
      </c>
      <c r="D154" t="s">
        <v>11</v>
      </c>
      <c r="E154" t="s">
        <v>12</v>
      </c>
      <c r="F154">
        <v>18631461</v>
      </c>
      <c r="G154">
        <v>18978260</v>
      </c>
      <c r="H154">
        <v>19649416</v>
      </c>
      <c r="I154">
        <v>20571560</v>
      </c>
      <c r="J154">
        <v>20995433</v>
      </c>
      <c r="K154">
        <v>20261510</v>
      </c>
    </row>
    <row r="155" spans="1:11" x14ac:dyDescent="0.25">
      <c r="A155" t="s">
        <v>113</v>
      </c>
      <c r="B155" t="s">
        <v>114</v>
      </c>
      <c r="C155">
        <v>1</v>
      </c>
      <c r="D155" t="s">
        <v>7</v>
      </c>
      <c r="E155" t="s">
        <v>8</v>
      </c>
      <c r="F155">
        <v>644077</v>
      </c>
      <c r="G155">
        <v>641767</v>
      </c>
      <c r="H155">
        <v>658871</v>
      </c>
      <c r="I155">
        <v>629022</v>
      </c>
      <c r="J155">
        <v>599556</v>
      </c>
      <c r="K155">
        <v>568233</v>
      </c>
    </row>
    <row r="156" spans="1:11" x14ac:dyDescent="0.25">
      <c r="A156" t="s">
        <v>113</v>
      </c>
      <c r="B156" t="s">
        <v>114</v>
      </c>
      <c r="C156">
        <v>2</v>
      </c>
      <c r="D156" t="s">
        <v>9</v>
      </c>
      <c r="E156" t="s">
        <v>10</v>
      </c>
      <c r="F156">
        <v>99.019000000000005</v>
      </c>
      <c r="G156">
        <v>98.664000000000001</v>
      </c>
      <c r="H156">
        <v>101.294</v>
      </c>
      <c r="I156">
        <v>96.704999999999998</v>
      </c>
      <c r="J156">
        <v>92.174999999999997</v>
      </c>
      <c r="K156">
        <v>87.358999999999995</v>
      </c>
    </row>
    <row r="157" spans="1:11" x14ac:dyDescent="0.25">
      <c r="A157" t="s">
        <v>113</v>
      </c>
      <c r="B157" t="s">
        <v>114</v>
      </c>
      <c r="C157">
        <v>3</v>
      </c>
      <c r="D157" t="s">
        <v>11</v>
      </c>
      <c r="E157" t="s">
        <v>12</v>
      </c>
      <c r="F157">
        <v>682105</v>
      </c>
      <c r="G157">
        <v>684644</v>
      </c>
      <c r="H157">
        <v>723307</v>
      </c>
      <c r="I157">
        <v>714324</v>
      </c>
      <c r="J157">
        <v>687562</v>
      </c>
      <c r="K157">
        <v>655932</v>
      </c>
    </row>
    <row r="158" spans="1:11" x14ac:dyDescent="0.25">
      <c r="A158" t="s">
        <v>115</v>
      </c>
      <c r="B158" t="s">
        <v>116</v>
      </c>
      <c r="C158">
        <v>1</v>
      </c>
      <c r="D158" t="s">
        <v>7</v>
      </c>
      <c r="E158" t="s">
        <v>8</v>
      </c>
      <c r="F158">
        <v>12230674</v>
      </c>
      <c r="G158">
        <v>12527980</v>
      </c>
      <c r="H158">
        <v>12569243</v>
      </c>
      <c r="I158">
        <v>12524276</v>
      </c>
      <c r="J158">
        <v>12558288</v>
      </c>
      <c r="K158">
        <v>12182340</v>
      </c>
    </row>
    <row r="159" spans="1:11" x14ac:dyDescent="0.25">
      <c r="A159" t="s">
        <v>115</v>
      </c>
      <c r="B159" t="s">
        <v>116</v>
      </c>
      <c r="C159">
        <v>2</v>
      </c>
      <c r="D159" t="s">
        <v>9</v>
      </c>
      <c r="E159" t="s">
        <v>10</v>
      </c>
      <c r="F159">
        <v>100.05500000000001</v>
      </c>
      <c r="G159">
        <v>102.48699999999999</v>
      </c>
      <c r="H159">
        <v>102.825</v>
      </c>
      <c r="I159">
        <v>102.45699999999999</v>
      </c>
      <c r="J159">
        <v>102.735</v>
      </c>
      <c r="K159">
        <v>99.66</v>
      </c>
    </row>
    <row r="160" spans="1:11" x14ac:dyDescent="0.25">
      <c r="A160" t="s">
        <v>115</v>
      </c>
      <c r="B160" t="s">
        <v>116</v>
      </c>
      <c r="C160">
        <v>3</v>
      </c>
      <c r="D160" t="s">
        <v>11</v>
      </c>
      <c r="E160" t="s">
        <v>12</v>
      </c>
      <c r="F160">
        <v>13120449</v>
      </c>
      <c r="G160">
        <v>13642944</v>
      </c>
      <c r="H160">
        <v>13877684</v>
      </c>
      <c r="I160">
        <v>14121345</v>
      </c>
      <c r="J160">
        <v>14474468</v>
      </c>
      <c r="K160">
        <v>14335741</v>
      </c>
    </row>
    <row r="161" spans="1:11" x14ac:dyDescent="0.25">
      <c r="A161" t="s">
        <v>117</v>
      </c>
      <c r="B161" t="s">
        <v>118</v>
      </c>
      <c r="C161">
        <v>1</v>
      </c>
      <c r="D161" t="s">
        <v>7</v>
      </c>
      <c r="E161" t="s">
        <v>8</v>
      </c>
      <c r="F161">
        <v>4825547</v>
      </c>
      <c r="G161">
        <v>4973724</v>
      </c>
      <c r="H161">
        <v>5034458</v>
      </c>
      <c r="I161">
        <v>5104998</v>
      </c>
      <c r="J161">
        <v>5135887</v>
      </c>
      <c r="K161">
        <v>5092131</v>
      </c>
    </row>
    <row r="162" spans="1:11" x14ac:dyDescent="0.25">
      <c r="A162" t="s">
        <v>117</v>
      </c>
      <c r="B162" t="s">
        <v>118</v>
      </c>
      <c r="C162">
        <v>2</v>
      </c>
      <c r="D162" t="s">
        <v>9</v>
      </c>
      <c r="E162" t="s">
        <v>10</v>
      </c>
      <c r="F162">
        <v>105.55200000000001</v>
      </c>
      <c r="G162">
        <v>108.79300000000001</v>
      </c>
      <c r="H162">
        <v>110.122</v>
      </c>
      <c r="I162">
        <v>111.66500000000001</v>
      </c>
      <c r="J162">
        <v>112.34099999999999</v>
      </c>
      <c r="K162">
        <v>111.383</v>
      </c>
    </row>
    <row r="163" spans="1:11" x14ac:dyDescent="0.25">
      <c r="A163" t="s">
        <v>117</v>
      </c>
      <c r="B163" t="s">
        <v>118</v>
      </c>
      <c r="C163">
        <v>3</v>
      </c>
      <c r="D163" t="s">
        <v>11</v>
      </c>
      <c r="E163" t="s">
        <v>12</v>
      </c>
      <c r="F163">
        <v>5148595</v>
      </c>
      <c r="G163">
        <v>5362320</v>
      </c>
      <c r="H163">
        <v>5543842</v>
      </c>
      <c r="I163">
        <v>5774454</v>
      </c>
      <c r="J163">
        <v>5911867</v>
      </c>
      <c r="K163">
        <v>5899076</v>
      </c>
    </row>
    <row r="164" spans="1:11" x14ac:dyDescent="0.25">
      <c r="A164" t="s">
        <v>119</v>
      </c>
      <c r="B164" t="s">
        <v>120</v>
      </c>
      <c r="C164">
        <v>1</v>
      </c>
      <c r="D164" t="s">
        <v>7</v>
      </c>
      <c r="E164" t="s">
        <v>8</v>
      </c>
      <c r="F164">
        <v>195691</v>
      </c>
      <c r="G164">
        <v>201532</v>
      </c>
      <c r="H164">
        <v>199944</v>
      </c>
      <c r="I164">
        <v>196637</v>
      </c>
      <c r="J164">
        <v>192844</v>
      </c>
      <c r="K164">
        <v>183394</v>
      </c>
    </row>
    <row r="165" spans="1:11" x14ac:dyDescent="0.25">
      <c r="A165" t="s">
        <v>119</v>
      </c>
      <c r="B165" t="s">
        <v>120</v>
      </c>
      <c r="C165">
        <v>2</v>
      </c>
      <c r="D165" t="s">
        <v>9</v>
      </c>
      <c r="E165" t="s">
        <v>10</v>
      </c>
      <c r="F165">
        <v>89.447000000000003</v>
      </c>
      <c r="G165">
        <v>92.117000000000004</v>
      </c>
      <c r="H165">
        <v>91.391000000000005</v>
      </c>
      <c r="I165">
        <v>89.879000000000005</v>
      </c>
      <c r="J165">
        <v>88.146000000000001</v>
      </c>
      <c r="K165">
        <v>83.825999999999993</v>
      </c>
    </row>
    <row r="166" spans="1:11" x14ac:dyDescent="0.25">
      <c r="A166" t="s">
        <v>119</v>
      </c>
      <c r="B166" t="s">
        <v>120</v>
      </c>
      <c r="C166">
        <v>3</v>
      </c>
      <c r="D166" t="s">
        <v>11</v>
      </c>
      <c r="E166" t="s">
        <v>12</v>
      </c>
      <c r="F166">
        <v>200801</v>
      </c>
      <c r="G166">
        <v>206859</v>
      </c>
      <c r="H166">
        <v>209984</v>
      </c>
      <c r="I166">
        <v>208414</v>
      </c>
      <c r="J166">
        <v>208689</v>
      </c>
      <c r="K166">
        <v>203002</v>
      </c>
    </row>
    <row r="167" spans="1:11" x14ac:dyDescent="0.25">
      <c r="A167" t="s">
        <v>121</v>
      </c>
      <c r="B167" t="s">
        <v>122</v>
      </c>
      <c r="C167">
        <v>1</v>
      </c>
      <c r="D167" t="s">
        <v>7</v>
      </c>
      <c r="E167" t="s">
        <v>8</v>
      </c>
      <c r="F167">
        <v>434007</v>
      </c>
      <c r="G167">
        <v>424370</v>
      </c>
      <c r="H167">
        <v>433779</v>
      </c>
      <c r="I167">
        <v>427099</v>
      </c>
      <c r="J167">
        <v>429936</v>
      </c>
      <c r="K167">
        <v>404316</v>
      </c>
    </row>
    <row r="168" spans="1:11" x14ac:dyDescent="0.25">
      <c r="A168" t="s">
        <v>121</v>
      </c>
      <c r="B168" t="s">
        <v>122</v>
      </c>
      <c r="C168">
        <v>2</v>
      </c>
      <c r="D168" t="s">
        <v>9</v>
      </c>
      <c r="E168" t="s">
        <v>10</v>
      </c>
      <c r="F168">
        <v>119.928</v>
      </c>
      <c r="G168">
        <v>117.265</v>
      </c>
      <c r="H168">
        <v>119.86499999999999</v>
      </c>
      <c r="I168">
        <v>118.01900000000001</v>
      </c>
      <c r="J168">
        <v>118.803</v>
      </c>
      <c r="K168">
        <v>111.723</v>
      </c>
    </row>
    <row r="169" spans="1:11" x14ac:dyDescent="0.25">
      <c r="A169" t="s">
        <v>121</v>
      </c>
      <c r="B169" t="s">
        <v>122</v>
      </c>
      <c r="C169">
        <v>3</v>
      </c>
      <c r="D169" t="s">
        <v>11</v>
      </c>
      <c r="E169" t="s">
        <v>12</v>
      </c>
      <c r="F169">
        <v>435764</v>
      </c>
      <c r="G169">
        <v>422909</v>
      </c>
      <c r="H169">
        <v>448563</v>
      </c>
      <c r="I169">
        <v>456306</v>
      </c>
      <c r="J169">
        <v>463593</v>
      </c>
      <c r="K169">
        <v>445854</v>
      </c>
    </row>
    <row r="170" spans="1:11" x14ac:dyDescent="0.25">
      <c r="A170" t="s">
        <v>123</v>
      </c>
      <c r="B170" t="s">
        <v>124</v>
      </c>
      <c r="C170">
        <v>1</v>
      </c>
      <c r="D170" t="s">
        <v>7</v>
      </c>
      <c r="E170" t="s">
        <v>8</v>
      </c>
      <c r="F170">
        <v>1249610</v>
      </c>
      <c r="G170">
        <v>1291121</v>
      </c>
      <c r="H170">
        <v>1304003</v>
      </c>
      <c r="I170">
        <v>1285265</v>
      </c>
      <c r="J170">
        <v>1286294</v>
      </c>
      <c r="K170">
        <v>1235839</v>
      </c>
    </row>
    <row r="171" spans="1:11" x14ac:dyDescent="0.25">
      <c r="A171" t="s">
        <v>123</v>
      </c>
      <c r="B171" t="s">
        <v>124</v>
      </c>
      <c r="C171">
        <v>2</v>
      </c>
      <c r="D171" t="s">
        <v>9</v>
      </c>
      <c r="E171" t="s">
        <v>10</v>
      </c>
      <c r="F171">
        <v>107.252</v>
      </c>
      <c r="G171">
        <v>110.81399999999999</v>
      </c>
      <c r="H171">
        <v>111.92</v>
      </c>
      <c r="I171">
        <v>110.312</v>
      </c>
      <c r="J171">
        <v>110.4</v>
      </c>
      <c r="K171">
        <v>106.07</v>
      </c>
    </row>
    <row r="172" spans="1:11" x14ac:dyDescent="0.25">
      <c r="A172" t="s">
        <v>123</v>
      </c>
      <c r="B172" t="s">
        <v>124</v>
      </c>
      <c r="C172">
        <v>3</v>
      </c>
      <c r="D172" t="s">
        <v>11</v>
      </c>
      <c r="E172" t="s">
        <v>12</v>
      </c>
      <c r="F172">
        <v>1298513</v>
      </c>
      <c r="G172">
        <v>1347025</v>
      </c>
      <c r="H172">
        <v>1386818</v>
      </c>
      <c r="I172">
        <v>1403071</v>
      </c>
      <c r="J172">
        <v>1423359</v>
      </c>
      <c r="K172">
        <v>1376723</v>
      </c>
    </row>
    <row r="173" spans="1:11" x14ac:dyDescent="0.25">
      <c r="A173" t="s">
        <v>125</v>
      </c>
      <c r="B173" t="s">
        <v>126</v>
      </c>
      <c r="C173">
        <v>1</v>
      </c>
      <c r="D173" t="s">
        <v>7</v>
      </c>
      <c r="E173" t="s">
        <v>8</v>
      </c>
      <c r="F173">
        <v>492864</v>
      </c>
      <c r="G173">
        <v>473151</v>
      </c>
      <c r="H173">
        <v>474844</v>
      </c>
      <c r="I173">
        <v>484942</v>
      </c>
      <c r="J173">
        <v>464111</v>
      </c>
      <c r="K173">
        <v>425424</v>
      </c>
    </row>
    <row r="174" spans="1:11" x14ac:dyDescent="0.25">
      <c r="A174" t="s">
        <v>125</v>
      </c>
      <c r="B174" t="s">
        <v>126</v>
      </c>
      <c r="C174">
        <v>2</v>
      </c>
      <c r="D174" t="s">
        <v>9</v>
      </c>
      <c r="E174" t="s">
        <v>10</v>
      </c>
      <c r="F174">
        <v>123.033</v>
      </c>
      <c r="G174">
        <v>118.11199999999999</v>
      </c>
      <c r="H174">
        <v>118.53400000000001</v>
      </c>
      <c r="I174">
        <v>121.05500000000001</v>
      </c>
      <c r="J174">
        <v>115.855</v>
      </c>
      <c r="K174">
        <v>106.19799999999999</v>
      </c>
    </row>
    <row r="175" spans="1:11" x14ac:dyDescent="0.25">
      <c r="A175" t="s">
        <v>125</v>
      </c>
      <c r="B175" t="s">
        <v>126</v>
      </c>
      <c r="C175">
        <v>3</v>
      </c>
      <c r="D175" t="s">
        <v>11</v>
      </c>
      <c r="E175" t="s">
        <v>12</v>
      </c>
      <c r="F175">
        <v>499729</v>
      </c>
      <c r="G175">
        <v>476392</v>
      </c>
      <c r="H175">
        <v>489192</v>
      </c>
      <c r="I175">
        <v>508148</v>
      </c>
      <c r="J175">
        <v>497108</v>
      </c>
      <c r="K175">
        <v>465272</v>
      </c>
    </row>
    <row r="176" spans="1:11" x14ac:dyDescent="0.25">
      <c r="A176" t="s">
        <v>127</v>
      </c>
      <c r="B176" t="s">
        <v>128</v>
      </c>
      <c r="C176">
        <v>1</v>
      </c>
      <c r="D176" t="s">
        <v>7</v>
      </c>
      <c r="E176" t="s">
        <v>8</v>
      </c>
      <c r="F176">
        <v>1252496</v>
      </c>
      <c r="G176">
        <v>1290405</v>
      </c>
      <c r="H176">
        <v>1323460</v>
      </c>
      <c r="I176">
        <v>1315599</v>
      </c>
      <c r="J176">
        <v>1313851</v>
      </c>
      <c r="K176">
        <v>1285414</v>
      </c>
    </row>
    <row r="177" spans="1:11" x14ac:dyDescent="0.25">
      <c r="A177" t="s">
        <v>127</v>
      </c>
      <c r="B177" t="s">
        <v>128</v>
      </c>
      <c r="C177">
        <v>2</v>
      </c>
      <c r="D177" t="s">
        <v>9</v>
      </c>
      <c r="E177" t="s">
        <v>10</v>
      </c>
      <c r="F177">
        <v>100.324</v>
      </c>
      <c r="G177">
        <v>103.36</v>
      </c>
      <c r="H177">
        <v>106.008</v>
      </c>
      <c r="I177">
        <v>105.378</v>
      </c>
      <c r="J177">
        <v>105.238</v>
      </c>
      <c r="K177">
        <v>102.961</v>
      </c>
    </row>
    <row r="178" spans="1:11" x14ac:dyDescent="0.25">
      <c r="A178" t="s">
        <v>127</v>
      </c>
      <c r="B178" t="s">
        <v>128</v>
      </c>
      <c r="C178">
        <v>3</v>
      </c>
      <c r="D178" t="s">
        <v>11</v>
      </c>
      <c r="E178" t="s">
        <v>12</v>
      </c>
      <c r="F178">
        <v>1358232</v>
      </c>
      <c r="G178">
        <v>1422806</v>
      </c>
      <c r="H178">
        <v>1488551</v>
      </c>
      <c r="I178">
        <v>1512782</v>
      </c>
      <c r="J178">
        <v>1540121</v>
      </c>
      <c r="K178">
        <v>1531316</v>
      </c>
    </row>
    <row r="179" spans="1:11" x14ac:dyDescent="0.25">
      <c r="A179" t="s">
        <v>129</v>
      </c>
      <c r="B179" t="s">
        <v>130</v>
      </c>
      <c r="C179">
        <v>1</v>
      </c>
      <c r="D179" t="s">
        <v>7</v>
      </c>
      <c r="E179" t="s">
        <v>8</v>
      </c>
      <c r="F179">
        <v>1798584</v>
      </c>
      <c r="G179">
        <v>1798594</v>
      </c>
      <c r="H179">
        <v>1822443</v>
      </c>
      <c r="I179">
        <v>1872929</v>
      </c>
      <c r="J179">
        <v>1871513</v>
      </c>
      <c r="K179">
        <v>1824570</v>
      </c>
    </row>
    <row r="180" spans="1:11" x14ac:dyDescent="0.25">
      <c r="A180" t="s">
        <v>129</v>
      </c>
      <c r="B180" t="s">
        <v>130</v>
      </c>
      <c r="C180">
        <v>2</v>
      </c>
      <c r="D180" t="s">
        <v>9</v>
      </c>
      <c r="E180" t="s">
        <v>10</v>
      </c>
      <c r="F180">
        <v>101.264</v>
      </c>
      <c r="G180">
        <v>101.264</v>
      </c>
      <c r="H180">
        <v>102.607</v>
      </c>
      <c r="I180">
        <v>105.449</v>
      </c>
      <c r="J180">
        <v>105.37</v>
      </c>
      <c r="K180">
        <v>102.727</v>
      </c>
    </row>
    <row r="181" spans="1:11" x14ac:dyDescent="0.25">
      <c r="A181" t="s">
        <v>129</v>
      </c>
      <c r="B181" t="s">
        <v>130</v>
      </c>
      <c r="C181">
        <v>3</v>
      </c>
      <c r="D181" t="s">
        <v>11</v>
      </c>
      <c r="E181" t="s">
        <v>12</v>
      </c>
      <c r="F181">
        <v>1938290</v>
      </c>
      <c r="G181">
        <v>1970559</v>
      </c>
      <c r="H181">
        <v>2025396</v>
      </c>
      <c r="I181">
        <v>2122633</v>
      </c>
      <c r="J181">
        <v>2175829</v>
      </c>
      <c r="K181">
        <v>2171410</v>
      </c>
    </row>
    <row r="182" spans="1:11" x14ac:dyDescent="0.25">
      <c r="A182" t="s">
        <v>131</v>
      </c>
      <c r="B182" t="s">
        <v>132</v>
      </c>
      <c r="C182">
        <v>1</v>
      </c>
      <c r="D182" t="s">
        <v>7</v>
      </c>
      <c r="E182" t="s">
        <v>8</v>
      </c>
      <c r="F182">
        <v>9975204</v>
      </c>
      <c r="G182">
        <v>10110101</v>
      </c>
      <c r="H182">
        <v>10468422</v>
      </c>
      <c r="I182">
        <v>10673132</v>
      </c>
      <c r="J182">
        <v>10814962</v>
      </c>
      <c r="K182">
        <v>10500006</v>
      </c>
    </row>
    <row r="183" spans="1:11" x14ac:dyDescent="0.25">
      <c r="A183" t="s">
        <v>131</v>
      </c>
      <c r="B183" t="s">
        <v>132</v>
      </c>
      <c r="C183">
        <v>2</v>
      </c>
      <c r="D183" t="s">
        <v>9</v>
      </c>
      <c r="E183" t="s">
        <v>10</v>
      </c>
      <c r="F183">
        <v>114.795</v>
      </c>
      <c r="G183">
        <v>116.348</v>
      </c>
      <c r="H183">
        <v>120.471</v>
      </c>
      <c r="I183">
        <v>122.827</v>
      </c>
      <c r="J183">
        <v>124.459</v>
      </c>
      <c r="K183">
        <v>120.83499999999999</v>
      </c>
    </row>
    <row r="184" spans="1:11" x14ac:dyDescent="0.25">
      <c r="A184" t="s">
        <v>131</v>
      </c>
      <c r="B184" t="s">
        <v>132</v>
      </c>
      <c r="C184">
        <v>3</v>
      </c>
      <c r="D184" t="s">
        <v>11</v>
      </c>
      <c r="E184" t="s">
        <v>12</v>
      </c>
      <c r="F184">
        <v>10603231</v>
      </c>
      <c r="G184">
        <v>10896326</v>
      </c>
      <c r="H184">
        <v>11457635</v>
      </c>
      <c r="I184">
        <v>11982953</v>
      </c>
      <c r="J184">
        <v>12428720</v>
      </c>
      <c r="K184">
        <v>12303432</v>
      </c>
    </row>
    <row r="185" spans="1:11" x14ac:dyDescent="0.25">
      <c r="A185" t="s">
        <v>133</v>
      </c>
      <c r="B185" t="s">
        <v>134</v>
      </c>
      <c r="C185">
        <v>1</v>
      </c>
      <c r="D185" t="s">
        <v>7</v>
      </c>
      <c r="E185" t="s">
        <v>8</v>
      </c>
      <c r="F185">
        <v>317934</v>
      </c>
      <c r="G185">
        <v>322120</v>
      </c>
      <c r="H185">
        <v>308764</v>
      </c>
      <c r="I185">
        <v>302068</v>
      </c>
      <c r="J185">
        <v>294189</v>
      </c>
      <c r="K185">
        <v>283683</v>
      </c>
    </row>
    <row r="186" spans="1:11" x14ac:dyDescent="0.25">
      <c r="A186" t="s">
        <v>133</v>
      </c>
      <c r="B186" t="s">
        <v>134</v>
      </c>
      <c r="C186">
        <v>2</v>
      </c>
      <c r="D186" t="s">
        <v>9</v>
      </c>
      <c r="E186" t="s">
        <v>10</v>
      </c>
      <c r="F186">
        <v>92.587000000000003</v>
      </c>
      <c r="G186">
        <v>93.805999999999997</v>
      </c>
      <c r="H186">
        <v>89.917000000000002</v>
      </c>
      <c r="I186">
        <v>87.965999999999994</v>
      </c>
      <c r="J186">
        <v>85.671999999999997</v>
      </c>
      <c r="K186">
        <v>82.611999999999995</v>
      </c>
    </row>
    <row r="187" spans="1:11" x14ac:dyDescent="0.25">
      <c r="A187" t="s">
        <v>133</v>
      </c>
      <c r="B187" t="s">
        <v>134</v>
      </c>
      <c r="C187">
        <v>3</v>
      </c>
      <c r="D187" t="s">
        <v>11</v>
      </c>
      <c r="E187" t="s">
        <v>12</v>
      </c>
      <c r="F187">
        <v>329978</v>
      </c>
      <c r="G187">
        <v>332765</v>
      </c>
      <c r="H187">
        <v>328342</v>
      </c>
      <c r="I187">
        <v>328389</v>
      </c>
      <c r="J187">
        <v>325346</v>
      </c>
      <c r="K187">
        <v>317740</v>
      </c>
    </row>
    <row r="188" spans="1:11" x14ac:dyDescent="0.25">
      <c r="A188" t="s">
        <v>135</v>
      </c>
      <c r="B188" t="s">
        <v>136</v>
      </c>
      <c r="C188">
        <v>1</v>
      </c>
      <c r="D188" t="s">
        <v>7</v>
      </c>
      <c r="E188" t="s">
        <v>8</v>
      </c>
      <c r="F188">
        <v>2779526</v>
      </c>
      <c r="G188">
        <v>2825416</v>
      </c>
      <c r="H188">
        <v>2867439</v>
      </c>
      <c r="I188">
        <v>2894807</v>
      </c>
      <c r="J188">
        <v>2864298</v>
      </c>
      <c r="K188">
        <v>2756664</v>
      </c>
    </row>
    <row r="189" spans="1:11" x14ac:dyDescent="0.25">
      <c r="A189" t="s">
        <v>135</v>
      </c>
      <c r="B189" t="s">
        <v>136</v>
      </c>
      <c r="C189">
        <v>2</v>
      </c>
      <c r="D189" t="s">
        <v>9</v>
      </c>
      <c r="E189" t="s">
        <v>10</v>
      </c>
      <c r="F189">
        <v>102.953</v>
      </c>
      <c r="G189">
        <v>104.65300000000001</v>
      </c>
      <c r="H189">
        <v>106.209</v>
      </c>
      <c r="I189">
        <v>107.223</v>
      </c>
      <c r="J189">
        <v>106.093</v>
      </c>
      <c r="K189">
        <v>102.10599999999999</v>
      </c>
    </row>
    <row r="190" spans="1:11" x14ac:dyDescent="0.25">
      <c r="A190" t="s">
        <v>135</v>
      </c>
      <c r="B190" t="s">
        <v>136</v>
      </c>
      <c r="C190">
        <v>3</v>
      </c>
      <c r="D190" t="s">
        <v>11</v>
      </c>
      <c r="E190" t="s">
        <v>12</v>
      </c>
      <c r="F190">
        <v>2984234</v>
      </c>
      <c r="G190">
        <v>3069398</v>
      </c>
      <c r="H190">
        <v>3150164</v>
      </c>
      <c r="I190">
        <v>3215229</v>
      </c>
      <c r="J190">
        <v>3212314</v>
      </c>
      <c r="K190">
        <v>3115269</v>
      </c>
    </row>
    <row r="191" spans="1:11" x14ac:dyDescent="0.25">
      <c r="A191" t="s">
        <v>137</v>
      </c>
      <c r="B191" t="s">
        <v>138</v>
      </c>
      <c r="C191">
        <v>1</v>
      </c>
      <c r="D191" t="s">
        <v>7</v>
      </c>
      <c r="E191" t="s">
        <v>8</v>
      </c>
      <c r="F191">
        <v>1194707</v>
      </c>
      <c r="G191">
        <v>1250148</v>
      </c>
      <c r="H191">
        <v>1190058</v>
      </c>
      <c r="I191">
        <v>1213743</v>
      </c>
      <c r="J191">
        <v>1265550</v>
      </c>
      <c r="K191">
        <v>1225259</v>
      </c>
    </row>
    <row r="192" spans="1:11" x14ac:dyDescent="0.25">
      <c r="A192" t="s">
        <v>137</v>
      </c>
      <c r="B192" t="s">
        <v>138</v>
      </c>
      <c r="C192">
        <v>2</v>
      </c>
      <c r="D192" t="s">
        <v>9</v>
      </c>
      <c r="E192" t="s">
        <v>10</v>
      </c>
      <c r="F192">
        <v>103.259</v>
      </c>
      <c r="G192">
        <v>108.05</v>
      </c>
      <c r="H192">
        <v>102.857</v>
      </c>
      <c r="I192">
        <v>104.904</v>
      </c>
      <c r="J192">
        <v>109.381</v>
      </c>
      <c r="K192">
        <v>105.899</v>
      </c>
    </row>
    <row r="193" spans="1:11" x14ac:dyDescent="0.25">
      <c r="A193" t="s">
        <v>137</v>
      </c>
      <c r="B193" t="s">
        <v>138</v>
      </c>
      <c r="C193">
        <v>3</v>
      </c>
      <c r="D193" t="s">
        <v>11</v>
      </c>
      <c r="E193" t="s">
        <v>12</v>
      </c>
      <c r="F193">
        <v>1294633</v>
      </c>
      <c r="G193">
        <v>1370020</v>
      </c>
      <c r="H193">
        <v>1321491</v>
      </c>
      <c r="I193">
        <v>1369075</v>
      </c>
      <c r="J193">
        <v>1462516</v>
      </c>
      <c r="K193">
        <v>1444357</v>
      </c>
    </row>
    <row r="194" spans="1:11" x14ac:dyDescent="0.25">
      <c r="A194" t="s">
        <v>139</v>
      </c>
      <c r="B194" t="s">
        <v>140</v>
      </c>
      <c r="C194">
        <v>1</v>
      </c>
      <c r="D194" t="s">
        <v>7</v>
      </c>
      <c r="E194" t="s">
        <v>8</v>
      </c>
      <c r="F194">
        <v>9101356</v>
      </c>
      <c r="G194">
        <v>9394074</v>
      </c>
      <c r="H194">
        <v>9788372</v>
      </c>
      <c r="I194">
        <v>9884658</v>
      </c>
      <c r="J194">
        <v>10491624</v>
      </c>
      <c r="K194">
        <v>10098832</v>
      </c>
    </row>
    <row r="195" spans="1:11" x14ac:dyDescent="0.25">
      <c r="A195" t="s">
        <v>139</v>
      </c>
      <c r="B195" t="s">
        <v>140</v>
      </c>
      <c r="C195">
        <v>2</v>
      </c>
      <c r="D195" t="s">
        <v>9</v>
      </c>
      <c r="E195" t="s">
        <v>10</v>
      </c>
      <c r="F195">
        <v>96.625</v>
      </c>
      <c r="G195">
        <v>99.731999999999999</v>
      </c>
      <c r="H195">
        <v>103.91800000000001</v>
      </c>
      <c r="I195">
        <v>104.94</v>
      </c>
      <c r="J195">
        <v>111.384</v>
      </c>
      <c r="K195">
        <v>107.214</v>
      </c>
    </row>
    <row r="196" spans="1:11" x14ac:dyDescent="0.25">
      <c r="A196" t="s">
        <v>139</v>
      </c>
      <c r="B196" t="s">
        <v>140</v>
      </c>
      <c r="C196">
        <v>3</v>
      </c>
      <c r="D196" t="s">
        <v>11</v>
      </c>
      <c r="E196" t="s">
        <v>12</v>
      </c>
      <c r="F196">
        <v>9256497</v>
      </c>
      <c r="G196">
        <v>9467266</v>
      </c>
      <c r="H196">
        <v>10192648</v>
      </c>
      <c r="I196">
        <v>10699419</v>
      </c>
      <c r="J196">
        <v>11271355</v>
      </c>
      <c r="K196">
        <v>10629994</v>
      </c>
    </row>
    <row r="197" spans="1:11" x14ac:dyDescent="0.25">
      <c r="A197" t="s">
        <v>141</v>
      </c>
      <c r="B197" t="s">
        <v>142</v>
      </c>
      <c r="C197">
        <v>1</v>
      </c>
      <c r="D197" t="s">
        <v>7</v>
      </c>
      <c r="E197" t="s">
        <v>8</v>
      </c>
      <c r="F197">
        <v>1778206</v>
      </c>
      <c r="G197">
        <v>1824222</v>
      </c>
      <c r="H197">
        <v>1875503</v>
      </c>
      <c r="I197">
        <v>1886388</v>
      </c>
      <c r="J197">
        <v>1694530</v>
      </c>
      <c r="K197">
        <v>1577350</v>
      </c>
    </row>
    <row r="198" spans="1:11" x14ac:dyDescent="0.25">
      <c r="A198" t="s">
        <v>141</v>
      </c>
      <c r="B198" t="s">
        <v>142</v>
      </c>
      <c r="C198">
        <v>2</v>
      </c>
      <c r="D198" t="s">
        <v>9</v>
      </c>
      <c r="E198" t="s">
        <v>10</v>
      </c>
      <c r="F198">
        <v>99.272999999999996</v>
      </c>
      <c r="G198">
        <v>101.842</v>
      </c>
      <c r="H198">
        <v>104.705</v>
      </c>
      <c r="I198">
        <v>105.313</v>
      </c>
      <c r="J198">
        <v>94.602000000000004</v>
      </c>
      <c r="K198">
        <v>88.06</v>
      </c>
    </row>
    <row r="199" spans="1:11" x14ac:dyDescent="0.25">
      <c r="A199" t="s">
        <v>141</v>
      </c>
      <c r="B199" t="s">
        <v>142</v>
      </c>
      <c r="C199">
        <v>3</v>
      </c>
      <c r="D199" t="s">
        <v>11</v>
      </c>
      <c r="E199" t="s">
        <v>12</v>
      </c>
      <c r="F199">
        <v>1866333</v>
      </c>
      <c r="G199">
        <v>1927792</v>
      </c>
      <c r="H199">
        <v>2031796</v>
      </c>
      <c r="I199">
        <v>2093733</v>
      </c>
      <c r="J199">
        <v>1919227</v>
      </c>
      <c r="K199">
        <v>1839288</v>
      </c>
    </row>
    <row r="200" spans="1:11" x14ac:dyDescent="0.25">
      <c r="A200" t="s">
        <v>143</v>
      </c>
      <c r="B200" t="s">
        <v>144</v>
      </c>
      <c r="C200">
        <v>1</v>
      </c>
      <c r="D200" t="s">
        <v>7</v>
      </c>
      <c r="E200" t="s">
        <v>8</v>
      </c>
      <c r="F200">
        <v>737171</v>
      </c>
      <c r="G200">
        <v>774846</v>
      </c>
      <c r="H200">
        <v>753456</v>
      </c>
      <c r="I200">
        <v>742567</v>
      </c>
      <c r="J200">
        <v>789922</v>
      </c>
      <c r="K200">
        <v>732077</v>
      </c>
    </row>
    <row r="201" spans="1:11" x14ac:dyDescent="0.25">
      <c r="A201" t="s">
        <v>143</v>
      </c>
      <c r="B201" t="s">
        <v>144</v>
      </c>
      <c r="C201">
        <v>2</v>
      </c>
      <c r="D201" t="s">
        <v>9</v>
      </c>
      <c r="E201" t="s">
        <v>10</v>
      </c>
      <c r="F201">
        <v>98.566999999999993</v>
      </c>
      <c r="G201">
        <v>103.604</v>
      </c>
      <c r="H201">
        <v>100.744</v>
      </c>
      <c r="I201">
        <v>99.287999999999997</v>
      </c>
      <c r="J201">
        <v>105.62</v>
      </c>
      <c r="K201">
        <v>97.885000000000005</v>
      </c>
    </row>
    <row r="202" spans="1:11" x14ac:dyDescent="0.25">
      <c r="A202" t="s">
        <v>143</v>
      </c>
      <c r="B202" t="s">
        <v>144</v>
      </c>
      <c r="C202">
        <v>3</v>
      </c>
      <c r="D202" t="s">
        <v>11</v>
      </c>
      <c r="E202" t="s">
        <v>12</v>
      </c>
      <c r="F202">
        <v>800940</v>
      </c>
      <c r="G202">
        <v>849653</v>
      </c>
      <c r="H202">
        <v>848572</v>
      </c>
      <c r="I202">
        <v>858225</v>
      </c>
      <c r="J202">
        <v>928691</v>
      </c>
      <c r="K202">
        <v>862311</v>
      </c>
    </row>
    <row r="203" spans="1:11" x14ac:dyDescent="0.25">
      <c r="A203" t="s">
        <v>145</v>
      </c>
      <c r="B203" t="s">
        <v>146</v>
      </c>
      <c r="C203">
        <v>1</v>
      </c>
      <c r="D203" t="s">
        <v>7</v>
      </c>
      <c r="E203" t="s">
        <v>8</v>
      </c>
      <c r="F203">
        <v>359262</v>
      </c>
      <c r="G203">
        <v>390303</v>
      </c>
      <c r="H203">
        <v>392873</v>
      </c>
      <c r="I203">
        <v>416036</v>
      </c>
      <c r="J203">
        <v>384636</v>
      </c>
      <c r="K203">
        <v>385496</v>
      </c>
    </row>
    <row r="204" spans="1:11" x14ac:dyDescent="0.25">
      <c r="A204" t="s">
        <v>145</v>
      </c>
      <c r="B204" t="s">
        <v>146</v>
      </c>
      <c r="C204">
        <v>2</v>
      </c>
      <c r="D204" t="s">
        <v>9</v>
      </c>
      <c r="E204" t="s">
        <v>10</v>
      </c>
      <c r="F204">
        <v>105.354</v>
      </c>
      <c r="G204">
        <v>114.45699999999999</v>
      </c>
      <c r="H204">
        <v>115.211</v>
      </c>
      <c r="I204">
        <v>122.003</v>
      </c>
      <c r="J204">
        <v>112.795</v>
      </c>
      <c r="K204">
        <v>113.047</v>
      </c>
    </row>
    <row r="205" spans="1:11" x14ac:dyDescent="0.25">
      <c r="A205" t="s">
        <v>145</v>
      </c>
      <c r="B205" t="s">
        <v>146</v>
      </c>
      <c r="C205">
        <v>3</v>
      </c>
      <c r="D205" t="s">
        <v>11</v>
      </c>
      <c r="E205" t="s">
        <v>12</v>
      </c>
      <c r="F205">
        <v>378777</v>
      </c>
      <c r="G205">
        <v>406617</v>
      </c>
      <c r="H205">
        <v>425860</v>
      </c>
      <c r="I205">
        <v>462549</v>
      </c>
      <c r="J205">
        <v>427886</v>
      </c>
      <c r="K205">
        <v>413804</v>
      </c>
    </row>
    <row r="206" spans="1:11" x14ac:dyDescent="0.25">
      <c r="A206" t="s">
        <v>147</v>
      </c>
      <c r="B206" t="s">
        <v>148</v>
      </c>
      <c r="C206">
        <v>1</v>
      </c>
      <c r="D206" t="s">
        <v>7</v>
      </c>
      <c r="E206" t="s">
        <v>8</v>
      </c>
      <c r="F206">
        <v>632909</v>
      </c>
      <c r="G206">
        <v>623271</v>
      </c>
      <c r="H206">
        <v>644729</v>
      </c>
      <c r="I206">
        <v>645050</v>
      </c>
      <c r="J206">
        <v>698066</v>
      </c>
      <c r="K206">
        <v>700955</v>
      </c>
    </row>
    <row r="207" spans="1:11" x14ac:dyDescent="0.25">
      <c r="A207" t="s">
        <v>147</v>
      </c>
      <c r="B207" t="s">
        <v>148</v>
      </c>
      <c r="C207">
        <v>2</v>
      </c>
      <c r="D207" t="s">
        <v>9</v>
      </c>
      <c r="E207" t="s">
        <v>10</v>
      </c>
      <c r="F207">
        <v>100.00700000000001</v>
      </c>
      <c r="G207">
        <v>98.483999999999995</v>
      </c>
      <c r="H207">
        <v>101.875</v>
      </c>
      <c r="I207">
        <v>101.925</v>
      </c>
      <c r="J207">
        <v>110.303</v>
      </c>
      <c r="K207">
        <v>110.759</v>
      </c>
    </row>
    <row r="208" spans="1:11" x14ac:dyDescent="0.25">
      <c r="A208" t="s">
        <v>147</v>
      </c>
      <c r="B208" t="s">
        <v>148</v>
      </c>
      <c r="C208">
        <v>3</v>
      </c>
      <c r="D208" t="s">
        <v>11</v>
      </c>
      <c r="E208" t="s">
        <v>12</v>
      </c>
      <c r="F208">
        <v>693302</v>
      </c>
      <c r="G208">
        <v>695294</v>
      </c>
      <c r="H208">
        <v>735456</v>
      </c>
      <c r="I208">
        <v>764971</v>
      </c>
      <c r="J208">
        <v>834265</v>
      </c>
      <c r="K208">
        <v>875379</v>
      </c>
    </row>
    <row r="209" spans="1:11" x14ac:dyDescent="0.25">
      <c r="A209" t="s">
        <v>149</v>
      </c>
      <c r="B209" t="s">
        <v>150</v>
      </c>
      <c r="C209">
        <v>1</v>
      </c>
      <c r="D209" t="s">
        <v>7</v>
      </c>
      <c r="E209" t="s">
        <v>8</v>
      </c>
      <c r="F209">
        <v>54740850</v>
      </c>
      <c r="G209">
        <v>54246627</v>
      </c>
      <c r="H209">
        <v>54129532</v>
      </c>
      <c r="I209">
        <v>53249592</v>
      </c>
      <c r="J209">
        <v>53336499</v>
      </c>
      <c r="K209">
        <v>50160992</v>
      </c>
    </row>
    <row r="210" spans="1:11" x14ac:dyDescent="0.25">
      <c r="A210" t="s">
        <v>149</v>
      </c>
      <c r="B210" t="s">
        <v>150</v>
      </c>
      <c r="C210">
        <v>2</v>
      </c>
      <c r="D210" t="s">
        <v>9</v>
      </c>
      <c r="E210" t="s">
        <v>10</v>
      </c>
      <c r="F210">
        <v>93.921000000000006</v>
      </c>
      <c r="G210">
        <v>93.073999999999998</v>
      </c>
      <c r="H210">
        <v>92.873000000000005</v>
      </c>
      <c r="I210">
        <v>91.363</v>
      </c>
      <c r="J210">
        <v>91.512</v>
      </c>
      <c r="K210">
        <v>86.063999999999993</v>
      </c>
    </row>
    <row r="211" spans="1:11" x14ac:dyDescent="0.25">
      <c r="A211" t="s">
        <v>149</v>
      </c>
      <c r="B211" t="s">
        <v>150</v>
      </c>
      <c r="C211">
        <v>3</v>
      </c>
      <c r="D211" t="s">
        <v>11</v>
      </c>
      <c r="E211" t="s">
        <v>12</v>
      </c>
      <c r="F211">
        <v>51490883</v>
      </c>
      <c r="G211">
        <v>50727653</v>
      </c>
      <c r="H211">
        <v>53089342</v>
      </c>
      <c r="I211">
        <v>54711711</v>
      </c>
      <c r="J211">
        <v>54547077</v>
      </c>
      <c r="K211">
        <v>49819958</v>
      </c>
    </row>
    <row r="212" spans="1:11" x14ac:dyDescent="0.25">
      <c r="A212" t="s">
        <v>151</v>
      </c>
      <c r="B212" t="s">
        <v>152</v>
      </c>
      <c r="C212">
        <v>1</v>
      </c>
      <c r="D212" t="s">
        <v>7</v>
      </c>
      <c r="E212" t="s">
        <v>8</v>
      </c>
      <c r="F212">
        <v>197359</v>
      </c>
      <c r="G212">
        <v>214427</v>
      </c>
      <c r="H212">
        <v>225524</v>
      </c>
      <c r="I212">
        <v>196977</v>
      </c>
      <c r="J212">
        <v>211829</v>
      </c>
      <c r="K212">
        <v>190988</v>
      </c>
    </row>
    <row r="213" spans="1:11" x14ac:dyDescent="0.25">
      <c r="A213" t="s">
        <v>151</v>
      </c>
      <c r="B213" t="s">
        <v>152</v>
      </c>
      <c r="C213">
        <v>2</v>
      </c>
      <c r="D213" t="s">
        <v>9</v>
      </c>
      <c r="E213" t="s">
        <v>10</v>
      </c>
      <c r="F213">
        <v>162.363</v>
      </c>
      <c r="G213">
        <v>176.404</v>
      </c>
      <c r="H213">
        <v>185.53299999999999</v>
      </c>
      <c r="I213">
        <v>162.048</v>
      </c>
      <c r="J213">
        <v>174.267</v>
      </c>
      <c r="K213">
        <v>157.12200000000001</v>
      </c>
    </row>
    <row r="214" spans="1:11" x14ac:dyDescent="0.25">
      <c r="A214" t="s">
        <v>151</v>
      </c>
      <c r="B214" t="s">
        <v>152</v>
      </c>
      <c r="C214">
        <v>3</v>
      </c>
      <c r="D214" t="s">
        <v>11</v>
      </c>
      <c r="E214" t="s">
        <v>12</v>
      </c>
      <c r="F214">
        <v>218567</v>
      </c>
      <c r="G214">
        <v>245124</v>
      </c>
      <c r="H214">
        <v>251048</v>
      </c>
      <c r="I214">
        <v>215477</v>
      </c>
      <c r="J214">
        <v>237071</v>
      </c>
      <c r="K214">
        <v>225306</v>
      </c>
    </row>
    <row r="215" spans="1:11" x14ac:dyDescent="0.25">
      <c r="A215" t="s">
        <v>153</v>
      </c>
      <c r="B215" t="s">
        <v>154</v>
      </c>
      <c r="C215">
        <v>1</v>
      </c>
      <c r="D215" t="s">
        <v>7</v>
      </c>
      <c r="E215" t="s">
        <v>8</v>
      </c>
      <c r="F215">
        <v>383818</v>
      </c>
      <c r="G215">
        <v>394695</v>
      </c>
      <c r="H215">
        <v>385386</v>
      </c>
      <c r="I215">
        <v>375677</v>
      </c>
      <c r="J215">
        <v>372939</v>
      </c>
      <c r="K215">
        <v>360360</v>
      </c>
    </row>
    <row r="216" spans="1:11" x14ac:dyDescent="0.25">
      <c r="A216" t="s">
        <v>153</v>
      </c>
      <c r="B216" t="s">
        <v>154</v>
      </c>
      <c r="C216">
        <v>2</v>
      </c>
      <c r="D216" t="s">
        <v>9</v>
      </c>
      <c r="E216" t="s">
        <v>10</v>
      </c>
      <c r="F216">
        <v>105.883</v>
      </c>
      <c r="G216">
        <v>108.884</v>
      </c>
      <c r="H216">
        <v>106.316</v>
      </c>
      <c r="I216">
        <v>103.63800000000001</v>
      </c>
      <c r="J216">
        <v>102.88200000000001</v>
      </c>
      <c r="K216">
        <v>99.412000000000006</v>
      </c>
    </row>
    <row r="217" spans="1:11" x14ac:dyDescent="0.25">
      <c r="A217" t="s">
        <v>153</v>
      </c>
      <c r="B217" t="s">
        <v>154</v>
      </c>
      <c r="C217">
        <v>3</v>
      </c>
      <c r="D217" t="s">
        <v>11</v>
      </c>
      <c r="E217" t="s">
        <v>12</v>
      </c>
      <c r="F217">
        <v>422657</v>
      </c>
      <c r="G217">
        <v>441268</v>
      </c>
      <c r="H217">
        <v>434369</v>
      </c>
      <c r="I217">
        <v>427587</v>
      </c>
      <c r="J217">
        <v>436033</v>
      </c>
      <c r="K217">
        <v>419660</v>
      </c>
    </row>
    <row r="218" spans="1:11" x14ac:dyDescent="0.25">
      <c r="A218" t="s">
        <v>155</v>
      </c>
      <c r="B218" t="s">
        <v>156</v>
      </c>
      <c r="C218">
        <v>1</v>
      </c>
      <c r="D218" t="s">
        <v>7</v>
      </c>
      <c r="E218" t="s">
        <v>8</v>
      </c>
      <c r="F218">
        <v>21414472</v>
      </c>
      <c r="G218">
        <v>21484194</v>
      </c>
      <c r="H218">
        <v>21145131</v>
      </c>
      <c r="I218">
        <v>21275142</v>
      </c>
      <c r="J218">
        <v>21096610</v>
      </c>
      <c r="K218">
        <v>20006260</v>
      </c>
    </row>
    <row r="219" spans="1:11" x14ac:dyDescent="0.25">
      <c r="A219" t="s">
        <v>155</v>
      </c>
      <c r="B219" t="s">
        <v>156</v>
      </c>
      <c r="C219">
        <v>2</v>
      </c>
      <c r="D219" t="s">
        <v>9</v>
      </c>
      <c r="E219" t="s">
        <v>10</v>
      </c>
      <c r="F219">
        <v>101.746</v>
      </c>
      <c r="G219">
        <v>102.077</v>
      </c>
      <c r="H219">
        <v>100.46599999999999</v>
      </c>
      <c r="I219">
        <v>101.084</v>
      </c>
      <c r="J219">
        <v>100.236</v>
      </c>
      <c r="K219">
        <v>95.055000000000007</v>
      </c>
    </row>
    <row r="220" spans="1:11" x14ac:dyDescent="0.25">
      <c r="A220" t="s">
        <v>155</v>
      </c>
      <c r="B220" t="s">
        <v>156</v>
      </c>
      <c r="C220">
        <v>3</v>
      </c>
      <c r="D220" t="s">
        <v>11</v>
      </c>
      <c r="E220" t="s">
        <v>12</v>
      </c>
      <c r="F220">
        <v>22336596</v>
      </c>
      <c r="G220">
        <v>22682178</v>
      </c>
      <c r="H220">
        <v>22804193</v>
      </c>
      <c r="I220">
        <v>23544765</v>
      </c>
      <c r="J220">
        <v>23937384</v>
      </c>
      <c r="K220">
        <v>22762803</v>
      </c>
    </row>
    <row r="221" spans="1:11" x14ac:dyDescent="0.25">
      <c r="A221" t="s">
        <v>157</v>
      </c>
      <c r="B221" t="s">
        <v>158</v>
      </c>
      <c r="C221">
        <v>1</v>
      </c>
      <c r="D221" t="s">
        <v>7</v>
      </c>
      <c r="E221" t="s">
        <v>8</v>
      </c>
      <c r="F221">
        <v>649595</v>
      </c>
      <c r="G221">
        <v>650360</v>
      </c>
      <c r="H221">
        <v>664874</v>
      </c>
      <c r="I221">
        <v>672009</v>
      </c>
      <c r="J221">
        <v>669380</v>
      </c>
      <c r="K221">
        <v>647483</v>
      </c>
    </row>
    <row r="222" spans="1:11" x14ac:dyDescent="0.25">
      <c r="A222" t="s">
        <v>157</v>
      </c>
      <c r="B222" t="s">
        <v>158</v>
      </c>
      <c r="C222">
        <v>2</v>
      </c>
      <c r="D222" t="s">
        <v>9</v>
      </c>
      <c r="E222" t="s">
        <v>10</v>
      </c>
      <c r="F222">
        <v>103.51300000000001</v>
      </c>
      <c r="G222">
        <v>103.63500000000001</v>
      </c>
      <c r="H222">
        <v>105.94799999999999</v>
      </c>
      <c r="I222">
        <v>107.08499999999999</v>
      </c>
      <c r="J222">
        <v>106.666</v>
      </c>
      <c r="K222">
        <v>103.176</v>
      </c>
    </row>
    <row r="223" spans="1:11" x14ac:dyDescent="0.25">
      <c r="A223" t="s">
        <v>157</v>
      </c>
      <c r="B223" t="s">
        <v>158</v>
      </c>
      <c r="C223">
        <v>3</v>
      </c>
      <c r="D223" t="s">
        <v>11</v>
      </c>
      <c r="E223" t="s">
        <v>12</v>
      </c>
      <c r="F223">
        <v>690236</v>
      </c>
      <c r="G223">
        <v>697966</v>
      </c>
      <c r="H223">
        <v>722601</v>
      </c>
      <c r="I223">
        <v>744900</v>
      </c>
      <c r="J223">
        <v>758768</v>
      </c>
      <c r="K223">
        <v>744762</v>
      </c>
    </row>
    <row r="224" spans="1:11" x14ac:dyDescent="0.25">
      <c r="A224" t="s">
        <v>159</v>
      </c>
      <c r="B224" t="s">
        <v>160</v>
      </c>
      <c r="C224">
        <v>1</v>
      </c>
      <c r="D224" t="s">
        <v>7</v>
      </c>
      <c r="E224" t="s">
        <v>8</v>
      </c>
      <c r="F224">
        <v>111505</v>
      </c>
      <c r="G224">
        <v>116002</v>
      </c>
      <c r="H224">
        <v>120325</v>
      </c>
      <c r="I224">
        <v>130396</v>
      </c>
      <c r="J224">
        <v>125131</v>
      </c>
      <c r="K224">
        <v>107600</v>
      </c>
    </row>
    <row r="225" spans="1:11" x14ac:dyDescent="0.25">
      <c r="A225" t="s">
        <v>159</v>
      </c>
      <c r="B225" t="s">
        <v>160</v>
      </c>
      <c r="C225">
        <v>2</v>
      </c>
      <c r="D225" t="s">
        <v>9</v>
      </c>
      <c r="E225" t="s">
        <v>10</v>
      </c>
      <c r="F225">
        <v>101.06399999999999</v>
      </c>
      <c r="G225">
        <v>105.14</v>
      </c>
      <c r="H225">
        <v>109.059</v>
      </c>
      <c r="I225">
        <v>118.18600000000001</v>
      </c>
      <c r="J225">
        <v>113.41500000000001</v>
      </c>
      <c r="K225">
        <v>97.525000000000006</v>
      </c>
    </row>
    <row r="226" spans="1:11" x14ac:dyDescent="0.25">
      <c r="A226" t="s">
        <v>159</v>
      </c>
      <c r="B226" t="s">
        <v>160</v>
      </c>
      <c r="C226">
        <v>3</v>
      </c>
      <c r="D226" t="s">
        <v>11</v>
      </c>
      <c r="E226" t="s">
        <v>12</v>
      </c>
      <c r="F226">
        <v>122956</v>
      </c>
      <c r="G226">
        <v>130903</v>
      </c>
      <c r="H226">
        <v>135058</v>
      </c>
      <c r="I226">
        <v>146933</v>
      </c>
      <c r="J226">
        <v>144681</v>
      </c>
      <c r="K226">
        <v>127653</v>
      </c>
    </row>
    <row r="227" spans="1:11" x14ac:dyDescent="0.25">
      <c r="A227" t="s">
        <v>161</v>
      </c>
      <c r="B227" t="s">
        <v>162</v>
      </c>
      <c r="C227">
        <v>1</v>
      </c>
      <c r="D227" t="s">
        <v>7</v>
      </c>
      <c r="E227" t="s">
        <v>8</v>
      </c>
      <c r="F227" t="s">
        <v>163</v>
      </c>
      <c r="G227" t="s">
        <v>163</v>
      </c>
      <c r="H227" t="s">
        <v>163</v>
      </c>
      <c r="I227" t="s">
        <v>163</v>
      </c>
      <c r="J227" t="s">
        <v>163</v>
      </c>
      <c r="K227" t="s">
        <v>163</v>
      </c>
    </row>
    <row r="228" spans="1:11" x14ac:dyDescent="0.25">
      <c r="A228" t="s">
        <v>161</v>
      </c>
      <c r="B228" t="s">
        <v>162</v>
      </c>
      <c r="C228">
        <v>2</v>
      </c>
      <c r="D228" t="s">
        <v>9</v>
      </c>
      <c r="E228" t="s">
        <v>10</v>
      </c>
      <c r="F228" t="s">
        <v>163</v>
      </c>
      <c r="G228" t="s">
        <v>163</v>
      </c>
      <c r="H228" t="s">
        <v>163</v>
      </c>
      <c r="I228" t="s">
        <v>163</v>
      </c>
      <c r="J228" t="s">
        <v>163</v>
      </c>
      <c r="K228" t="s">
        <v>163</v>
      </c>
    </row>
    <row r="229" spans="1:11" x14ac:dyDescent="0.25">
      <c r="A229" t="s">
        <v>161</v>
      </c>
      <c r="B229" t="s">
        <v>162</v>
      </c>
      <c r="C229">
        <v>3</v>
      </c>
      <c r="D229" t="s">
        <v>11</v>
      </c>
      <c r="E229" t="s">
        <v>12</v>
      </c>
      <c r="F229" t="s">
        <v>163</v>
      </c>
      <c r="G229" t="s">
        <v>163</v>
      </c>
      <c r="H229" t="s">
        <v>163</v>
      </c>
      <c r="I229" t="s">
        <v>163</v>
      </c>
      <c r="J229" t="s">
        <v>163</v>
      </c>
      <c r="K229">
        <v>1798855</v>
      </c>
    </row>
    <row r="230" spans="1:11" x14ac:dyDescent="0.25">
      <c r="A230" t="s">
        <v>164</v>
      </c>
      <c r="B230" t="s">
        <v>165</v>
      </c>
      <c r="C230">
        <v>1</v>
      </c>
      <c r="D230" t="s">
        <v>7</v>
      </c>
      <c r="E230" t="s">
        <v>8</v>
      </c>
      <c r="F230" t="s">
        <v>163</v>
      </c>
      <c r="G230" t="s">
        <v>163</v>
      </c>
      <c r="H230" t="s">
        <v>163</v>
      </c>
      <c r="I230" t="s">
        <v>163</v>
      </c>
      <c r="J230" t="s">
        <v>163</v>
      </c>
      <c r="K230" t="s">
        <v>163</v>
      </c>
    </row>
    <row r="231" spans="1:11" x14ac:dyDescent="0.25">
      <c r="A231" t="s">
        <v>164</v>
      </c>
      <c r="B231" t="s">
        <v>165</v>
      </c>
      <c r="C231">
        <v>2</v>
      </c>
      <c r="D231" t="s">
        <v>9</v>
      </c>
      <c r="E231" t="s">
        <v>10</v>
      </c>
      <c r="F231" t="s">
        <v>163</v>
      </c>
      <c r="G231" t="s">
        <v>163</v>
      </c>
      <c r="H231" t="s">
        <v>163</v>
      </c>
      <c r="I231" t="s">
        <v>163</v>
      </c>
      <c r="J231" t="s">
        <v>163</v>
      </c>
      <c r="K231" t="s">
        <v>163</v>
      </c>
    </row>
    <row r="232" spans="1:11" x14ac:dyDescent="0.25">
      <c r="A232" t="s">
        <v>164</v>
      </c>
      <c r="B232" t="s">
        <v>165</v>
      </c>
      <c r="C232">
        <v>3</v>
      </c>
      <c r="D232" t="s">
        <v>11</v>
      </c>
      <c r="E232" t="s">
        <v>12</v>
      </c>
      <c r="F232" t="s">
        <v>163</v>
      </c>
      <c r="G232" t="s">
        <v>163</v>
      </c>
      <c r="H232" t="s">
        <v>163</v>
      </c>
      <c r="I232" t="s">
        <v>163</v>
      </c>
      <c r="J232" t="s">
        <v>163</v>
      </c>
      <c r="K232">
        <v>140908</v>
      </c>
    </row>
    <row r="233" spans="1:11" x14ac:dyDescent="0.25">
      <c r="A233" t="s">
        <v>166</v>
      </c>
      <c r="B233" t="s">
        <v>167</v>
      </c>
      <c r="C233">
        <v>1</v>
      </c>
      <c r="D233" t="s">
        <v>7</v>
      </c>
      <c r="E233" t="s">
        <v>8</v>
      </c>
      <c r="F233">
        <v>259169</v>
      </c>
      <c r="G233">
        <v>250744</v>
      </c>
      <c r="H233">
        <v>260727</v>
      </c>
      <c r="I233">
        <v>262098</v>
      </c>
      <c r="J233">
        <v>259591</v>
      </c>
      <c r="K233">
        <v>203501</v>
      </c>
    </row>
    <row r="234" spans="1:11" x14ac:dyDescent="0.25">
      <c r="A234" t="s">
        <v>166</v>
      </c>
      <c r="B234" t="s">
        <v>167</v>
      </c>
      <c r="C234">
        <v>2</v>
      </c>
      <c r="D234" t="s">
        <v>9</v>
      </c>
      <c r="E234" t="s">
        <v>10</v>
      </c>
      <c r="F234">
        <v>129.53899999999999</v>
      </c>
      <c r="G234">
        <v>125.328</v>
      </c>
      <c r="H234">
        <v>130.31800000000001</v>
      </c>
      <c r="I234">
        <v>131.00299999999999</v>
      </c>
      <c r="J234">
        <v>129.75</v>
      </c>
      <c r="K234">
        <v>101.715</v>
      </c>
    </row>
    <row r="235" spans="1:11" x14ac:dyDescent="0.25">
      <c r="A235" t="s">
        <v>166</v>
      </c>
      <c r="B235" t="s">
        <v>167</v>
      </c>
      <c r="C235">
        <v>3</v>
      </c>
      <c r="D235" t="s">
        <v>11</v>
      </c>
      <c r="E235" t="s">
        <v>12</v>
      </c>
      <c r="F235">
        <v>267482</v>
      </c>
      <c r="G235">
        <v>261430</v>
      </c>
      <c r="H235">
        <v>280851</v>
      </c>
      <c r="I235">
        <v>291369</v>
      </c>
      <c r="J235">
        <v>295260</v>
      </c>
      <c r="K235">
        <v>233182</v>
      </c>
    </row>
    <row r="236" spans="1:11" x14ac:dyDescent="0.25">
      <c r="A236" t="s">
        <v>168</v>
      </c>
      <c r="B236" t="s">
        <v>169</v>
      </c>
      <c r="C236">
        <v>1</v>
      </c>
      <c r="D236" t="s">
        <v>7</v>
      </c>
      <c r="E236" t="s">
        <v>8</v>
      </c>
      <c r="F236">
        <v>240778</v>
      </c>
      <c r="G236">
        <v>237769</v>
      </c>
      <c r="H236">
        <v>244154</v>
      </c>
      <c r="I236">
        <v>244349</v>
      </c>
      <c r="J236">
        <v>239239</v>
      </c>
      <c r="K236">
        <v>215253</v>
      </c>
    </row>
    <row r="237" spans="1:11" x14ac:dyDescent="0.25">
      <c r="A237" t="s">
        <v>168</v>
      </c>
      <c r="B237" t="s">
        <v>169</v>
      </c>
      <c r="C237">
        <v>2</v>
      </c>
      <c r="D237" t="s">
        <v>9</v>
      </c>
      <c r="E237" t="s">
        <v>10</v>
      </c>
      <c r="F237">
        <v>103.274</v>
      </c>
      <c r="G237">
        <v>101.98399999999999</v>
      </c>
      <c r="H237">
        <v>104.72199999999999</v>
      </c>
      <c r="I237">
        <v>104.806</v>
      </c>
      <c r="J237">
        <v>102.614</v>
      </c>
      <c r="K237">
        <v>92.326999999999998</v>
      </c>
    </row>
    <row r="238" spans="1:11" x14ac:dyDescent="0.25">
      <c r="A238" t="s">
        <v>168</v>
      </c>
      <c r="B238" t="s">
        <v>169</v>
      </c>
      <c r="C238">
        <v>3</v>
      </c>
      <c r="D238" t="s">
        <v>11</v>
      </c>
      <c r="E238" t="s">
        <v>12</v>
      </c>
      <c r="F238">
        <v>261674</v>
      </c>
      <c r="G238">
        <v>264232</v>
      </c>
      <c r="H238">
        <v>273505</v>
      </c>
      <c r="I238">
        <v>277582</v>
      </c>
      <c r="J238">
        <v>278731</v>
      </c>
      <c r="K238">
        <v>257423</v>
      </c>
    </row>
    <row r="239" spans="1:11" x14ac:dyDescent="0.25">
      <c r="A239" t="s">
        <v>170</v>
      </c>
      <c r="B239" t="s">
        <v>171</v>
      </c>
      <c r="C239">
        <v>1</v>
      </c>
      <c r="D239" t="s">
        <v>7</v>
      </c>
      <c r="E239" t="s">
        <v>8</v>
      </c>
      <c r="F239">
        <v>5374581</v>
      </c>
      <c r="G239">
        <v>5378926</v>
      </c>
      <c r="H239">
        <v>5355362</v>
      </c>
      <c r="I239">
        <v>5291435</v>
      </c>
      <c r="J239">
        <v>5254634</v>
      </c>
      <c r="K239">
        <v>5092503</v>
      </c>
    </row>
    <row r="240" spans="1:11" x14ac:dyDescent="0.25">
      <c r="A240" t="s">
        <v>170</v>
      </c>
      <c r="B240" t="s">
        <v>171</v>
      </c>
      <c r="C240">
        <v>2</v>
      </c>
      <c r="D240" t="s">
        <v>9</v>
      </c>
      <c r="E240" t="s">
        <v>10</v>
      </c>
      <c r="F240">
        <v>96.161000000000001</v>
      </c>
      <c r="G240">
        <v>96.238</v>
      </c>
      <c r="H240">
        <v>95.816999999999993</v>
      </c>
      <c r="I240">
        <v>94.673000000000002</v>
      </c>
      <c r="J240">
        <v>94.013999999999996</v>
      </c>
      <c r="K240">
        <v>91.114000000000004</v>
      </c>
    </row>
    <row r="241" spans="1:11" x14ac:dyDescent="0.25">
      <c r="A241" t="s">
        <v>170</v>
      </c>
      <c r="B241" t="s">
        <v>171</v>
      </c>
      <c r="C241">
        <v>3</v>
      </c>
      <c r="D241" t="s">
        <v>11</v>
      </c>
      <c r="E241" t="s">
        <v>12</v>
      </c>
      <c r="F241">
        <v>5635076</v>
      </c>
      <c r="G241">
        <v>5683600</v>
      </c>
      <c r="H241">
        <v>5821677</v>
      </c>
      <c r="I241">
        <v>5928508</v>
      </c>
      <c r="J241">
        <v>6027951</v>
      </c>
      <c r="K241">
        <v>5950242</v>
      </c>
    </row>
    <row r="242" spans="1:11" x14ac:dyDescent="0.25">
      <c r="A242" t="s">
        <v>172</v>
      </c>
      <c r="B242" t="s">
        <v>173</v>
      </c>
      <c r="C242">
        <v>1</v>
      </c>
      <c r="D242" t="s">
        <v>7</v>
      </c>
      <c r="E242" t="s">
        <v>8</v>
      </c>
      <c r="F242">
        <v>98663</v>
      </c>
      <c r="G242">
        <v>95600</v>
      </c>
      <c r="H242">
        <v>102946</v>
      </c>
      <c r="I242">
        <v>109959</v>
      </c>
      <c r="J242">
        <v>108666</v>
      </c>
      <c r="K242">
        <v>85107</v>
      </c>
    </row>
    <row r="243" spans="1:11" x14ac:dyDescent="0.25">
      <c r="A243" t="s">
        <v>172</v>
      </c>
      <c r="B243" t="s">
        <v>173</v>
      </c>
      <c r="C243">
        <v>2</v>
      </c>
      <c r="D243" t="s">
        <v>9</v>
      </c>
      <c r="E243" t="s">
        <v>10</v>
      </c>
      <c r="F243">
        <v>110.83199999999999</v>
      </c>
      <c r="G243">
        <v>107.39100000000001</v>
      </c>
      <c r="H243">
        <v>115.64400000000001</v>
      </c>
      <c r="I243">
        <v>123.52200000000001</v>
      </c>
      <c r="J243">
        <v>122.069</v>
      </c>
      <c r="K243">
        <v>95.605000000000004</v>
      </c>
    </row>
    <row r="244" spans="1:11" x14ac:dyDescent="0.25">
      <c r="A244" t="s">
        <v>172</v>
      </c>
      <c r="B244" t="s">
        <v>173</v>
      </c>
      <c r="C244">
        <v>3</v>
      </c>
      <c r="D244" t="s">
        <v>11</v>
      </c>
      <c r="E244" t="s">
        <v>12</v>
      </c>
      <c r="F244">
        <v>107267</v>
      </c>
      <c r="G244">
        <v>106324</v>
      </c>
      <c r="H244">
        <v>116270</v>
      </c>
      <c r="I244">
        <v>126723</v>
      </c>
      <c r="J244">
        <v>128734</v>
      </c>
      <c r="K244">
        <v>104001</v>
      </c>
    </row>
    <row r="245" spans="1:11" x14ac:dyDescent="0.25">
      <c r="A245" t="s">
        <v>174</v>
      </c>
      <c r="B245" t="s">
        <v>175</v>
      </c>
      <c r="C245">
        <v>1</v>
      </c>
      <c r="D245" t="s">
        <v>7</v>
      </c>
      <c r="E245" t="s">
        <v>8</v>
      </c>
      <c r="F245">
        <v>96623</v>
      </c>
      <c r="G245">
        <v>91111</v>
      </c>
      <c r="H245">
        <v>95606</v>
      </c>
      <c r="I245">
        <v>96138</v>
      </c>
      <c r="J245">
        <v>99646</v>
      </c>
      <c r="K245">
        <v>90774</v>
      </c>
    </row>
    <row r="246" spans="1:11" x14ac:dyDescent="0.25">
      <c r="A246" t="s">
        <v>174</v>
      </c>
      <c r="B246" t="s">
        <v>175</v>
      </c>
      <c r="C246">
        <v>2</v>
      </c>
      <c r="D246" t="s">
        <v>9</v>
      </c>
      <c r="E246" t="s">
        <v>10</v>
      </c>
      <c r="F246">
        <v>129.08099999999999</v>
      </c>
      <c r="G246">
        <v>121.717</v>
      </c>
      <c r="H246">
        <v>127.721</v>
      </c>
      <c r="I246">
        <v>128.43299999999999</v>
      </c>
      <c r="J246">
        <v>133.119</v>
      </c>
      <c r="K246">
        <v>121.267</v>
      </c>
    </row>
    <row r="247" spans="1:11" x14ac:dyDescent="0.25">
      <c r="A247" t="s">
        <v>174</v>
      </c>
      <c r="B247" t="s">
        <v>175</v>
      </c>
      <c r="C247">
        <v>3</v>
      </c>
      <c r="D247" t="s">
        <v>11</v>
      </c>
      <c r="E247" t="s">
        <v>12</v>
      </c>
      <c r="F247">
        <v>90887</v>
      </c>
      <c r="G247">
        <v>85200</v>
      </c>
      <c r="H247">
        <v>93768</v>
      </c>
      <c r="I247">
        <v>98778</v>
      </c>
      <c r="J247">
        <v>101908</v>
      </c>
      <c r="K247">
        <v>90157</v>
      </c>
    </row>
    <row r="248" spans="1:11" x14ac:dyDescent="0.25">
      <c r="A248" t="s">
        <v>176</v>
      </c>
      <c r="B248" t="s">
        <v>177</v>
      </c>
      <c r="C248">
        <v>1</v>
      </c>
      <c r="D248" t="s">
        <v>7</v>
      </c>
      <c r="E248" t="s">
        <v>8</v>
      </c>
      <c r="F248">
        <v>2282395</v>
      </c>
      <c r="G248">
        <v>2282999</v>
      </c>
      <c r="H248">
        <v>2386873</v>
      </c>
      <c r="I248">
        <v>2348798</v>
      </c>
      <c r="J248">
        <v>2302465</v>
      </c>
      <c r="K248">
        <v>2183825</v>
      </c>
    </row>
    <row r="249" spans="1:11" x14ac:dyDescent="0.25">
      <c r="A249" t="s">
        <v>176</v>
      </c>
      <c r="B249" t="s">
        <v>177</v>
      </c>
      <c r="C249">
        <v>2</v>
      </c>
      <c r="D249" t="s">
        <v>9</v>
      </c>
      <c r="E249" t="s">
        <v>10</v>
      </c>
      <c r="F249">
        <v>97.661000000000001</v>
      </c>
      <c r="G249">
        <v>97.686999999999998</v>
      </c>
      <c r="H249">
        <v>102.13200000000001</v>
      </c>
      <c r="I249">
        <v>100.502</v>
      </c>
      <c r="J249">
        <v>98.52</v>
      </c>
      <c r="K249">
        <v>93.442999999999998</v>
      </c>
    </row>
    <row r="250" spans="1:11" x14ac:dyDescent="0.25">
      <c r="A250" t="s">
        <v>176</v>
      </c>
      <c r="B250" t="s">
        <v>177</v>
      </c>
      <c r="C250">
        <v>3</v>
      </c>
      <c r="D250" t="s">
        <v>11</v>
      </c>
      <c r="E250" t="s">
        <v>12</v>
      </c>
      <c r="F250">
        <v>2349920</v>
      </c>
      <c r="G250">
        <v>2373601</v>
      </c>
      <c r="H250">
        <v>2564449</v>
      </c>
      <c r="I250">
        <v>2596144</v>
      </c>
      <c r="J250">
        <v>2598852</v>
      </c>
      <c r="K250">
        <v>2520190</v>
      </c>
    </row>
    <row r="251" spans="1:11" x14ac:dyDescent="0.25">
      <c r="A251" t="s">
        <v>178</v>
      </c>
      <c r="B251" t="s">
        <v>179</v>
      </c>
      <c r="C251">
        <v>1</v>
      </c>
      <c r="D251" t="s">
        <v>7</v>
      </c>
      <c r="E251" t="s">
        <v>8</v>
      </c>
      <c r="F251">
        <v>3050493</v>
      </c>
      <c r="G251">
        <v>2879575</v>
      </c>
      <c r="H251">
        <v>2922115</v>
      </c>
      <c r="I251">
        <v>2628605</v>
      </c>
      <c r="J251">
        <v>2703389</v>
      </c>
      <c r="K251">
        <v>2661120</v>
      </c>
    </row>
    <row r="252" spans="1:11" x14ac:dyDescent="0.25">
      <c r="A252" t="s">
        <v>178</v>
      </c>
      <c r="B252" t="s">
        <v>179</v>
      </c>
      <c r="C252">
        <v>2</v>
      </c>
      <c r="D252" t="s">
        <v>9</v>
      </c>
      <c r="E252" t="s">
        <v>10</v>
      </c>
      <c r="F252">
        <v>112.444</v>
      </c>
      <c r="G252">
        <v>106.143</v>
      </c>
      <c r="H252">
        <v>107.711</v>
      </c>
      <c r="I252">
        <v>96.891999999999996</v>
      </c>
      <c r="J252">
        <v>99.649000000000001</v>
      </c>
      <c r="K252">
        <v>98.090999999999994</v>
      </c>
    </row>
    <row r="253" spans="1:11" x14ac:dyDescent="0.25">
      <c r="A253" t="s">
        <v>178</v>
      </c>
      <c r="B253" t="s">
        <v>179</v>
      </c>
      <c r="C253">
        <v>3</v>
      </c>
      <c r="D253" t="s">
        <v>11</v>
      </c>
      <c r="E253" t="s">
        <v>12</v>
      </c>
      <c r="F253">
        <v>2977470</v>
      </c>
      <c r="G253">
        <v>2683907</v>
      </c>
      <c r="H253">
        <v>2891261</v>
      </c>
      <c r="I253">
        <v>2761097</v>
      </c>
      <c r="J253">
        <v>2811098</v>
      </c>
      <c r="K253">
        <v>2672102</v>
      </c>
    </row>
    <row r="254" spans="1:11" x14ac:dyDescent="0.25">
      <c r="A254" t="s">
        <v>180</v>
      </c>
      <c r="B254" t="s">
        <v>181</v>
      </c>
      <c r="C254">
        <v>1</v>
      </c>
      <c r="D254" t="s">
        <v>7</v>
      </c>
      <c r="E254" t="s">
        <v>8</v>
      </c>
      <c r="F254">
        <v>846072</v>
      </c>
      <c r="G254">
        <v>818942</v>
      </c>
      <c r="H254">
        <v>822684</v>
      </c>
      <c r="I254">
        <v>819401</v>
      </c>
      <c r="J254">
        <v>838509</v>
      </c>
      <c r="K254">
        <v>745136</v>
      </c>
    </row>
    <row r="255" spans="1:11" x14ac:dyDescent="0.25">
      <c r="A255" t="s">
        <v>180</v>
      </c>
      <c r="B255" t="s">
        <v>181</v>
      </c>
      <c r="C255">
        <v>2</v>
      </c>
      <c r="D255" t="s">
        <v>9</v>
      </c>
      <c r="E255" t="s">
        <v>10</v>
      </c>
      <c r="F255">
        <v>100.19199999999999</v>
      </c>
      <c r="G255">
        <v>96.98</v>
      </c>
      <c r="H255">
        <v>97.423000000000002</v>
      </c>
      <c r="I255">
        <v>97.034000000000006</v>
      </c>
      <c r="J255">
        <v>99.296999999999997</v>
      </c>
      <c r="K255">
        <v>88.24</v>
      </c>
    </row>
    <row r="256" spans="1:11" x14ac:dyDescent="0.25">
      <c r="A256" t="s">
        <v>180</v>
      </c>
      <c r="B256" t="s">
        <v>181</v>
      </c>
      <c r="C256">
        <v>3</v>
      </c>
      <c r="D256" t="s">
        <v>11</v>
      </c>
      <c r="E256" t="s">
        <v>12</v>
      </c>
      <c r="F256">
        <v>924656</v>
      </c>
      <c r="G256">
        <v>911315</v>
      </c>
      <c r="H256">
        <v>931193</v>
      </c>
      <c r="I256">
        <v>950073</v>
      </c>
      <c r="J256">
        <v>999001</v>
      </c>
      <c r="K256">
        <v>893042</v>
      </c>
    </row>
    <row r="257" spans="1:11" x14ac:dyDescent="0.25">
      <c r="A257" t="s">
        <v>182</v>
      </c>
      <c r="B257" t="s">
        <v>183</v>
      </c>
      <c r="C257">
        <v>1</v>
      </c>
      <c r="D257" t="s">
        <v>7</v>
      </c>
      <c r="E257" t="s">
        <v>8</v>
      </c>
      <c r="F257">
        <v>739126</v>
      </c>
      <c r="G257">
        <v>689238</v>
      </c>
      <c r="H257">
        <v>720140</v>
      </c>
      <c r="I257">
        <v>703425</v>
      </c>
      <c r="J257">
        <v>717581</v>
      </c>
      <c r="K257">
        <v>680484</v>
      </c>
    </row>
    <row r="258" spans="1:11" x14ac:dyDescent="0.25">
      <c r="A258" t="s">
        <v>182</v>
      </c>
      <c r="B258" t="s">
        <v>183</v>
      </c>
      <c r="C258">
        <v>2</v>
      </c>
      <c r="D258" t="s">
        <v>9</v>
      </c>
      <c r="E258" t="s">
        <v>10</v>
      </c>
      <c r="F258">
        <v>98.760999999999996</v>
      </c>
      <c r="G258">
        <v>92.094999999999999</v>
      </c>
      <c r="H258">
        <v>96.224000000000004</v>
      </c>
      <c r="I258">
        <v>93.991</v>
      </c>
      <c r="J258">
        <v>95.882000000000005</v>
      </c>
      <c r="K258">
        <v>90.924999999999997</v>
      </c>
    </row>
    <row r="259" spans="1:11" x14ac:dyDescent="0.25">
      <c r="A259" t="s">
        <v>182</v>
      </c>
      <c r="B259" t="s">
        <v>183</v>
      </c>
      <c r="C259">
        <v>3</v>
      </c>
      <c r="D259" t="s">
        <v>11</v>
      </c>
      <c r="E259" t="s">
        <v>12</v>
      </c>
      <c r="F259">
        <v>803939</v>
      </c>
      <c r="G259">
        <v>763925</v>
      </c>
      <c r="H259">
        <v>806250</v>
      </c>
      <c r="I259">
        <v>802021</v>
      </c>
      <c r="J259">
        <v>837919</v>
      </c>
      <c r="K259">
        <v>809311</v>
      </c>
    </row>
    <row r="260" spans="1:11" x14ac:dyDescent="0.25">
      <c r="A260" t="s">
        <v>184</v>
      </c>
      <c r="B260" t="s">
        <v>185</v>
      </c>
      <c r="C260">
        <v>1</v>
      </c>
      <c r="D260" t="s">
        <v>7</v>
      </c>
      <c r="E260" t="s">
        <v>8</v>
      </c>
      <c r="F260">
        <v>137070</v>
      </c>
      <c r="G260">
        <v>142254</v>
      </c>
      <c r="H260">
        <v>139030</v>
      </c>
      <c r="I260">
        <v>141127</v>
      </c>
      <c r="J260">
        <v>141922</v>
      </c>
      <c r="K260">
        <v>141436</v>
      </c>
    </row>
    <row r="261" spans="1:11" x14ac:dyDescent="0.25">
      <c r="A261" t="s">
        <v>184</v>
      </c>
      <c r="B261" t="s">
        <v>185</v>
      </c>
      <c r="C261">
        <v>2</v>
      </c>
      <c r="D261" t="s">
        <v>9</v>
      </c>
      <c r="E261" t="s">
        <v>10</v>
      </c>
      <c r="F261">
        <v>99.644000000000005</v>
      </c>
      <c r="G261">
        <v>103.41200000000001</v>
      </c>
      <c r="H261">
        <v>101.068</v>
      </c>
      <c r="I261">
        <v>102.593</v>
      </c>
      <c r="J261">
        <v>103.17100000000001</v>
      </c>
      <c r="K261">
        <v>102.818</v>
      </c>
    </row>
    <row r="262" spans="1:11" x14ac:dyDescent="0.25">
      <c r="A262" t="s">
        <v>184</v>
      </c>
      <c r="B262" t="s">
        <v>185</v>
      </c>
      <c r="C262">
        <v>3</v>
      </c>
      <c r="D262" t="s">
        <v>11</v>
      </c>
      <c r="E262" t="s">
        <v>12</v>
      </c>
      <c r="F262">
        <v>149656</v>
      </c>
      <c r="G262">
        <v>157347</v>
      </c>
      <c r="H262">
        <v>155488</v>
      </c>
      <c r="I262">
        <v>161202</v>
      </c>
      <c r="J262">
        <v>166214</v>
      </c>
      <c r="K262">
        <v>170444</v>
      </c>
    </row>
    <row r="263" spans="1:11" x14ac:dyDescent="0.25">
      <c r="A263" t="s">
        <v>186</v>
      </c>
      <c r="B263" t="s">
        <v>187</v>
      </c>
      <c r="C263">
        <v>1</v>
      </c>
      <c r="D263" t="s">
        <v>7</v>
      </c>
      <c r="E263" t="s">
        <v>8</v>
      </c>
      <c r="F263">
        <v>79774</v>
      </c>
      <c r="G263">
        <v>74332</v>
      </c>
      <c r="H263">
        <v>88522</v>
      </c>
      <c r="I263">
        <v>93420</v>
      </c>
      <c r="J263">
        <v>85613</v>
      </c>
      <c r="K263">
        <v>74371</v>
      </c>
    </row>
    <row r="264" spans="1:11" x14ac:dyDescent="0.25">
      <c r="A264" t="s">
        <v>186</v>
      </c>
      <c r="B264" t="s">
        <v>187</v>
      </c>
      <c r="C264">
        <v>2</v>
      </c>
      <c r="D264" t="s">
        <v>9</v>
      </c>
      <c r="E264" t="s">
        <v>10</v>
      </c>
      <c r="F264">
        <v>102.277</v>
      </c>
      <c r="G264">
        <v>95.299000000000007</v>
      </c>
      <c r="H264">
        <v>113.492</v>
      </c>
      <c r="I264">
        <v>119.77200000000001</v>
      </c>
      <c r="J264">
        <v>109.762</v>
      </c>
      <c r="K264">
        <v>95.35</v>
      </c>
    </row>
    <row r="265" spans="1:11" x14ac:dyDescent="0.25">
      <c r="A265" t="s">
        <v>186</v>
      </c>
      <c r="B265" t="s">
        <v>187</v>
      </c>
      <c r="C265">
        <v>3</v>
      </c>
      <c r="D265" t="s">
        <v>11</v>
      </c>
      <c r="E265" t="s">
        <v>12</v>
      </c>
      <c r="F265">
        <v>87701</v>
      </c>
      <c r="G265">
        <v>83344</v>
      </c>
      <c r="H265">
        <v>100201</v>
      </c>
      <c r="I265">
        <v>107712</v>
      </c>
      <c r="J265">
        <v>101547</v>
      </c>
      <c r="K265">
        <v>88191</v>
      </c>
    </row>
    <row r="266" spans="1:11" x14ac:dyDescent="0.25">
      <c r="A266" t="s">
        <v>188</v>
      </c>
      <c r="B266" t="s">
        <v>189</v>
      </c>
      <c r="C266">
        <v>1</v>
      </c>
      <c r="D266" t="s">
        <v>7</v>
      </c>
      <c r="E266" t="s">
        <v>8</v>
      </c>
      <c r="F266">
        <v>2408793</v>
      </c>
      <c r="G266">
        <v>2453011</v>
      </c>
      <c r="H266">
        <v>2403156</v>
      </c>
      <c r="I266">
        <v>2443285</v>
      </c>
      <c r="J266">
        <v>2556968</v>
      </c>
      <c r="K266">
        <v>2534009</v>
      </c>
    </row>
    <row r="267" spans="1:11" x14ac:dyDescent="0.25">
      <c r="A267" t="s">
        <v>188</v>
      </c>
      <c r="B267" t="s">
        <v>189</v>
      </c>
      <c r="C267">
        <v>2</v>
      </c>
      <c r="D267" t="s">
        <v>9</v>
      </c>
      <c r="E267" t="s">
        <v>10</v>
      </c>
      <c r="F267">
        <v>105.20099999999999</v>
      </c>
      <c r="G267">
        <v>107.13200000000001</v>
      </c>
      <c r="H267">
        <v>104.955</v>
      </c>
      <c r="I267">
        <v>106.708</v>
      </c>
      <c r="J267">
        <v>111.673</v>
      </c>
      <c r="K267">
        <v>110.67</v>
      </c>
    </row>
    <row r="268" spans="1:11" x14ac:dyDescent="0.25">
      <c r="A268" t="s">
        <v>188</v>
      </c>
      <c r="B268" t="s">
        <v>189</v>
      </c>
      <c r="C268">
        <v>3</v>
      </c>
      <c r="D268" t="s">
        <v>11</v>
      </c>
      <c r="E268" t="s">
        <v>12</v>
      </c>
      <c r="F268">
        <v>2597695</v>
      </c>
      <c r="G268">
        <v>2695047</v>
      </c>
      <c r="H268">
        <v>2689502</v>
      </c>
      <c r="I268">
        <v>2797729</v>
      </c>
      <c r="J268">
        <v>3007929</v>
      </c>
      <c r="K268">
        <v>3060879</v>
      </c>
    </row>
    <row r="269" spans="1:11" x14ac:dyDescent="0.25">
      <c r="A269" t="s">
        <v>190</v>
      </c>
      <c r="B269" t="s">
        <v>191</v>
      </c>
      <c r="C269">
        <v>1</v>
      </c>
      <c r="D269" t="s">
        <v>7</v>
      </c>
      <c r="E269" t="s">
        <v>8</v>
      </c>
      <c r="F269">
        <v>407233</v>
      </c>
      <c r="G269">
        <v>375801</v>
      </c>
      <c r="H269">
        <v>413472</v>
      </c>
      <c r="I269">
        <v>409188</v>
      </c>
      <c r="J269">
        <v>407769</v>
      </c>
      <c r="K269">
        <v>395401</v>
      </c>
    </row>
    <row r="270" spans="1:11" x14ac:dyDescent="0.25">
      <c r="A270" t="s">
        <v>190</v>
      </c>
      <c r="B270" t="s">
        <v>191</v>
      </c>
      <c r="C270">
        <v>2</v>
      </c>
      <c r="D270" t="s">
        <v>9</v>
      </c>
      <c r="E270" t="s">
        <v>10</v>
      </c>
      <c r="F270">
        <v>105.19</v>
      </c>
      <c r="G270">
        <v>97.070999999999998</v>
      </c>
      <c r="H270">
        <v>106.80200000000001</v>
      </c>
      <c r="I270">
        <v>105.69499999999999</v>
      </c>
      <c r="J270">
        <v>105.32899999999999</v>
      </c>
      <c r="K270">
        <v>102.134</v>
      </c>
    </row>
    <row r="271" spans="1:11" x14ac:dyDescent="0.25">
      <c r="A271" t="s">
        <v>190</v>
      </c>
      <c r="B271" t="s">
        <v>191</v>
      </c>
      <c r="C271">
        <v>3</v>
      </c>
      <c r="D271" t="s">
        <v>11</v>
      </c>
      <c r="E271" t="s">
        <v>12</v>
      </c>
      <c r="F271">
        <v>432752</v>
      </c>
      <c r="G271">
        <v>405293</v>
      </c>
      <c r="H271">
        <v>453956</v>
      </c>
      <c r="I271">
        <v>460479</v>
      </c>
      <c r="J271">
        <v>470022</v>
      </c>
      <c r="K271">
        <v>462871</v>
      </c>
    </row>
    <row r="272" spans="1:11" x14ac:dyDescent="0.25">
      <c r="A272" t="s">
        <v>192</v>
      </c>
      <c r="B272" t="s">
        <v>193</v>
      </c>
      <c r="C272">
        <v>1</v>
      </c>
      <c r="D272" t="s">
        <v>7</v>
      </c>
      <c r="E272" t="s">
        <v>8</v>
      </c>
      <c r="F272">
        <v>11501999</v>
      </c>
      <c r="G272">
        <v>11128796</v>
      </c>
      <c r="H272">
        <v>10980176</v>
      </c>
      <c r="I272">
        <v>10050255</v>
      </c>
      <c r="J272">
        <v>10389622</v>
      </c>
      <c r="K272">
        <v>9143816</v>
      </c>
    </row>
    <row r="273" spans="1:11" x14ac:dyDescent="0.25">
      <c r="A273" t="s">
        <v>192</v>
      </c>
      <c r="B273" t="s">
        <v>193</v>
      </c>
      <c r="C273">
        <v>2</v>
      </c>
      <c r="D273" t="s">
        <v>9</v>
      </c>
      <c r="E273" t="s">
        <v>10</v>
      </c>
      <c r="F273">
        <v>71.741</v>
      </c>
      <c r="G273">
        <v>69.412999999999997</v>
      </c>
      <c r="H273">
        <v>68.486999999999995</v>
      </c>
      <c r="I273">
        <v>62.686</v>
      </c>
      <c r="J273">
        <v>64.802999999999997</v>
      </c>
      <c r="K273">
        <v>57.033000000000001</v>
      </c>
    </row>
    <row r="274" spans="1:11" x14ac:dyDescent="0.25">
      <c r="A274" t="s">
        <v>192</v>
      </c>
      <c r="B274" t="s">
        <v>193</v>
      </c>
      <c r="C274">
        <v>3</v>
      </c>
      <c r="D274" t="s">
        <v>11</v>
      </c>
      <c r="E274" t="s">
        <v>12</v>
      </c>
      <c r="F274">
        <v>6376007</v>
      </c>
      <c r="G274">
        <v>5453536</v>
      </c>
      <c r="H274">
        <v>6683459</v>
      </c>
      <c r="I274">
        <v>7253401</v>
      </c>
      <c r="J274">
        <v>6070162</v>
      </c>
      <c r="K274">
        <v>3561768</v>
      </c>
    </row>
    <row r="275" spans="1:11" x14ac:dyDescent="0.25">
      <c r="A275" t="s">
        <v>194</v>
      </c>
      <c r="B275" t="s">
        <v>195</v>
      </c>
      <c r="C275">
        <v>1</v>
      </c>
      <c r="D275" t="s">
        <v>7</v>
      </c>
      <c r="E275" t="s">
        <v>8</v>
      </c>
      <c r="F275">
        <v>576991</v>
      </c>
      <c r="G275">
        <v>592249</v>
      </c>
      <c r="H275">
        <v>701856</v>
      </c>
      <c r="I275">
        <v>688496</v>
      </c>
      <c r="J275">
        <v>666604</v>
      </c>
      <c r="K275">
        <v>620696</v>
      </c>
    </row>
    <row r="276" spans="1:11" x14ac:dyDescent="0.25">
      <c r="A276" t="s">
        <v>194</v>
      </c>
      <c r="B276" t="s">
        <v>195</v>
      </c>
      <c r="C276">
        <v>2</v>
      </c>
      <c r="D276" t="s">
        <v>9</v>
      </c>
      <c r="E276" t="s">
        <v>10</v>
      </c>
      <c r="F276">
        <v>96.653000000000006</v>
      </c>
      <c r="G276">
        <v>99.209000000000003</v>
      </c>
      <c r="H276">
        <v>117.57</v>
      </c>
      <c r="I276">
        <v>115.33199999999999</v>
      </c>
      <c r="J276">
        <v>111.66500000000001</v>
      </c>
      <c r="K276">
        <v>103.97499999999999</v>
      </c>
    </row>
    <row r="277" spans="1:11" x14ac:dyDescent="0.25">
      <c r="A277" t="s">
        <v>194</v>
      </c>
      <c r="B277" t="s">
        <v>195</v>
      </c>
      <c r="C277">
        <v>3</v>
      </c>
      <c r="D277" t="s">
        <v>11</v>
      </c>
      <c r="E277" t="s">
        <v>12</v>
      </c>
      <c r="F277">
        <v>528364</v>
      </c>
      <c r="G277">
        <v>539780</v>
      </c>
      <c r="H277">
        <v>683168</v>
      </c>
      <c r="I277">
        <v>692791</v>
      </c>
      <c r="J277">
        <v>675355</v>
      </c>
      <c r="K277">
        <v>643244</v>
      </c>
    </row>
    <row r="278" spans="1:11" x14ac:dyDescent="0.25">
      <c r="A278" t="s">
        <v>196</v>
      </c>
      <c r="B278" t="s">
        <v>197</v>
      </c>
      <c r="C278">
        <v>1</v>
      </c>
      <c r="D278" t="s">
        <v>7</v>
      </c>
      <c r="E278" t="s">
        <v>8</v>
      </c>
      <c r="F278">
        <v>196233</v>
      </c>
      <c r="G278">
        <v>182889</v>
      </c>
      <c r="H278">
        <v>180167</v>
      </c>
      <c r="I278">
        <v>180505</v>
      </c>
      <c r="J278">
        <v>185348</v>
      </c>
      <c r="K278">
        <v>184819</v>
      </c>
    </row>
    <row r="279" spans="1:11" x14ac:dyDescent="0.25">
      <c r="A279" t="s">
        <v>196</v>
      </c>
      <c r="B279" t="s">
        <v>197</v>
      </c>
      <c r="C279">
        <v>2</v>
      </c>
      <c r="D279" t="s">
        <v>9</v>
      </c>
      <c r="E279" t="s">
        <v>10</v>
      </c>
      <c r="F279">
        <v>104.191</v>
      </c>
      <c r="G279">
        <v>97.105999999999995</v>
      </c>
      <c r="H279">
        <v>95.661000000000001</v>
      </c>
      <c r="I279">
        <v>95.84</v>
      </c>
      <c r="J279">
        <v>98.411000000000001</v>
      </c>
      <c r="K279">
        <v>98.13</v>
      </c>
    </row>
    <row r="280" spans="1:11" x14ac:dyDescent="0.25">
      <c r="A280" t="s">
        <v>196</v>
      </c>
      <c r="B280" t="s">
        <v>197</v>
      </c>
      <c r="C280">
        <v>3</v>
      </c>
      <c r="D280" t="s">
        <v>11</v>
      </c>
      <c r="E280" t="s">
        <v>12</v>
      </c>
      <c r="F280">
        <v>184583</v>
      </c>
      <c r="G280">
        <v>171025</v>
      </c>
      <c r="H280">
        <v>176705</v>
      </c>
      <c r="I280">
        <v>185461</v>
      </c>
      <c r="J280">
        <v>189555</v>
      </c>
      <c r="K280">
        <v>183562</v>
      </c>
    </row>
    <row r="281" spans="1:11" x14ac:dyDescent="0.25">
      <c r="A281" t="s">
        <v>198</v>
      </c>
      <c r="B281" t="s">
        <v>199</v>
      </c>
      <c r="C281">
        <v>1</v>
      </c>
      <c r="D281" t="s">
        <v>7</v>
      </c>
      <c r="E281" t="s">
        <v>8</v>
      </c>
      <c r="F281">
        <v>235104</v>
      </c>
      <c r="G281">
        <v>236215</v>
      </c>
      <c r="H281">
        <v>246890</v>
      </c>
      <c r="I281">
        <v>251947</v>
      </c>
      <c r="J281">
        <v>263853</v>
      </c>
      <c r="K281">
        <v>260584</v>
      </c>
    </row>
    <row r="282" spans="1:11" x14ac:dyDescent="0.25">
      <c r="A282" t="s">
        <v>198</v>
      </c>
      <c r="B282" t="s">
        <v>199</v>
      </c>
      <c r="C282">
        <v>2</v>
      </c>
      <c r="D282" t="s">
        <v>9</v>
      </c>
      <c r="E282" t="s">
        <v>10</v>
      </c>
      <c r="F282">
        <v>114.913</v>
      </c>
      <c r="G282">
        <v>115.456</v>
      </c>
      <c r="H282">
        <v>120.67400000000001</v>
      </c>
      <c r="I282">
        <v>123.146</v>
      </c>
      <c r="J282">
        <v>128.965</v>
      </c>
      <c r="K282">
        <v>127.367</v>
      </c>
    </row>
    <row r="283" spans="1:11" x14ac:dyDescent="0.25">
      <c r="A283" t="s">
        <v>198</v>
      </c>
      <c r="B283" t="s">
        <v>199</v>
      </c>
      <c r="C283">
        <v>3</v>
      </c>
      <c r="D283" t="s">
        <v>11</v>
      </c>
      <c r="E283" t="s">
        <v>12</v>
      </c>
      <c r="F283">
        <v>221146</v>
      </c>
      <c r="G283">
        <v>220892</v>
      </c>
      <c r="H283">
        <v>242146</v>
      </c>
      <c r="I283">
        <v>258865</v>
      </c>
      <c r="J283">
        <v>269841</v>
      </c>
      <c r="K283">
        <v>258812</v>
      </c>
    </row>
    <row r="284" spans="1:11" x14ac:dyDescent="0.25">
      <c r="A284" t="s">
        <v>200</v>
      </c>
      <c r="B284" t="s">
        <v>201</v>
      </c>
      <c r="C284">
        <v>1</v>
      </c>
      <c r="D284" t="s">
        <v>7</v>
      </c>
      <c r="E284" t="s">
        <v>8</v>
      </c>
      <c r="F284" t="s">
        <v>163</v>
      </c>
      <c r="G284" t="s">
        <v>163</v>
      </c>
      <c r="H284" t="s">
        <v>163</v>
      </c>
      <c r="I284" t="s">
        <v>163</v>
      </c>
      <c r="J284" t="s">
        <v>163</v>
      </c>
      <c r="K284" t="s">
        <v>163</v>
      </c>
    </row>
    <row r="285" spans="1:11" x14ac:dyDescent="0.25">
      <c r="A285" t="s">
        <v>200</v>
      </c>
      <c r="B285" t="s">
        <v>201</v>
      </c>
      <c r="C285">
        <v>2</v>
      </c>
      <c r="D285" t="s">
        <v>9</v>
      </c>
      <c r="E285" t="s">
        <v>10</v>
      </c>
      <c r="F285" t="s">
        <v>202</v>
      </c>
      <c r="G285" t="s">
        <v>202</v>
      </c>
      <c r="H285" t="s">
        <v>202</v>
      </c>
      <c r="I285" t="s">
        <v>202</v>
      </c>
      <c r="J285" t="s">
        <v>202</v>
      </c>
      <c r="K285" t="s">
        <v>202</v>
      </c>
    </row>
    <row r="286" spans="1:11" x14ac:dyDescent="0.25">
      <c r="A286" t="s">
        <v>200</v>
      </c>
      <c r="B286" t="s">
        <v>201</v>
      </c>
      <c r="C286">
        <v>3</v>
      </c>
      <c r="D286" t="s">
        <v>11</v>
      </c>
      <c r="E286" t="s">
        <v>12</v>
      </c>
      <c r="F286" t="s">
        <v>163</v>
      </c>
      <c r="G286" t="s">
        <v>163</v>
      </c>
      <c r="H286" t="s">
        <v>163</v>
      </c>
      <c r="I286" t="s">
        <v>163</v>
      </c>
      <c r="J286" t="s">
        <v>163</v>
      </c>
      <c r="K286" t="s">
        <v>163</v>
      </c>
    </row>
    <row r="287" spans="1:11" x14ac:dyDescent="0.25">
      <c r="A287" t="s">
        <v>203</v>
      </c>
      <c r="B287" t="s">
        <v>204</v>
      </c>
      <c r="C287">
        <v>1</v>
      </c>
      <c r="D287" t="s">
        <v>7</v>
      </c>
      <c r="E287" t="s">
        <v>8</v>
      </c>
      <c r="F287">
        <v>470827</v>
      </c>
      <c r="G287">
        <v>427618</v>
      </c>
      <c r="H287">
        <v>435881</v>
      </c>
      <c r="I287">
        <v>444383</v>
      </c>
      <c r="J287">
        <v>441235</v>
      </c>
      <c r="K287">
        <v>385262</v>
      </c>
    </row>
    <row r="288" spans="1:11" x14ac:dyDescent="0.25">
      <c r="A288" t="s">
        <v>203</v>
      </c>
      <c r="B288" t="s">
        <v>204</v>
      </c>
      <c r="C288">
        <v>2</v>
      </c>
      <c r="D288" t="s">
        <v>9</v>
      </c>
      <c r="E288" t="s">
        <v>10</v>
      </c>
      <c r="F288">
        <v>96.587999999999994</v>
      </c>
      <c r="G288">
        <v>87.724000000000004</v>
      </c>
      <c r="H288">
        <v>89.418999999999997</v>
      </c>
      <c r="I288">
        <v>91.164000000000001</v>
      </c>
      <c r="J288">
        <v>90.518000000000001</v>
      </c>
      <c r="K288">
        <v>79.034999999999997</v>
      </c>
    </row>
    <row r="289" spans="1:11" x14ac:dyDescent="0.25">
      <c r="A289" t="s">
        <v>203</v>
      </c>
      <c r="B289" t="s">
        <v>204</v>
      </c>
      <c r="C289">
        <v>3</v>
      </c>
      <c r="D289" t="s">
        <v>11</v>
      </c>
      <c r="E289" t="s">
        <v>12</v>
      </c>
      <c r="F289">
        <v>514385</v>
      </c>
      <c r="G289">
        <v>476628</v>
      </c>
      <c r="H289">
        <v>492845</v>
      </c>
      <c r="I289">
        <v>513641</v>
      </c>
      <c r="J289">
        <v>523866</v>
      </c>
      <c r="K289">
        <v>468091</v>
      </c>
    </row>
    <row r="290" spans="1:11" x14ac:dyDescent="0.25">
      <c r="A290" t="s">
        <v>205</v>
      </c>
      <c r="B290" t="s">
        <v>206</v>
      </c>
      <c r="C290">
        <v>1</v>
      </c>
      <c r="D290" t="s">
        <v>7</v>
      </c>
      <c r="E290" t="s">
        <v>8</v>
      </c>
      <c r="F290">
        <v>87725</v>
      </c>
      <c r="G290">
        <v>99824</v>
      </c>
      <c r="H290">
        <v>102737</v>
      </c>
      <c r="I290">
        <v>98621</v>
      </c>
      <c r="J290">
        <v>99677</v>
      </c>
      <c r="K290">
        <v>70752</v>
      </c>
    </row>
    <row r="291" spans="1:11" x14ac:dyDescent="0.25">
      <c r="A291" t="s">
        <v>205</v>
      </c>
      <c r="B291" t="s">
        <v>206</v>
      </c>
      <c r="C291">
        <v>2</v>
      </c>
      <c r="D291" t="s">
        <v>9</v>
      </c>
      <c r="E291" t="s">
        <v>10</v>
      </c>
      <c r="F291">
        <v>98.694999999999993</v>
      </c>
      <c r="G291">
        <v>112.306</v>
      </c>
      <c r="H291">
        <v>115.584</v>
      </c>
      <c r="I291">
        <v>110.95399999999999</v>
      </c>
      <c r="J291">
        <v>112.142</v>
      </c>
      <c r="K291">
        <v>79.599999999999994</v>
      </c>
    </row>
    <row r="292" spans="1:11" x14ac:dyDescent="0.25">
      <c r="A292" t="s">
        <v>205</v>
      </c>
      <c r="B292" t="s">
        <v>206</v>
      </c>
      <c r="C292">
        <v>3</v>
      </c>
      <c r="D292" t="s">
        <v>11</v>
      </c>
      <c r="E292" t="s">
        <v>12</v>
      </c>
      <c r="F292">
        <v>82517</v>
      </c>
      <c r="G292">
        <v>93348</v>
      </c>
      <c r="H292">
        <v>100763</v>
      </c>
      <c r="I292">
        <v>101329</v>
      </c>
      <c r="J292">
        <v>101940</v>
      </c>
      <c r="K292">
        <v>70271</v>
      </c>
    </row>
    <row r="293" spans="1:11" x14ac:dyDescent="0.25">
      <c r="A293" t="s">
        <v>207</v>
      </c>
      <c r="B293" t="s">
        <v>208</v>
      </c>
      <c r="C293">
        <v>1</v>
      </c>
      <c r="D293" t="s">
        <v>7</v>
      </c>
      <c r="E293" t="s">
        <v>8</v>
      </c>
      <c r="F293" t="s">
        <v>163</v>
      </c>
      <c r="G293" t="s">
        <v>163</v>
      </c>
      <c r="H293" t="s">
        <v>163</v>
      </c>
      <c r="I293" t="s">
        <v>163</v>
      </c>
      <c r="J293" t="s">
        <v>163</v>
      </c>
      <c r="K293" t="s">
        <v>163</v>
      </c>
    </row>
    <row r="294" spans="1:11" x14ac:dyDescent="0.25">
      <c r="A294" t="s">
        <v>207</v>
      </c>
      <c r="B294" t="s">
        <v>208</v>
      </c>
      <c r="C294">
        <v>2</v>
      </c>
      <c r="D294" t="s">
        <v>9</v>
      </c>
      <c r="E294" t="s">
        <v>10</v>
      </c>
      <c r="F294" t="s">
        <v>202</v>
      </c>
      <c r="G294" t="s">
        <v>202</v>
      </c>
      <c r="H294" t="s">
        <v>202</v>
      </c>
      <c r="I294" t="s">
        <v>202</v>
      </c>
      <c r="J294" t="s">
        <v>202</v>
      </c>
      <c r="K294" t="s">
        <v>202</v>
      </c>
    </row>
    <row r="295" spans="1:11" x14ac:dyDescent="0.25">
      <c r="A295" t="s">
        <v>207</v>
      </c>
      <c r="B295" t="s">
        <v>208</v>
      </c>
      <c r="C295">
        <v>3</v>
      </c>
      <c r="D295" t="s">
        <v>11</v>
      </c>
      <c r="E295" t="s">
        <v>12</v>
      </c>
      <c r="F295" t="s">
        <v>163</v>
      </c>
      <c r="G295" t="s">
        <v>163</v>
      </c>
      <c r="H295" t="s">
        <v>163</v>
      </c>
      <c r="I295" t="s">
        <v>163</v>
      </c>
      <c r="J295" t="s">
        <v>163</v>
      </c>
      <c r="K295" t="s">
        <v>163</v>
      </c>
    </row>
    <row r="296" spans="1:11" x14ac:dyDescent="0.25">
      <c r="A296" t="s">
        <v>209</v>
      </c>
      <c r="B296" t="s">
        <v>210</v>
      </c>
      <c r="C296">
        <v>1</v>
      </c>
      <c r="D296" t="s">
        <v>7</v>
      </c>
      <c r="E296" t="s">
        <v>8</v>
      </c>
      <c r="F296">
        <v>581697</v>
      </c>
      <c r="G296">
        <v>617032</v>
      </c>
      <c r="H296">
        <v>692558</v>
      </c>
      <c r="I296">
        <v>658023</v>
      </c>
      <c r="J296">
        <v>602812</v>
      </c>
      <c r="K296">
        <v>622826</v>
      </c>
    </row>
    <row r="297" spans="1:11" x14ac:dyDescent="0.25">
      <c r="A297" t="s">
        <v>209</v>
      </c>
      <c r="B297" t="s">
        <v>210</v>
      </c>
      <c r="C297">
        <v>2</v>
      </c>
      <c r="D297" t="s">
        <v>9</v>
      </c>
      <c r="E297" t="s">
        <v>10</v>
      </c>
      <c r="F297">
        <v>93.748999999999995</v>
      </c>
      <c r="G297">
        <v>99.444000000000003</v>
      </c>
      <c r="H297">
        <v>111.616</v>
      </c>
      <c r="I297">
        <v>106.05</v>
      </c>
      <c r="J297">
        <v>97.152000000000001</v>
      </c>
      <c r="K297">
        <v>100.377</v>
      </c>
    </row>
    <row r="298" spans="1:11" x14ac:dyDescent="0.25">
      <c r="A298" t="s">
        <v>209</v>
      </c>
      <c r="B298" t="s">
        <v>210</v>
      </c>
      <c r="C298">
        <v>3</v>
      </c>
      <c r="D298" t="s">
        <v>11</v>
      </c>
      <c r="E298" t="s">
        <v>12</v>
      </c>
      <c r="F298">
        <v>533919</v>
      </c>
      <c r="G298">
        <v>566400</v>
      </c>
      <c r="H298">
        <v>679584</v>
      </c>
      <c r="I298">
        <v>669171</v>
      </c>
      <c r="J298">
        <v>621395</v>
      </c>
      <c r="K298">
        <v>661218</v>
      </c>
    </row>
    <row r="299" spans="1:11" x14ac:dyDescent="0.25">
      <c r="A299" t="s">
        <v>211</v>
      </c>
      <c r="B299" t="s">
        <v>212</v>
      </c>
      <c r="C299">
        <v>1</v>
      </c>
      <c r="D299" t="s">
        <v>7</v>
      </c>
      <c r="E299" t="s">
        <v>8</v>
      </c>
      <c r="F299">
        <v>2328804</v>
      </c>
      <c r="G299">
        <v>2286114</v>
      </c>
      <c r="H299">
        <v>2132610</v>
      </c>
      <c r="I299">
        <v>2098601</v>
      </c>
      <c r="J299">
        <v>2255039</v>
      </c>
      <c r="K299" t="s">
        <v>163</v>
      </c>
    </row>
    <row r="300" spans="1:11" x14ac:dyDescent="0.25">
      <c r="A300" t="s">
        <v>211</v>
      </c>
      <c r="B300" t="s">
        <v>212</v>
      </c>
      <c r="C300">
        <v>2</v>
      </c>
      <c r="D300" t="s">
        <v>9</v>
      </c>
      <c r="E300" t="s">
        <v>10</v>
      </c>
      <c r="F300">
        <v>148.73400000000001</v>
      </c>
      <c r="G300">
        <v>146.00700000000001</v>
      </c>
      <c r="H300">
        <v>136.203</v>
      </c>
      <c r="I300">
        <v>134.03100000000001</v>
      </c>
      <c r="J300">
        <v>144.023</v>
      </c>
      <c r="K300" t="s">
        <v>163</v>
      </c>
    </row>
    <row r="301" spans="1:11" x14ac:dyDescent="0.25">
      <c r="A301" t="s">
        <v>211</v>
      </c>
      <c r="B301" t="s">
        <v>212</v>
      </c>
      <c r="C301">
        <v>3</v>
      </c>
      <c r="D301" t="s">
        <v>11</v>
      </c>
      <c r="E301" t="s">
        <v>12</v>
      </c>
      <c r="F301">
        <v>2190543</v>
      </c>
      <c r="G301">
        <v>2137814</v>
      </c>
      <c r="H301">
        <v>2091628</v>
      </c>
      <c r="I301">
        <v>2156224</v>
      </c>
      <c r="J301">
        <v>2306222</v>
      </c>
      <c r="K301" t="s">
        <v>163</v>
      </c>
    </row>
    <row r="302" spans="1:11" x14ac:dyDescent="0.25">
      <c r="A302" t="s">
        <v>213</v>
      </c>
      <c r="B302" t="s">
        <v>214</v>
      </c>
      <c r="C302">
        <v>1</v>
      </c>
      <c r="D302" t="s">
        <v>7</v>
      </c>
      <c r="E302" t="s">
        <v>8</v>
      </c>
      <c r="F302">
        <v>98288</v>
      </c>
      <c r="G302">
        <v>102183</v>
      </c>
      <c r="H302">
        <v>98909</v>
      </c>
      <c r="I302">
        <v>99074</v>
      </c>
      <c r="J302">
        <v>94807</v>
      </c>
      <c r="K302">
        <v>93843</v>
      </c>
    </row>
    <row r="303" spans="1:11" x14ac:dyDescent="0.25">
      <c r="A303" t="s">
        <v>213</v>
      </c>
      <c r="B303" t="s">
        <v>214</v>
      </c>
      <c r="C303">
        <v>2</v>
      </c>
      <c r="D303" t="s">
        <v>9</v>
      </c>
      <c r="E303" t="s">
        <v>10</v>
      </c>
      <c r="F303">
        <v>125.301</v>
      </c>
      <c r="G303">
        <v>130.26599999999999</v>
      </c>
      <c r="H303">
        <v>126.093</v>
      </c>
      <c r="I303">
        <v>126.303</v>
      </c>
      <c r="J303">
        <v>120.864</v>
      </c>
      <c r="K303">
        <v>119.63500000000001</v>
      </c>
    </row>
    <row r="304" spans="1:11" x14ac:dyDescent="0.25">
      <c r="A304" t="s">
        <v>213</v>
      </c>
      <c r="B304" t="s">
        <v>214</v>
      </c>
      <c r="C304">
        <v>3</v>
      </c>
      <c r="D304" t="s">
        <v>11</v>
      </c>
      <c r="E304" t="s">
        <v>12</v>
      </c>
      <c r="F304">
        <v>92452</v>
      </c>
      <c r="G304">
        <v>95554</v>
      </c>
      <c r="H304">
        <v>97009</v>
      </c>
      <c r="I304">
        <v>101794</v>
      </c>
      <c r="J304">
        <v>96959</v>
      </c>
      <c r="K304">
        <v>93205</v>
      </c>
    </row>
    <row r="305" spans="1:11" x14ac:dyDescent="0.25">
      <c r="A305" t="s">
        <v>215</v>
      </c>
      <c r="B305" t="s">
        <v>216</v>
      </c>
      <c r="C305">
        <v>1</v>
      </c>
      <c r="D305" t="s">
        <v>7</v>
      </c>
      <c r="E305" t="s">
        <v>8</v>
      </c>
      <c r="F305" t="s">
        <v>163</v>
      </c>
      <c r="G305" t="s">
        <v>163</v>
      </c>
      <c r="H305" t="s">
        <v>163</v>
      </c>
      <c r="I305" t="s">
        <v>163</v>
      </c>
      <c r="J305" t="s">
        <v>163</v>
      </c>
      <c r="K305" t="s">
        <v>163</v>
      </c>
    </row>
    <row r="306" spans="1:11" x14ac:dyDescent="0.25">
      <c r="A306" t="s">
        <v>215</v>
      </c>
      <c r="B306" t="s">
        <v>216</v>
      </c>
      <c r="C306">
        <v>2</v>
      </c>
      <c r="D306" t="s">
        <v>9</v>
      </c>
      <c r="E306" t="s">
        <v>10</v>
      </c>
      <c r="F306" t="s">
        <v>202</v>
      </c>
      <c r="G306" t="s">
        <v>202</v>
      </c>
      <c r="H306" t="s">
        <v>202</v>
      </c>
      <c r="I306" t="s">
        <v>202</v>
      </c>
      <c r="J306" t="s">
        <v>202</v>
      </c>
      <c r="K306" t="s">
        <v>202</v>
      </c>
    </row>
    <row r="307" spans="1:11" x14ac:dyDescent="0.25">
      <c r="A307" t="s">
        <v>215</v>
      </c>
      <c r="B307" t="s">
        <v>216</v>
      </c>
      <c r="C307">
        <v>3</v>
      </c>
      <c r="D307" t="s">
        <v>11</v>
      </c>
      <c r="E307" t="s">
        <v>12</v>
      </c>
      <c r="F307" t="s">
        <v>163</v>
      </c>
      <c r="G307" t="s">
        <v>163</v>
      </c>
      <c r="H307" t="s">
        <v>163</v>
      </c>
      <c r="I307" t="s">
        <v>163</v>
      </c>
      <c r="J307" t="s">
        <v>163</v>
      </c>
      <c r="K307" t="s">
        <v>163</v>
      </c>
    </row>
    <row r="308" spans="1:11" x14ac:dyDescent="0.25">
      <c r="A308" t="s">
        <v>217</v>
      </c>
      <c r="B308" t="s">
        <v>218</v>
      </c>
      <c r="C308">
        <v>1</v>
      </c>
      <c r="D308" t="s">
        <v>7</v>
      </c>
      <c r="E308" t="s">
        <v>8</v>
      </c>
      <c r="F308">
        <v>37695</v>
      </c>
      <c r="G308">
        <v>26263</v>
      </c>
      <c r="H308">
        <v>25689</v>
      </c>
      <c r="I308">
        <v>26876</v>
      </c>
      <c r="J308">
        <v>28935</v>
      </c>
      <c r="K308">
        <v>30972</v>
      </c>
    </row>
    <row r="309" spans="1:11" x14ac:dyDescent="0.25">
      <c r="A309" t="s">
        <v>217</v>
      </c>
      <c r="B309" t="s">
        <v>218</v>
      </c>
      <c r="C309">
        <v>2</v>
      </c>
      <c r="D309" t="s">
        <v>9</v>
      </c>
      <c r="E309" t="s">
        <v>10</v>
      </c>
      <c r="F309">
        <v>107.711</v>
      </c>
      <c r="G309">
        <v>75.045000000000002</v>
      </c>
      <c r="H309">
        <v>73.403999999999996</v>
      </c>
      <c r="I309">
        <v>76.796000000000006</v>
      </c>
      <c r="J309">
        <v>82.679000000000002</v>
      </c>
      <c r="K309">
        <v>88.5</v>
      </c>
    </row>
    <row r="310" spans="1:11" x14ac:dyDescent="0.25">
      <c r="A310" t="s">
        <v>217</v>
      </c>
      <c r="B310" t="s">
        <v>218</v>
      </c>
      <c r="C310">
        <v>3</v>
      </c>
      <c r="D310" t="s">
        <v>11</v>
      </c>
      <c r="E310" t="s">
        <v>12</v>
      </c>
      <c r="F310">
        <v>40824</v>
      </c>
      <c r="G310">
        <v>28886</v>
      </c>
      <c r="H310">
        <v>28615</v>
      </c>
      <c r="I310">
        <v>30651</v>
      </c>
      <c r="J310">
        <v>33855</v>
      </c>
      <c r="K310">
        <v>36447</v>
      </c>
    </row>
    <row r="311" spans="1:11" x14ac:dyDescent="0.25">
      <c r="A311" t="s">
        <v>219</v>
      </c>
      <c r="B311" t="s">
        <v>220</v>
      </c>
      <c r="C311">
        <v>1</v>
      </c>
      <c r="D311" t="s">
        <v>7</v>
      </c>
      <c r="E311" t="s">
        <v>8</v>
      </c>
      <c r="F311">
        <v>235798</v>
      </c>
      <c r="G311">
        <v>251488</v>
      </c>
      <c r="H311">
        <v>260791</v>
      </c>
      <c r="I311">
        <v>273293</v>
      </c>
      <c r="J311">
        <v>270179</v>
      </c>
      <c r="K311">
        <v>256635</v>
      </c>
    </row>
    <row r="312" spans="1:11" x14ac:dyDescent="0.25">
      <c r="A312" t="s">
        <v>219</v>
      </c>
      <c r="B312" t="s">
        <v>220</v>
      </c>
      <c r="C312">
        <v>2</v>
      </c>
      <c r="D312" t="s">
        <v>9</v>
      </c>
      <c r="E312" t="s">
        <v>10</v>
      </c>
      <c r="F312">
        <v>59.737000000000002</v>
      </c>
      <c r="G312">
        <v>63.712000000000003</v>
      </c>
      <c r="H312">
        <v>66.069000000000003</v>
      </c>
      <c r="I312">
        <v>69.236000000000004</v>
      </c>
      <c r="J312">
        <v>68.447000000000003</v>
      </c>
      <c r="K312">
        <v>65.016000000000005</v>
      </c>
    </row>
    <row r="313" spans="1:11" x14ac:dyDescent="0.25">
      <c r="A313" t="s">
        <v>219</v>
      </c>
      <c r="B313" t="s">
        <v>220</v>
      </c>
      <c r="C313">
        <v>3</v>
      </c>
      <c r="D313" t="s">
        <v>11</v>
      </c>
      <c r="E313" t="s">
        <v>12</v>
      </c>
      <c r="F313">
        <v>248956</v>
      </c>
      <c r="G313">
        <v>271788</v>
      </c>
      <c r="H313">
        <v>287780</v>
      </c>
      <c r="I313">
        <v>309302</v>
      </c>
      <c r="J313">
        <v>318822</v>
      </c>
      <c r="K313">
        <v>311359</v>
      </c>
    </row>
    <row r="314" spans="1:11" x14ac:dyDescent="0.25">
      <c r="A314" t="s">
        <v>221</v>
      </c>
      <c r="B314" t="s">
        <v>222</v>
      </c>
      <c r="C314">
        <v>1</v>
      </c>
      <c r="D314" t="s">
        <v>7</v>
      </c>
      <c r="E314" t="s">
        <v>8</v>
      </c>
      <c r="F314">
        <v>282576987</v>
      </c>
      <c r="G314">
        <v>291275204</v>
      </c>
      <c r="H314">
        <v>302455379</v>
      </c>
      <c r="I314">
        <v>313618734</v>
      </c>
      <c r="J314">
        <v>323894348</v>
      </c>
      <c r="K314">
        <v>320550614</v>
      </c>
    </row>
    <row r="315" spans="1:11" x14ac:dyDescent="0.25">
      <c r="A315" t="s">
        <v>221</v>
      </c>
      <c r="B315" t="s">
        <v>222</v>
      </c>
      <c r="C315">
        <v>2</v>
      </c>
      <c r="D315" t="s">
        <v>9</v>
      </c>
      <c r="E315" t="s">
        <v>10</v>
      </c>
      <c r="F315">
        <v>104.10299999999999</v>
      </c>
      <c r="G315">
        <v>107.307</v>
      </c>
      <c r="H315">
        <v>111.426</v>
      </c>
      <c r="I315">
        <v>115.539</v>
      </c>
      <c r="J315">
        <v>119.324</v>
      </c>
      <c r="K315">
        <v>118.093</v>
      </c>
    </row>
    <row r="316" spans="1:11" x14ac:dyDescent="0.25">
      <c r="A316" t="s">
        <v>221</v>
      </c>
      <c r="B316" t="s">
        <v>222</v>
      </c>
      <c r="C316">
        <v>3</v>
      </c>
      <c r="D316" t="s">
        <v>11</v>
      </c>
      <c r="E316" t="s">
        <v>12</v>
      </c>
      <c r="F316">
        <v>299393263</v>
      </c>
      <c r="G316">
        <v>313081381</v>
      </c>
      <c r="H316">
        <v>330416142</v>
      </c>
      <c r="I316">
        <v>349907456</v>
      </c>
      <c r="J316">
        <v>369988188</v>
      </c>
      <c r="K316">
        <v>373718984</v>
      </c>
    </row>
    <row r="317" spans="1:11" x14ac:dyDescent="0.25">
      <c r="A317" t="s">
        <v>223</v>
      </c>
      <c r="B317" t="s">
        <v>224</v>
      </c>
      <c r="C317">
        <v>1</v>
      </c>
      <c r="D317" t="s">
        <v>7</v>
      </c>
      <c r="E317" t="s">
        <v>8</v>
      </c>
      <c r="F317">
        <v>2312790</v>
      </c>
      <c r="G317">
        <v>2338314</v>
      </c>
      <c r="H317">
        <v>2356511</v>
      </c>
      <c r="I317">
        <v>2386806</v>
      </c>
      <c r="J317">
        <v>2128397</v>
      </c>
      <c r="K317">
        <v>2157467</v>
      </c>
    </row>
    <row r="318" spans="1:11" x14ac:dyDescent="0.25">
      <c r="A318" t="s">
        <v>223</v>
      </c>
      <c r="B318" t="s">
        <v>224</v>
      </c>
      <c r="C318">
        <v>2</v>
      </c>
      <c r="D318" t="s">
        <v>9</v>
      </c>
      <c r="E318" t="s">
        <v>10</v>
      </c>
      <c r="F318">
        <v>89.113</v>
      </c>
      <c r="G318">
        <v>90.096000000000004</v>
      </c>
      <c r="H318">
        <v>90.796999999999997</v>
      </c>
      <c r="I318">
        <v>91.965000000000003</v>
      </c>
      <c r="J318">
        <v>82.007999999999996</v>
      </c>
      <c r="K318">
        <v>83.128</v>
      </c>
    </row>
    <row r="319" spans="1:11" x14ac:dyDescent="0.25">
      <c r="A319" t="s">
        <v>223</v>
      </c>
      <c r="B319" t="s">
        <v>224</v>
      </c>
      <c r="C319">
        <v>3</v>
      </c>
      <c r="D319" t="s">
        <v>11</v>
      </c>
      <c r="E319" t="s">
        <v>12</v>
      </c>
      <c r="F319">
        <v>2500579</v>
      </c>
      <c r="G319">
        <v>2516087</v>
      </c>
      <c r="H319">
        <v>2585954</v>
      </c>
      <c r="I319">
        <v>2690526</v>
      </c>
      <c r="J319">
        <v>2466028</v>
      </c>
      <c r="K319">
        <v>2539579</v>
      </c>
    </row>
    <row r="320" spans="1:11" x14ac:dyDescent="0.25">
      <c r="A320" t="s">
        <v>225</v>
      </c>
      <c r="B320" t="s">
        <v>226</v>
      </c>
      <c r="C320">
        <v>1</v>
      </c>
      <c r="D320" t="s">
        <v>7</v>
      </c>
      <c r="E320" t="s">
        <v>8</v>
      </c>
      <c r="F320">
        <v>4223038</v>
      </c>
      <c r="G320">
        <v>4287830</v>
      </c>
      <c r="H320">
        <v>4205704</v>
      </c>
      <c r="I320">
        <v>4187426</v>
      </c>
      <c r="J320">
        <v>4280992</v>
      </c>
      <c r="K320">
        <v>4501616</v>
      </c>
    </row>
    <row r="321" spans="1:11" x14ac:dyDescent="0.25">
      <c r="A321" t="s">
        <v>225</v>
      </c>
      <c r="B321" t="s">
        <v>226</v>
      </c>
      <c r="C321">
        <v>2</v>
      </c>
      <c r="D321" t="s">
        <v>9</v>
      </c>
      <c r="E321" t="s">
        <v>10</v>
      </c>
      <c r="F321">
        <v>95.343000000000004</v>
      </c>
      <c r="G321">
        <v>96.805999999999997</v>
      </c>
      <c r="H321">
        <v>94.951999999999998</v>
      </c>
      <c r="I321">
        <v>94.539000000000001</v>
      </c>
      <c r="J321">
        <v>96.650999999999996</v>
      </c>
      <c r="K321">
        <v>101.63200000000001</v>
      </c>
    </row>
    <row r="322" spans="1:11" x14ac:dyDescent="0.25">
      <c r="A322" t="s">
        <v>225</v>
      </c>
      <c r="B322" t="s">
        <v>226</v>
      </c>
      <c r="C322">
        <v>3</v>
      </c>
      <c r="D322" t="s">
        <v>11</v>
      </c>
      <c r="E322" t="s">
        <v>12</v>
      </c>
      <c r="F322">
        <v>4473708</v>
      </c>
      <c r="G322">
        <v>4585504</v>
      </c>
      <c r="H322">
        <v>4562435</v>
      </c>
      <c r="I322">
        <v>4651051</v>
      </c>
      <c r="J322">
        <v>4855035</v>
      </c>
      <c r="K322">
        <v>5224460</v>
      </c>
    </row>
    <row r="323" spans="1:11" x14ac:dyDescent="0.25">
      <c r="A323" t="s">
        <v>227</v>
      </c>
      <c r="B323" t="s">
        <v>228</v>
      </c>
      <c r="C323">
        <v>1</v>
      </c>
      <c r="D323" t="s">
        <v>7</v>
      </c>
      <c r="E323" t="s">
        <v>8</v>
      </c>
      <c r="F323">
        <v>6509245</v>
      </c>
      <c r="G323">
        <v>6528220</v>
      </c>
      <c r="H323">
        <v>7149723</v>
      </c>
      <c r="I323">
        <v>7089777</v>
      </c>
      <c r="J323">
        <v>6829438</v>
      </c>
      <c r="K323">
        <v>6321341</v>
      </c>
    </row>
    <row r="324" spans="1:11" x14ac:dyDescent="0.25">
      <c r="A324" t="s">
        <v>227</v>
      </c>
      <c r="B324" t="s">
        <v>228</v>
      </c>
      <c r="C324">
        <v>2</v>
      </c>
      <c r="D324" t="s">
        <v>9</v>
      </c>
      <c r="E324" t="s">
        <v>10</v>
      </c>
      <c r="F324">
        <v>103.26600000000001</v>
      </c>
      <c r="G324">
        <v>103.56699999999999</v>
      </c>
      <c r="H324">
        <v>113.426</v>
      </c>
      <c r="I324">
        <v>112.47499999999999</v>
      </c>
      <c r="J324">
        <v>108.345</v>
      </c>
      <c r="K324">
        <v>100.285</v>
      </c>
    </row>
    <row r="325" spans="1:11" x14ac:dyDescent="0.25">
      <c r="A325" t="s">
        <v>227</v>
      </c>
      <c r="B325" t="s">
        <v>228</v>
      </c>
      <c r="C325">
        <v>3</v>
      </c>
      <c r="D325" t="s">
        <v>11</v>
      </c>
      <c r="E325" t="s">
        <v>12</v>
      </c>
      <c r="F325">
        <v>7030822</v>
      </c>
      <c r="G325">
        <v>7136884</v>
      </c>
      <c r="H325">
        <v>7930756</v>
      </c>
      <c r="I325">
        <v>8027128</v>
      </c>
      <c r="J325">
        <v>7948956</v>
      </c>
      <c r="K325">
        <v>7548517</v>
      </c>
    </row>
    <row r="326" spans="1:11" x14ac:dyDescent="0.25">
      <c r="A326" t="s">
        <v>229</v>
      </c>
      <c r="B326" t="s">
        <v>230</v>
      </c>
      <c r="C326">
        <v>1</v>
      </c>
      <c r="D326" t="s">
        <v>7</v>
      </c>
      <c r="E326" t="s">
        <v>8</v>
      </c>
      <c r="F326">
        <v>1721379</v>
      </c>
      <c r="G326">
        <v>1597812</v>
      </c>
      <c r="H326">
        <v>1690890</v>
      </c>
      <c r="I326">
        <v>1705180</v>
      </c>
      <c r="J326">
        <v>1687658</v>
      </c>
      <c r="K326">
        <v>1684553</v>
      </c>
    </row>
    <row r="327" spans="1:11" x14ac:dyDescent="0.25">
      <c r="A327" t="s">
        <v>229</v>
      </c>
      <c r="B327" t="s">
        <v>230</v>
      </c>
      <c r="C327">
        <v>2</v>
      </c>
      <c r="D327" t="s">
        <v>9</v>
      </c>
      <c r="E327" t="s">
        <v>10</v>
      </c>
      <c r="F327">
        <v>90.808999999999997</v>
      </c>
      <c r="G327">
        <v>84.29</v>
      </c>
      <c r="H327">
        <v>89.2</v>
      </c>
      <c r="I327">
        <v>89.953999999999994</v>
      </c>
      <c r="J327">
        <v>89.03</v>
      </c>
      <c r="K327">
        <v>88.866</v>
      </c>
    </row>
    <row r="328" spans="1:11" x14ac:dyDescent="0.25">
      <c r="A328" t="s">
        <v>229</v>
      </c>
      <c r="B328" t="s">
        <v>230</v>
      </c>
      <c r="C328">
        <v>3</v>
      </c>
      <c r="D328" t="s">
        <v>11</v>
      </c>
      <c r="E328" t="s">
        <v>12</v>
      </c>
      <c r="F328">
        <v>1653004</v>
      </c>
      <c r="G328">
        <v>1530383</v>
      </c>
      <c r="H328">
        <v>1697512</v>
      </c>
      <c r="I328">
        <v>1771748</v>
      </c>
      <c r="J328">
        <v>1770704</v>
      </c>
      <c r="K328">
        <v>1781969</v>
      </c>
    </row>
    <row r="329" spans="1:11" x14ac:dyDescent="0.25">
      <c r="A329" t="s">
        <v>231</v>
      </c>
      <c r="B329" t="s">
        <v>232</v>
      </c>
      <c r="C329">
        <v>1</v>
      </c>
      <c r="D329" t="s">
        <v>7</v>
      </c>
      <c r="E329" t="s">
        <v>8</v>
      </c>
      <c r="F329">
        <v>715397</v>
      </c>
      <c r="G329">
        <v>791203</v>
      </c>
      <c r="H329">
        <v>870164</v>
      </c>
      <c r="I329">
        <v>899154</v>
      </c>
      <c r="J329">
        <v>947920</v>
      </c>
      <c r="K329">
        <v>982532</v>
      </c>
    </row>
    <row r="330" spans="1:11" x14ac:dyDescent="0.25">
      <c r="A330" t="s">
        <v>231</v>
      </c>
      <c r="B330" t="s">
        <v>232</v>
      </c>
      <c r="C330">
        <v>2</v>
      </c>
      <c r="D330" t="s">
        <v>9</v>
      </c>
      <c r="E330" t="s">
        <v>10</v>
      </c>
      <c r="F330">
        <v>82.661000000000001</v>
      </c>
      <c r="G330">
        <v>91.42</v>
      </c>
      <c r="H330">
        <v>100.544</v>
      </c>
      <c r="I330">
        <v>103.893</v>
      </c>
      <c r="J330">
        <v>109.52800000000001</v>
      </c>
      <c r="K330">
        <v>113.527</v>
      </c>
    </row>
    <row r="331" spans="1:11" x14ac:dyDescent="0.25">
      <c r="A331" t="s">
        <v>231</v>
      </c>
      <c r="B331" t="s">
        <v>232</v>
      </c>
      <c r="C331">
        <v>3</v>
      </c>
      <c r="D331" t="s">
        <v>11</v>
      </c>
      <c r="E331" t="s">
        <v>12</v>
      </c>
      <c r="F331">
        <v>767140</v>
      </c>
      <c r="G331">
        <v>859064</v>
      </c>
      <c r="H331">
        <v>982402</v>
      </c>
      <c r="I331">
        <v>1046827</v>
      </c>
      <c r="J331">
        <v>1120757</v>
      </c>
      <c r="K331">
        <v>1197378</v>
      </c>
    </row>
    <row r="332" spans="1:11" x14ac:dyDescent="0.25">
      <c r="A332" t="s">
        <v>233</v>
      </c>
      <c r="B332" t="s">
        <v>234</v>
      </c>
      <c r="C332">
        <v>1</v>
      </c>
      <c r="D332" t="s">
        <v>7</v>
      </c>
      <c r="E332" t="s">
        <v>8</v>
      </c>
      <c r="F332">
        <v>1484704</v>
      </c>
      <c r="G332">
        <v>1334767</v>
      </c>
      <c r="H332">
        <v>1638845</v>
      </c>
      <c r="I332">
        <v>1555996</v>
      </c>
      <c r="J332">
        <v>1576320</v>
      </c>
      <c r="K332">
        <v>1499870</v>
      </c>
    </row>
    <row r="333" spans="1:11" x14ac:dyDescent="0.25">
      <c r="A333" t="s">
        <v>233</v>
      </c>
      <c r="B333" t="s">
        <v>234</v>
      </c>
      <c r="C333">
        <v>2</v>
      </c>
      <c r="D333" t="s">
        <v>9</v>
      </c>
      <c r="E333" t="s">
        <v>10</v>
      </c>
      <c r="F333">
        <v>97.626000000000005</v>
      </c>
      <c r="G333">
        <v>87.766999999999996</v>
      </c>
      <c r="H333">
        <v>107.762</v>
      </c>
      <c r="I333">
        <v>102.31399999999999</v>
      </c>
      <c r="J333">
        <v>103.65</v>
      </c>
      <c r="K333">
        <v>98.623000000000005</v>
      </c>
    </row>
    <row r="334" spans="1:11" x14ac:dyDescent="0.25">
      <c r="A334" t="s">
        <v>233</v>
      </c>
      <c r="B334" t="s">
        <v>234</v>
      </c>
      <c r="C334">
        <v>3</v>
      </c>
      <c r="D334" t="s">
        <v>11</v>
      </c>
      <c r="E334" t="s">
        <v>12</v>
      </c>
      <c r="F334">
        <v>1254180</v>
      </c>
      <c r="G334">
        <v>1109596</v>
      </c>
      <c r="H334">
        <v>1497081</v>
      </c>
      <c r="I334">
        <v>1482665</v>
      </c>
      <c r="J334">
        <v>1503404</v>
      </c>
      <c r="K334">
        <v>1471514</v>
      </c>
    </row>
    <row r="335" spans="1:11" x14ac:dyDescent="0.25">
      <c r="A335" t="s">
        <v>235</v>
      </c>
      <c r="B335" t="s">
        <v>236</v>
      </c>
      <c r="C335">
        <v>1</v>
      </c>
      <c r="D335" t="s">
        <v>7</v>
      </c>
      <c r="E335" t="s">
        <v>8</v>
      </c>
      <c r="F335">
        <v>666059</v>
      </c>
      <c r="G335">
        <v>673416</v>
      </c>
      <c r="H335">
        <v>669175</v>
      </c>
      <c r="I335">
        <v>661271</v>
      </c>
      <c r="J335">
        <v>682877</v>
      </c>
      <c r="K335">
        <v>688842</v>
      </c>
    </row>
    <row r="336" spans="1:11" x14ac:dyDescent="0.25">
      <c r="A336" t="s">
        <v>235</v>
      </c>
      <c r="B336" t="s">
        <v>236</v>
      </c>
      <c r="C336">
        <v>2</v>
      </c>
      <c r="D336" t="s">
        <v>9</v>
      </c>
      <c r="E336" t="s">
        <v>10</v>
      </c>
      <c r="F336">
        <v>108.22199999999999</v>
      </c>
      <c r="G336">
        <v>109.417</v>
      </c>
      <c r="H336">
        <v>108.72799999999999</v>
      </c>
      <c r="I336">
        <v>107.444</v>
      </c>
      <c r="J336">
        <v>110.95399999999999</v>
      </c>
      <c r="K336">
        <v>111.923</v>
      </c>
    </row>
    <row r="337" spans="1:11" x14ac:dyDescent="0.25">
      <c r="A337" t="s">
        <v>235</v>
      </c>
      <c r="B337" t="s">
        <v>236</v>
      </c>
      <c r="C337">
        <v>3</v>
      </c>
      <c r="D337" t="s">
        <v>11</v>
      </c>
      <c r="E337" t="s">
        <v>12</v>
      </c>
      <c r="F337">
        <v>702282</v>
      </c>
      <c r="G337">
        <v>725109</v>
      </c>
      <c r="H337">
        <v>730437</v>
      </c>
      <c r="I337">
        <v>733362</v>
      </c>
      <c r="J337">
        <v>771161</v>
      </c>
      <c r="K337">
        <v>788622</v>
      </c>
    </row>
    <row r="338" spans="1:11" x14ac:dyDescent="0.25">
      <c r="A338" t="s">
        <v>237</v>
      </c>
      <c r="B338" t="s">
        <v>238</v>
      </c>
      <c r="C338">
        <v>1</v>
      </c>
      <c r="D338" t="s">
        <v>7</v>
      </c>
      <c r="E338" t="s">
        <v>8</v>
      </c>
      <c r="F338">
        <v>199864567</v>
      </c>
      <c r="G338">
        <v>206462015</v>
      </c>
      <c r="H338">
        <v>214120001</v>
      </c>
      <c r="I338">
        <v>223590591</v>
      </c>
      <c r="J338">
        <v>233321462</v>
      </c>
      <c r="K338">
        <v>231963078</v>
      </c>
    </row>
    <row r="339" spans="1:11" x14ac:dyDescent="0.25">
      <c r="A339" t="s">
        <v>237</v>
      </c>
      <c r="B339" t="s">
        <v>238</v>
      </c>
      <c r="C339">
        <v>2</v>
      </c>
      <c r="D339" t="s">
        <v>9</v>
      </c>
      <c r="E339" t="s">
        <v>10</v>
      </c>
      <c r="F339">
        <v>106.04600000000001</v>
      </c>
      <c r="G339">
        <v>109.547</v>
      </c>
      <c r="H339">
        <v>113.61</v>
      </c>
      <c r="I339">
        <v>118.63500000000001</v>
      </c>
      <c r="J339">
        <v>123.798</v>
      </c>
      <c r="K339">
        <v>123.077</v>
      </c>
    </row>
    <row r="340" spans="1:11" x14ac:dyDescent="0.25">
      <c r="A340" t="s">
        <v>237</v>
      </c>
      <c r="B340" t="s">
        <v>238</v>
      </c>
      <c r="C340">
        <v>3</v>
      </c>
      <c r="D340" t="s">
        <v>11</v>
      </c>
      <c r="E340" t="s">
        <v>12</v>
      </c>
      <c r="F340">
        <v>212365469</v>
      </c>
      <c r="G340">
        <v>222843143</v>
      </c>
      <c r="H340">
        <v>234563118</v>
      </c>
      <c r="I340">
        <v>250119377</v>
      </c>
      <c r="J340">
        <v>267325553</v>
      </c>
      <c r="K340">
        <v>271078798</v>
      </c>
    </row>
    <row r="341" spans="1:11" x14ac:dyDescent="0.25">
      <c r="A341" t="s">
        <v>239</v>
      </c>
      <c r="B341" t="s">
        <v>240</v>
      </c>
      <c r="C341">
        <v>1</v>
      </c>
      <c r="D341" t="s">
        <v>7</v>
      </c>
      <c r="E341" t="s">
        <v>8</v>
      </c>
      <c r="F341">
        <v>4750691</v>
      </c>
      <c r="G341">
        <v>4964569</v>
      </c>
      <c r="H341">
        <v>4816906</v>
      </c>
      <c r="I341">
        <v>4900496</v>
      </c>
      <c r="J341">
        <v>5074156</v>
      </c>
      <c r="K341">
        <v>5113573</v>
      </c>
    </row>
    <row r="342" spans="1:11" x14ac:dyDescent="0.25">
      <c r="A342" t="s">
        <v>239</v>
      </c>
      <c r="B342" t="s">
        <v>240</v>
      </c>
      <c r="C342">
        <v>2</v>
      </c>
      <c r="D342" t="s">
        <v>9</v>
      </c>
      <c r="E342" t="s">
        <v>10</v>
      </c>
      <c r="F342">
        <v>104.053</v>
      </c>
      <c r="G342">
        <v>108.73699999999999</v>
      </c>
      <c r="H342">
        <v>105.503</v>
      </c>
      <c r="I342">
        <v>107.334</v>
      </c>
      <c r="J342">
        <v>111.137</v>
      </c>
      <c r="K342">
        <v>112.001</v>
      </c>
    </row>
    <row r="343" spans="1:11" x14ac:dyDescent="0.25">
      <c r="A343" t="s">
        <v>239</v>
      </c>
      <c r="B343" t="s">
        <v>240</v>
      </c>
      <c r="C343">
        <v>3</v>
      </c>
      <c r="D343" t="s">
        <v>11</v>
      </c>
      <c r="E343" t="s">
        <v>12</v>
      </c>
      <c r="F343">
        <v>5064315</v>
      </c>
      <c r="G343">
        <v>5365156</v>
      </c>
      <c r="H343">
        <v>5292950</v>
      </c>
      <c r="I343">
        <v>5506967</v>
      </c>
      <c r="J343">
        <v>5850997</v>
      </c>
      <c r="K343">
        <v>6036445</v>
      </c>
    </row>
    <row r="344" spans="1:11" x14ac:dyDescent="0.25">
      <c r="A344" t="s">
        <v>241</v>
      </c>
      <c r="B344" t="s">
        <v>242</v>
      </c>
      <c r="C344">
        <v>1</v>
      </c>
      <c r="D344" t="s">
        <v>7</v>
      </c>
      <c r="E344" t="s">
        <v>8</v>
      </c>
      <c r="F344">
        <v>2578973</v>
      </c>
      <c r="G344">
        <v>2613824</v>
      </c>
      <c r="H344">
        <v>2758995</v>
      </c>
      <c r="I344">
        <v>2859345</v>
      </c>
      <c r="J344">
        <v>2642699</v>
      </c>
      <c r="K344">
        <v>2537793</v>
      </c>
    </row>
    <row r="345" spans="1:11" x14ac:dyDescent="0.25">
      <c r="A345" t="s">
        <v>241</v>
      </c>
      <c r="B345" t="s">
        <v>242</v>
      </c>
      <c r="C345">
        <v>2</v>
      </c>
      <c r="D345" t="s">
        <v>9</v>
      </c>
      <c r="E345" t="s">
        <v>10</v>
      </c>
      <c r="F345">
        <v>87.418999999999997</v>
      </c>
      <c r="G345">
        <v>88.6</v>
      </c>
      <c r="H345">
        <v>93.521000000000001</v>
      </c>
      <c r="I345">
        <v>96.921999999999997</v>
      </c>
      <c r="J345">
        <v>89.578999999999994</v>
      </c>
      <c r="K345">
        <v>86.022999999999996</v>
      </c>
    </row>
    <row r="346" spans="1:11" x14ac:dyDescent="0.25">
      <c r="A346" t="s">
        <v>241</v>
      </c>
      <c r="B346" t="s">
        <v>242</v>
      </c>
      <c r="C346">
        <v>3</v>
      </c>
      <c r="D346" t="s">
        <v>11</v>
      </c>
      <c r="E346" t="s">
        <v>12</v>
      </c>
      <c r="F346">
        <v>2727302</v>
      </c>
      <c r="G346">
        <v>2789063</v>
      </c>
      <c r="H346">
        <v>3016503</v>
      </c>
      <c r="I346">
        <v>3206233</v>
      </c>
      <c r="J346">
        <v>3034977</v>
      </c>
      <c r="K346">
        <v>2994446</v>
      </c>
    </row>
    <row r="347" spans="1:11" x14ac:dyDescent="0.25">
      <c r="A347" t="s">
        <v>243</v>
      </c>
      <c r="B347" t="s">
        <v>244</v>
      </c>
      <c r="C347">
        <v>1</v>
      </c>
      <c r="D347" t="s">
        <v>7</v>
      </c>
      <c r="E347" t="s">
        <v>8</v>
      </c>
      <c r="F347">
        <v>36113379</v>
      </c>
      <c r="G347">
        <v>37220309</v>
      </c>
      <c r="H347">
        <v>38533954</v>
      </c>
      <c r="I347">
        <v>39534741</v>
      </c>
      <c r="J347">
        <v>40179930</v>
      </c>
      <c r="K347">
        <v>38478791</v>
      </c>
    </row>
    <row r="348" spans="1:11" x14ac:dyDescent="0.25">
      <c r="A348" t="s">
        <v>243</v>
      </c>
      <c r="B348" t="s">
        <v>244</v>
      </c>
      <c r="C348">
        <v>2</v>
      </c>
      <c r="D348" t="s">
        <v>9</v>
      </c>
      <c r="E348" t="s">
        <v>10</v>
      </c>
      <c r="F348">
        <v>98.313999999999993</v>
      </c>
      <c r="G348">
        <v>101.328</v>
      </c>
      <c r="H348">
        <v>104.904</v>
      </c>
      <c r="I348">
        <v>107.629</v>
      </c>
      <c r="J348">
        <v>109.38500000000001</v>
      </c>
      <c r="K348">
        <v>104.754</v>
      </c>
    </row>
    <row r="349" spans="1:11" x14ac:dyDescent="0.25">
      <c r="A349" t="s">
        <v>243</v>
      </c>
      <c r="B349" t="s">
        <v>244</v>
      </c>
      <c r="C349">
        <v>3</v>
      </c>
      <c r="D349" t="s">
        <v>11</v>
      </c>
      <c r="E349" t="s">
        <v>12</v>
      </c>
      <c r="F349">
        <v>38364535</v>
      </c>
      <c r="G349">
        <v>40206794</v>
      </c>
      <c r="H349">
        <v>42267909</v>
      </c>
      <c r="I349">
        <v>44251372</v>
      </c>
      <c r="J349">
        <v>46038362</v>
      </c>
      <c r="K349">
        <v>45170394</v>
      </c>
    </row>
    <row r="350" spans="1:11" x14ac:dyDescent="0.25">
      <c r="A350" t="s">
        <v>245</v>
      </c>
      <c r="B350" t="s">
        <v>246</v>
      </c>
      <c r="C350">
        <v>1</v>
      </c>
      <c r="D350" t="s">
        <v>7</v>
      </c>
      <c r="E350" t="s">
        <v>8</v>
      </c>
      <c r="F350">
        <v>7300604</v>
      </c>
      <c r="G350">
        <v>7557195</v>
      </c>
      <c r="H350">
        <v>7965575</v>
      </c>
      <c r="I350">
        <v>8368354</v>
      </c>
      <c r="J350">
        <v>8585413</v>
      </c>
      <c r="K350">
        <v>8752073</v>
      </c>
    </row>
    <row r="351" spans="1:11" x14ac:dyDescent="0.25">
      <c r="A351" t="s">
        <v>245</v>
      </c>
      <c r="B351" t="s">
        <v>246</v>
      </c>
      <c r="C351">
        <v>2</v>
      </c>
      <c r="D351" t="s">
        <v>9</v>
      </c>
      <c r="E351" t="s">
        <v>10</v>
      </c>
      <c r="F351">
        <v>99.278000000000006</v>
      </c>
      <c r="G351">
        <v>102.767</v>
      </c>
      <c r="H351">
        <v>108.321</v>
      </c>
      <c r="I351">
        <v>113.798</v>
      </c>
      <c r="J351">
        <v>116.75</v>
      </c>
      <c r="K351">
        <v>119.01600000000001</v>
      </c>
    </row>
    <row r="352" spans="1:11" x14ac:dyDescent="0.25">
      <c r="A352" t="s">
        <v>245</v>
      </c>
      <c r="B352" t="s">
        <v>246</v>
      </c>
      <c r="C352">
        <v>3</v>
      </c>
      <c r="D352" t="s">
        <v>11</v>
      </c>
      <c r="E352" t="s">
        <v>12</v>
      </c>
      <c r="F352">
        <v>7591128</v>
      </c>
      <c r="G352">
        <v>7900177</v>
      </c>
      <c r="H352">
        <v>8540275</v>
      </c>
      <c r="I352">
        <v>9167098</v>
      </c>
      <c r="J352">
        <v>9588752</v>
      </c>
      <c r="K352">
        <v>9926039</v>
      </c>
    </row>
    <row r="353" spans="1:11" x14ac:dyDescent="0.25">
      <c r="A353" t="s">
        <v>247</v>
      </c>
      <c r="B353" t="s">
        <v>248</v>
      </c>
      <c r="C353">
        <v>1</v>
      </c>
      <c r="D353" t="s">
        <v>7</v>
      </c>
      <c r="E353" t="s">
        <v>8</v>
      </c>
      <c r="F353">
        <v>1557503</v>
      </c>
      <c r="G353">
        <v>1583884</v>
      </c>
      <c r="H353">
        <v>1746694</v>
      </c>
      <c r="I353">
        <v>1792086</v>
      </c>
      <c r="J353">
        <v>1767253</v>
      </c>
      <c r="K353">
        <v>1734246</v>
      </c>
    </row>
    <row r="354" spans="1:11" x14ac:dyDescent="0.25">
      <c r="A354" t="s">
        <v>247</v>
      </c>
      <c r="B354" t="s">
        <v>248</v>
      </c>
      <c r="C354">
        <v>2</v>
      </c>
      <c r="D354" t="s">
        <v>9</v>
      </c>
      <c r="E354" t="s">
        <v>10</v>
      </c>
      <c r="F354">
        <v>99.816999999999993</v>
      </c>
      <c r="G354">
        <v>101.508</v>
      </c>
      <c r="H354">
        <v>111.94199999999999</v>
      </c>
      <c r="I354">
        <v>114.851</v>
      </c>
      <c r="J354">
        <v>113.26</v>
      </c>
      <c r="K354">
        <v>111.14400000000001</v>
      </c>
    </row>
    <row r="355" spans="1:11" x14ac:dyDescent="0.25">
      <c r="A355" t="s">
        <v>247</v>
      </c>
      <c r="B355" t="s">
        <v>248</v>
      </c>
      <c r="C355">
        <v>3</v>
      </c>
      <c r="D355" t="s">
        <v>11</v>
      </c>
      <c r="E355" t="s">
        <v>12</v>
      </c>
      <c r="F355">
        <v>1661432</v>
      </c>
      <c r="G355">
        <v>1713403</v>
      </c>
      <c r="H355">
        <v>1917295</v>
      </c>
      <c r="I355">
        <v>2014456</v>
      </c>
      <c r="J355">
        <v>2044778</v>
      </c>
      <c r="K355">
        <v>2037328</v>
      </c>
    </row>
    <row r="356" spans="1:11" x14ac:dyDescent="0.25">
      <c r="A356" t="s">
        <v>249</v>
      </c>
      <c r="B356" t="s">
        <v>250</v>
      </c>
      <c r="C356">
        <v>1</v>
      </c>
      <c r="D356" t="s">
        <v>7</v>
      </c>
      <c r="E356" t="s">
        <v>8</v>
      </c>
      <c r="F356">
        <v>6038763</v>
      </c>
      <c r="G356">
        <v>6224311</v>
      </c>
      <c r="H356">
        <v>6606836</v>
      </c>
      <c r="I356">
        <v>6657557</v>
      </c>
      <c r="J356">
        <v>6692200</v>
      </c>
      <c r="K356">
        <v>6617293</v>
      </c>
    </row>
    <row r="357" spans="1:11" x14ac:dyDescent="0.25">
      <c r="A357" t="s">
        <v>249</v>
      </c>
      <c r="B357" t="s">
        <v>250</v>
      </c>
      <c r="C357">
        <v>2</v>
      </c>
      <c r="D357" t="s">
        <v>9</v>
      </c>
      <c r="E357" t="s">
        <v>10</v>
      </c>
      <c r="F357">
        <v>108.788</v>
      </c>
      <c r="G357">
        <v>112.13</v>
      </c>
      <c r="H357">
        <v>119.021</v>
      </c>
      <c r="I357">
        <v>119.935</v>
      </c>
      <c r="J357">
        <v>120.559</v>
      </c>
      <c r="K357">
        <v>119.21</v>
      </c>
    </row>
    <row r="358" spans="1:11" x14ac:dyDescent="0.25">
      <c r="A358" t="s">
        <v>249</v>
      </c>
      <c r="B358" t="s">
        <v>250</v>
      </c>
      <c r="C358">
        <v>3</v>
      </c>
      <c r="D358" t="s">
        <v>11</v>
      </c>
      <c r="E358" t="s">
        <v>12</v>
      </c>
      <c r="F358">
        <v>6341762</v>
      </c>
      <c r="G358">
        <v>6657185</v>
      </c>
      <c r="H358">
        <v>7224866</v>
      </c>
      <c r="I358">
        <v>7454731</v>
      </c>
      <c r="J358">
        <v>7688399</v>
      </c>
      <c r="K358">
        <v>7804778</v>
      </c>
    </row>
    <row r="359" spans="1:11" x14ac:dyDescent="0.25">
      <c r="A359" t="s">
        <v>251</v>
      </c>
      <c r="B359" t="s">
        <v>252</v>
      </c>
      <c r="C359">
        <v>1</v>
      </c>
      <c r="D359" t="s">
        <v>7</v>
      </c>
      <c r="E359" t="s">
        <v>8</v>
      </c>
      <c r="F359">
        <v>6684338</v>
      </c>
      <c r="G359">
        <v>6985127</v>
      </c>
      <c r="H359">
        <v>7258853</v>
      </c>
      <c r="I359">
        <v>7331342</v>
      </c>
      <c r="J359">
        <v>7384506</v>
      </c>
      <c r="K359">
        <v>7422021</v>
      </c>
    </row>
    <row r="360" spans="1:11" x14ac:dyDescent="0.25">
      <c r="A360" t="s">
        <v>251</v>
      </c>
      <c r="B360" t="s">
        <v>252</v>
      </c>
      <c r="C360">
        <v>2</v>
      </c>
      <c r="D360" t="s">
        <v>9</v>
      </c>
      <c r="E360" t="s">
        <v>10</v>
      </c>
      <c r="F360">
        <v>110.816</v>
      </c>
      <c r="G360">
        <v>115.80200000000001</v>
      </c>
      <c r="H360">
        <v>120.34</v>
      </c>
      <c r="I360">
        <v>121.542</v>
      </c>
      <c r="J360">
        <v>122.423</v>
      </c>
      <c r="K360">
        <v>123.045</v>
      </c>
    </row>
    <row r="361" spans="1:11" x14ac:dyDescent="0.25">
      <c r="A361" t="s">
        <v>251</v>
      </c>
      <c r="B361" t="s">
        <v>252</v>
      </c>
      <c r="C361">
        <v>3</v>
      </c>
      <c r="D361" t="s">
        <v>11</v>
      </c>
      <c r="E361" t="s">
        <v>12</v>
      </c>
      <c r="F361">
        <v>6895605</v>
      </c>
      <c r="G361">
        <v>7143834</v>
      </c>
      <c r="H361">
        <v>7606649</v>
      </c>
      <c r="I361">
        <v>7783914</v>
      </c>
      <c r="J361">
        <v>7980325</v>
      </c>
      <c r="K361">
        <v>8118717</v>
      </c>
    </row>
    <row r="362" spans="1:11" x14ac:dyDescent="0.25">
      <c r="A362" t="s">
        <v>253</v>
      </c>
      <c r="B362" t="s">
        <v>254</v>
      </c>
      <c r="C362">
        <v>1</v>
      </c>
      <c r="D362" t="s">
        <v>7</v>
      </c>
      <c r="E362" t="s">
        <v>8</v>
      </c>
      <c r="F362">
        <v>112350970</v>
      </c>
      <c r="G362">
        <v>112798120</v>
      </c>
      <c r="H362">
        <v>113885171</v>
      </c>
      <c r="I362">
        <v>115937586</v>
      </c>
      <c r="J362">
        <v>116790945</v>
      </c>
      <c r="K362">
        <v>114943471</v>
      </c>
    </row>
    <row r="363" spans="1:11" x14ac:dyDescent="0.25">
      <c r="A363" t="s">
        <v>253</v>
      </c>
      <c r="B363" t="s">
        <v>254</v>
      </c>
      <c r="C363">
        <v>2</v>
      </c>
      <c r="D363" t="s">
        <v>9</v>
      </c>
      <c r="E363" t="s">
        <v>10</v>
      </c>
      <c r="F363">
        <v>103.557</v>
      </c>
      <c r="G363">
        <v>103.96899999999999</v>
      </c>
      <c r="H363">
        <v>104.971</v>
      </c>
      <c r="I363">
        <v>106.863</v>
      </c>
      <c r="J363">
        <v>107.649</v>
      </c>
      <c r="K363">
        <v>105.946</v>
      </c>
    </row>
    <row r="364" spans="1:11" x14ac:dyDescent="0.25">
      <c r="A364" t="s">
        <v>253</v>
      </c>
      <c r="B364" t="s">
        <v>254</v>
      </c>
      <c r="C364">
        <v>3</v>
      </c>
      <c r="D364" t="s">
        <v>11</v>
      </c>
      <c r="E364" t="s">
        <v>12</v>
      </c>
      <c r="F364">
        <v>117786782</v>
      </c>
      <c r="G364">
        <v>119152389</v>
      </c>
      <c r="H364">
        <v>122350160</v>
      </c>
      <c r="I364">
        <v>127306501</v>
      </c>
      <c r="J364">
        <v>130839858</v>
      </c>
      <c r="K364">
        <v>130750716</v>
      </c>
    </row>
    <row r="365" spans="1:11" x14ac:dyDescent="0.25">
      <c r="A365" t="s">
        <v>255</v>
      </c>
      <c r="B365" t="s">
        <v>256</v>
      </c>
      <c r="C365">
        <v>1</v>
      </c>
      <c r="D365" t="s">
        <v>7</v>
      </c>
      <c r="E365" t="s">
        <v>8</v>
      </c>
      <c r="F365">
        <v>967377</v>
      </c>
      <c r="G365">
        <v>1001794</v>
      </c>
      <c r="H365">
        <v>943684</v>
      </c>
      <c r="I365">
        <v>971183</v>
      </c>
      <c r="J365">
        <v>966397</v>
      </c>
      <c r="K365">
        <v>988706</v>
      </c>
    </row>
    <row r="366" spans="1:11" x14ac:dyDescent="0.25">
      <c r="A366" t="s">
        <v>255</v>
      </c>
      <c r="B366" t="s">
        <v>256</v>
      </c>
      <c r="C366">
        <v>2</v>
      </c>
      <c r="D366" t="s">
        <v>9</v>
      </c>
      <c r="E366" t="s">
        <v>10</v>
      </c>
      <c r="F366">
        <v>107.21299999999999</v>
      </c>
      <c r="G366">
        <v>111.02800000000001</v>
      </c>
      <c r="H366">
        <v>104.587</v>
      </c>
      <c r="I366">
        <v>107.63500000000001</v>
      </c>
      <c r="J366">
        <v>107.105</v>
      </c>
      <c r="K366">
        <v>109.577</v>
      </c>
    </row>
    <row r="367" spans="1:11" x14ac:dyDescent="0.25">
      <c r="A367" t="s">
        <v>255</v>
      </c>
      <c r="B367" t="s">
        <v>256</v>
      </c>
      <c r="C367">
        <v>3</v>
      </c>
      <c r="D367" t="s">
        <v>11</v>
      </c>
      <c r="E367" t="s">
        <v>12</v>
      </c>
      <c r="F367">
        <v>1011488</v>
      </c>
      <c r="G367">
        <v>1043812</v>
      </c>
      <c r="H367">
        <v>994944</v>
      </c>
      <c r="I367">
        <v>1030359</v>
      </c>
      <c r="J367">
        <v>1053952</v>
      </c>
      <c r="K367">
        <v>1103386</v>
      </c>
    </row>
    <row r="368" spans="1:11" x14ac:dyDescent="0.25">
      <c r="A368" t="s">
        <v>257</v>
      </c>
      <c r="B368" t="s">
        <v>258</v>
      </c>
      <c r="C368">
        <v>1</v>
      </c>
      <c r="D368" t="s">
        <v>7</v>
      </c>
      <c r="E368" t="s">
        <v>8</v>
      </c>
      <c r="F368">
        <v>768127</v>
      </c>
      <c r="G368">
        <v>777666</v>
      </c>
      <c r="H368">
        <v>693283</v>
      </c>
      <c r="I368">
        <v>680615</v>
      </c>
      <c r="J368">
        <v>677007</v>
      </c>
      <c r="K368">
        <v>610346</v>
      </c>
    </row>
    <row r="369" spans="1:11" x14ac:dyDescent="0.25">
      <c r="A369" t="s">
        <v>257</v>
      </c>
      <c r="B369" t="s">
        <v>258</v>
      </c>
      <c r="C369">
        <v>2</v>
      </c>
      <c r="D369" t="s">
        <v>9</v>
      </c>
      <c r="E369" t="s">
        <v>10</v>
      </c>
      <c r="F369">
        <v>89.323999999999998</v>
      </c>
      <c r="G369">
        <v>90.433000000000007</v>
      </c>
      <c r="H369">
        <v>80.62</v>
      </c>
      <c r="I369">
        <v>79.147000000000006</v>
      </c>
      <c r="J369">
        <v>78.727999999999994</v>
      </c>
      <c r="K369">
        <v>70.975999999999999</v>
      </c>
    </row>
    <row r="370" spans="1:11" x14ac:dyDescent="0.25">
      <c r="A370" t="s">
        <v>257</v>
      </c>
      <c r="B370" t="s">
        <v>258</v>
      </c>
      <c r="C370">
        <v>3</v>
      </c>
      <c r="D370" t="s">
        <v>11</v>
      </c>
      <c r="E370" t="s">
        <v>12</v>
      </c>
      <c r="F370">
        <v>840508</v>
      </c>
      <c r="G370">
        <v>856730</v>
      </c>
      <c r="H370">
        <v>785986</v>
      </c>
      <c r="I370">
        <v>789734</v>
      </c>
      <c r="J370">
        <v>798069</v>
      </c>
      <c r="K370">
        <v>719094</v>
      </c>
    </row>
    <row r="371" spans="1:11" x14ac:dyDescent="0.25">
      <c r="A371" t="s">
        <v>259</v>
      </c>
      <c r="B371" t="s">
        <v>260</v>
      </c>
      <c r="C371">
        <v>1</v>
      </c>
      <c r="D371" t="s">
        <v>7</v>
      </c>
      <c r="E371" t="s">
        <v>8</v>
      </c>
      <c r="F371">
        <v>1148635</v>
      </c>
      <c r="G371">
        <v>1166983</v>
      </c>
      <c r="H371">
        <v>1268312</v>
      </c>
      <c r="I371">
        <v>1285220</v>
      </c>
      <c r="J371">
        <v>1278578</v>
      </c>
      <c r="K371">
        <v>1239729</v>
      </c>
    </row>
    <row r="372" spans="1:11" x14ac:dyDescent="0.25">
      <c r="A372" t="s">
        <v>259</v>
      </c>
      <c r="B372" t="s">
        <v>260</v>
      </c>
      <c r="C372">
        <v>2</v>
      </c>
      <c r="D372" t="s">
        <v>9</v>
      </c>
      <c r="E372" t="s">
        <v>10</v>
      </c>
      <c r="F372">
        <v>105.247</v>
      </c>
      <c r="G372">
        <v>106.928</v>
      </c>
      <c r="H372">
        <v>116.21299999999999</v>
      </c>
      <c r="I372">
        <v>117.762</v>
      </c>
      <c r="J372">
        <v>117.15300000000001</v>
      </c>
      <c r="K372">
        <v>113.59399999999999</v>
      </c>
    </row>
    <row r="373" spans="1:11" x14ac:dyDescent="0.25">
      <c r="A373" t="s">
        <v>259</v>
      </c>
      <c r="B373" t="s">
        <v>260</v>
      </c>
      <c r="C373">
        <v>3</v>
      </c>
      <c r="D373" t="s">
        <v>11</v>
      </c>
      <c r="E373" t="s">
        <v>12</v>
      </c>
      <c r="F373">
        <v>1224132</v>
      </c>
      <c r="G373">
        <v>1266323</v>
      </c>
      <c r="H373">
        <v>1391720</v>
      </c>
      <c r="I373">
        <v>1436131</v>
      </c>
      <c r="J373">
        <v>1467863</v>
      </c>
      <c r="K373">
        <v>1461722</v>
      </c>
    </row>
    <row r="374" spans="1:11" x14ac:dyDescent="0.25">
      <c r="A374" t="s">
        <v>261</v>
      </c>
      <c r="B374" t="s">
        <v>262</v>
      </c>
      <c r="C374">
        <v>1</v>
      </c>
      <c r="D374" t="s">
        <v>7</v>
      </c>
      <c r="E374" t="s">
        <v>8</v>
      </c>
      <c r="F374">
        <v>12199019</v>
      </c>
      <c r="G374">
        <v>12331775</v>
      </c>
      <c r="H374">
        <v>13147706</v>
      </c>
      <c r="I374">
        <v>13639837</v>
      </c>
      <c r="J374">
        <v>14096756</v>
      </c>
      <c r="K374">
        <v>14467239</v>
      </c>
    </row>
    <row r="375" spans="1:11" x14ac:dyDescent="0.25">
      <c r="A375" t="s">
        <v>261</v>
      </c>
      <c r="B375" t="s">
        <v>262</v>
      </c>
      <c r="C375">
        <v>2</v>
      </c>
      <c r="D375" t="s">
        <v>9</v>
      </c>
      <c r="E375" t="s">
        <v>10</v>
      </c>
      <c r="F375">
        <v>118.65</v>
      </c>
      <c r="G375">
        <v>119.941</v>
      </c>
      <c r="H375">
        <v>127.877</v>
      </c>
      <c r="I375">
        <v>132.66399999999999</v>
      </c>
      <c r="J375">
        <v>137.108</v>
      </c>
      <c r="K375">
        <v>140.71100000000001</v>
      </c>
    </row>
    <row r="376" spans="1:11" x14ac:dyDescent="0.25">
      <c r="A376" t="s">
        <v>261</v>
      </c>
      <c r="B376" t="s">
        <v>262</v>
      </c>
      <c r="C376">
        <v>3</v>
      </c>
      <c r="D376" t="s">
        <v>11</v>
      </c>
      <c r="E376" t="s">
        <v>12</v>
      </c>
      <c r="F376">
        <v>12787110</v>
      </c>
      <c r="G376">
        <v>13048246</v>
      </c>
      <c r="H376">
        <v>14020113</v>
      </c>
      <c r="I376">
        <v>14742353</v>
      </c>
      <c r="J376">
        <v>15529848</v>
      </c>
      <c r="K376">
        <v>16120299</v>
      </c>
    </row>
    <row r="377" spans="1:11" x14ac:dyDescent="0.25">
      <c r="A377" t="s">
        <v>263</v>
      </c>
      <c r="B377" t="s">
        <v>264</v>
      </c>
      <c r="C377">
        <v>1</v>
      </c>
      <c r="D377" t="s">
        <v>7</v>
      </c>
      <c r="E377" t="s">
        <v>8</v>
      </c>
      <c r="F377">
        <v>1093033</v>
      </c>
      <c r="G377">
        <v>1131645</v>
      </c>
      <c r="H377">
        <v>1170359</v>
      </c>
      <c r="I377">
        <v>1176932</v>
      </c>
      <c r="J377">
        <v>1170571</v>
      </c>
      <c r="K377">
        <v>1158133</v>
      </c>
    </row>
    <row r="378" spans="1:11" x14ac:dyDescent="0.25">
      <c r="A378" t="s">
        <v>263</v>
      </c>
      <c r="B378" t="s">
        <v>264</v>
      </c>
      <c r="C378">
        <v>2</v>
      </c>
      <c r="D378" t="s">
        <v>9</v>
      </c>
      <c r="E378" t="s">
        <v>10</v>
      </c>
      <c r="F378">
        <v>97.296000000000006</v>
      </c>
      <c r="G378">
        <v>100.733</v>
      </c>
      <c r="H378">
        <v>104.179</v>
      </c>
      <c r="I378">
        <v>104.765</v>
      </c>
      <c r="J378">
        <v>104.19799999999999</v>
      </c>
      <c r="K378">
        <v>103.09099999999999</v>
      </c>
    </row>
    <row r="379" spans="1:11" x14ac:dyDescent="0.25">
      <c r="A379" t="s">
        <v>263</v>
      </c>
      <c r="B379" t="s">
        <v>264</v>
      </c>
      <c r="C379">
        <v>3</v>
      </c>
      <c r="D379" t="s">
        <v>11</v>
      </c>
      <c r="E379" t="s">
        <v>12</v>
      </c>
      <c r="F379">
        <v>1165629</v>
      </c>
      <c r="G379">
        <v>1219636</v>
      </c>
      <c r="H379">
        <v>1286183</v>
      </c>
      <c r="I379">
        <v>1334071</v>
      </c>
      <c r="J379">
        <v>1347624</v>
      </c>
      <c r="K379">
        <v>1343238</v>
      </c>
    </row>
    <row r="380" spans="1:11" x14ac:dyDescent="0.25">
      <c r="A380" t="s">
        <v>265</v>
      </c>
      <c r="B380" t="s">
        <v>266</v>
      </c>
      <c r="C380">
        <v>1</v>
      </c>
      <c r="D380" t="s">
        <v>7</v>
      </c>
      <c r="E380" t="s">
        <v>8</v>
      </c>
      <c r="F380">
        <v>297498</v>
      </c>
      <c r="G380">
        <v>292350</v>
      </c>
      <c r="H380">
        <v>294601</v>
      </c>
      <c r="I380">
        <v>313707</v>
      </c>
      <c r="J380">
        <v>298606</v>
      </c>
      <c r="K380">
        <v>284345</v>
      </c>
    </row>
    <row r="381" spans="1:11" x14ac:dyDescent="0.25">
      <c r="A381" t="s">
        <v>265</v>
      </c>
      <c r="B381" t="s">
        <v>266</v>
      </c>
      <c r="C381">
        <v>2</v>
      </c>
      <c r="D381" t="s">
        <v>9</v>
      </c>
      <c r="E381" t="s">
        <v>10</v>
      </c>
      <c r="F381">
        <v>101.679</v>
      </c>
      <c r="G381">
        <v>99.92</v>
      </c>
      <c r="H381">
        <v>100.68899999999999</v>
      </c>
      <c r="I381">
        <v>107.21899999999999</v>
      </c>
      <c r="J381">
        <v>102.05800000000001</v>
      </c>
      <c r="K381">
        <v>97.183999999999997</v>
      </c>
    </row>
    <row r="382" spans="1:11" x14ac:dyDescent="0.25">
      <c r="A382" t="s">
        <v>265</v>
      </c>
      <c r="B382" t="s">
        <v>266</v>
      </c>
      <c r="C382">
        <v>3</v>
      </c>
      <c r="D382" t="s">
        <v>11</v>
      </c>
      <c r="E382" t="s">
        <v>12</v>
      </c>
      <c r="F382">
        <v>321747</v>
      </c>
      <c r="G382">
        <v>319778</v>
      </c>
      <c r="H382">
        <v>329367</v>
      </c>
      <c r="I382">
        <v>361801</v>
      </c>
      <c r="J382">
        <v>347690</v>
      </c>
      <c r="K382">
        <v>345057</v>
      </c>
    </row>
    <row r="383" spans="1:11" x14ac:dyDescent="0.25">
      <c r="A383" t="s">
        <v>267</v>
      </c>
      <c r="B383" t="s">
        <v>268</v>
      </c>
      <c r="C383">
        <v>1</v>
      </c>
      <c r="D383" t="s">
        <v>7</v>
      </c>
      <c r="E383" t="s">
        <v>8</v>
      </c>
      <c r="F383">
        <v>332297</v>
      </c>
      <c r="G383">
        <v>333444</v>
      </c>
      <c r="H383">
        <v>330193</v>
      </c>
      <c r="I383">
        <v>320358</v>
      </c>
      <c r="J383">
        <v>310815</v>
      </c>
      <c r="K383">
        <v>307483</v>
      </c>
    </row>
    <row r="384" spans="1:11" x14ac:dyDescent="0.25">
      <c r="A384" t="s">
        <v>267</v>
      </c>
      <c r="B384" t="s">
        <v>268</v>
      </c>
      <c r="C384">
        <v>2</v>
      </c>
      <c r="D384" t="s">
        <v>9</v>
      </c>
      <c r="E384" t="s">
        <v>10</v>
      </c>
      <c r="F384">
        <v>123.596</v>
      </c>
      <c r="G384">
        <v>124.023</v>
      </c>
      <c r="H384">
        <v>122.813</v>
      </c>
      <c r="I384">
        <v>119.155</v>
      </c>
      <c r="J384">
        <v>115.60599999999999</v>
      </c>
      <c r="K384">
        <v>114.367</v>
      </c>
    </row>
    <row r="385" spans="1:11" x14ac:dyDescent="0.25">
      <c r="A385" t="s">
        <v>267</v>
      </c>
      <c r="B385" t="s">
        <v>268</v>
      </c>
      <c r="C385">
        <v>3</v>
      </c>
      <c r="D385" t="s">
        <v>11</v>
      </c>
      <c r="E385" t="s">
        <v>12</v>
      </c>
      <c r="F385">
        <v>359355</v>
      </c>
      <c r="G385">
        <v>365794</v>
      </c>
      <c r="H385">
        <v>362622</v>
      </c>
      <c r="I385">
        <v>356438</v>
      </c>
      <c r="J385">
        <v>356063</v>
      </c>
      <c r="K385">
        <v>359320</v>
      </c>
    </row>
    <row r="386" spans="1:11" x14ac:dyDescent="0.25">
      <c r="A386" t="s">
        <v>269</v>
      </c>
      <c r="B386" t="s">
        <v>270</v>
      </c>
      <c r="C386">
        <v>1</v>
      </c>
      <c r="D386" t="s">
        <v>7</v>
      </c>
      <c r="E386" t="s">
        <v>8</v>
      </c>
      <c r="F386">
        <v>760072</v>
      </c>
      <c r="G386">
        <v>725594</v>
      </c>
      <c r="H386">
        <v>775461</v>
      </c>
      <c r="I386">
        <v>783382</v>
      </c>
      <c r="J386">
        <v>790413</v>
      </c>
      <c r="K386">
        <v>773575</v>
      </c>
    </row>
    <row r="387" spans="1:11" x14ac:dyDescent="0.25">
      <c r="A387" t="s">
        <v>269</v>
      </c>
      <c r="B387" t="s">
        <v>270</v>
      </c>
      <c r="C387">
        <v>2</v>
      </c>
      <c r="D387" t="s">
        <v>9</v>
      </c>
      <c r="E387" t="s">
        <v>10</v>
      </c>
      <c r="F387">
        <v>113.077</v>
      </c>
      <c r="G387">
        <v>107.94799999999999</v>
      </c>
      <c r="H387">
        <v>115.367</v>
      </c>
      <c r="I387">
        <v>116.545</v>
      </c>
      <c r="J387">
        <v>117.59099999999999</v>
      </c>
      <c r="K387">
        <v>115.086</v>
      </c>
    </row>
    <row r="388" spans="1:11" x14ac:dyDescent="0.25">
      <c r="A388" t="s">
        <v>269</v>
      </c>
      <c r="B388" t="s">
        <v>270</v>
      </c>
      <c r="C388">
        <v>3</v>
      </c>
      <c r="D388" t="s">
        <v>11</v>
      </c>
      <c r="E388" t="s">
        <v>12</v>
      </c>
      <c r="F388">
        <v>806749</v>
      </c>
      <c r="G388">
        <v>785041</v>
      </c>
      <c r="H388">
        <v>843610</v>
      </c>
      <c r="I388">
        <v>860617</v>
      </c>
      <c r="J388">
        <v>890900</v>
      </c>
      <c r="K388">
        <v>902395</v>
      </c>
    </row>
    <row r="389" spans="1:11" x14ac:dyDescent="0.25">
      <c r="A389" t="s">
        <v>271</v>
      </c>
      <c r="B389" t="s">
        <v>272</v>
      </c>
      <c r="C389">
        <v>1</v>
      </c>
      <c r="D389" t="s">
        <v>7</v>
      </c>
      <c r="E389" t="s">
        <v>8</v>
      </c>
      <c r="F389">
        <v>226434</v>
      </c>
      <c r="G389">
        <v>261490</v>
      </c>
      <c r="H389">
        <v>251713</v>
      </c>
      <c r="I389">
        <v>247654</v>
      </c>
      <c r="J389">
        <v>242945</v>
      </c>
      <c r="K389">
        <v>249801</v>
      </c>
    </row>
    <row r="390" spans="1:11" x14ac:dyDescent="0.25">
      <c r="A390" t="s">
        <v>271</v>
      </c>
      <c r="B390" t="s">
        <v>272</v>
      </c>
      <c r="C390">
        <v>2</v>
      </c>
      <c r="D390" t="s">
        <v>9</v>
      </c>
      <c r="E390" t="s">
        <v>10</v>
      </c>
      <c r="F390">
        <v>68.516000000000005</v>
      </c>
      <c r="G390">
        <v>79.123000000000005</v>
      </c>
      <c r="H390">
        <v>76.165000000000006</v>
      </c>
      <c r="I390">
        <v>74.936999999999998</v>
      </c>
      <c r="J390">
        <v>73.512</v>
      </c>
      <c r="K390">
        <v>75.587000000000003</v>
      </c>
    </row>
    <row r="391" spans="1:11" x14ac:dyDescent="0.25">
      <c r="A391" t="s">
        <v>271</v>
      </c>
      <c r="B391" t="s">
        <v>272</v>
      </c>
      <c r="C391">
        <v>3</v>
      </c>
      <c r="D391" t="s">
        <v>11</v>
      </c>
      <c r="E391" t="s">
        <v>12</v>
      </c>
      <c r="F391">
        <v>232540</v>
      </c>
      <c r="G391">
        <v>268043</v>
      </c>
      <c r="H391">
        <v>266781</v>
      </c>
      <c r="I391">
        <v>267521</v>
      </c>
      <c r="J391">
        <v>268014</v>
      </c>
      <c r="K391">
        <v>278483</v>
      </c>
    </row>
    <row r="392" spans="1:11" x14ac:dyDescent="0.25">
      <c r="A392" t="s">
        <v>273</v>
      </c>
      <c r="B392" t="s">
        <v>274</v>
      </c>
      <c r="C392">
        <v>1</v>
      </c>
      <c r="D392" t="s">
        <v>7</v>
      </c>
      <c r="E392" t="s">
        <v>8</v>
      </c>
      <c r="F392">
        <v>692624</v>
      </c>
      <c r="G392">
        <v>697879</v>
      </c>
      <c r="H392">
        <v>703202</v>
      </c>
      <c r="I392">
        <v>727789</v>
      </c>
      <c r="J392">
        <v>714943</v>
      </c>
      <c r="K392">
        <v>680628</v>
      </c>
    </row>
    <row r="393" spans="1:11" x14ac:dyDescent="0.25">
      <c r="A393" t="s">
        <v>273</v>
      </c>
      <c r="B393" t="s">
        <v>274</v>
      </c>
      <c r="C393">
        <v>2</v>
      </c>
      <c r="D393" t="s">
        <v>9</v>
      </c>
      <c r="E393" t="s">
        <v>10</v>
      </c>
      <c r="F393">
        <v>98.316999999999993</v>
      </c>
      <c r="G393">
        <v>99.063000000000002</v>
      </c>
      <c r="H393">
        <v>99.817999999999998</v>
      </c>
      <c r="I393">
        <v>103.30800000000001</v>
      </c>
      <c r="J393">
        <v>101.485</v>
      </c>
      <c r="K393">
        <v>96.614000000000004</v>
      </c>
    </row>
    <row r="394" spans="1:11" x14ac:dyDescent="0.25">
      <c r="A394" t="s">
        <v>273</v>
      </c>
      <c r="B394" t="s">
        <v>274</v>
      </c>
      <c r="C394">
        <v>3</v>
      </c>
      <c r="D394" t="s">
        <v>11</v>
      </c>
      <c r="E394" t="s">
        <v>12</v>
      </c>
      <c r="F394">
        <v>746268</v>
      </c>
      <c r="G394">
        <v>756627</v>
      </c>
      <c r="H394">
        <v>783997</v>
      </c>
      <c r="I394">
        <v>845413</v>
      </c>
      <c r="J394">
        <v>833116</v>
      </c>
      <c r="K394">
        <v>810158</v>
      </c>
    </row>
    <row r="395" spans="1:11" x14ac:dyDescent="0.25">
      <c r="A395" t="s">
        <v>275</v>
      </c>
      <c r="B395" t="s">
        <v>276</v>
      </c>
      <c r="C395">
        <v>1</v>
      </c>
      <c r="D395" t="s">
        <v>7</v>
      </c>
      <c r="E395" t="s">
        <v>8</v>
      </c>
      <c r="F395">
        <v>304776</v>
      </c>
      <c r="G395">
        <v>295065</v>
      </c>
      <c r="H395">
        <v>336667</v>
      </c>
      <c r="I395">
        <v>315184</v>
      </c>
      <c r="J395">
        <v>298149</v>
      </c>
      <c r="K395">
        <v>303924</v>
      </c>
    </row>
    <row r="396" spans="1:11" x14ac:dyDescent="0.25">
      <c r="A396" t="s">
        <v>275</v>
      </c>
      <c r="B396" t="s">
        <v>276</v>
      </c>
      <c r="C396">
        <v>2</v>
      </c>
      <c r="D396" t="s">
        <v>9</v>
      </c>
      <c r="E396" t="s">
        <v>10</v>
      </c>
      <c r="F396">
        <v>80.756</v>
      </c>
      <c r="G396">
        <v>78.182000000000002</v>
      </c>
      <c r="H396">
        <v>89.206000000000003</v>
      </c>
      <c r="I396">
        <v>83.513000000000005</v>
      </c>
      <c r="J396">
        <v>79</v>
      </c>
      <c r="K396">
        <v>80.53</v>
      </c>
    </row>
    <row r="397" spans="1:11" x14ac:dyDescent="0.25">
      <c r="A397" t="s">
        <v>275</v>
      </c>
      <c r="B397" t="s">
        <v>276</v>
      </c>
      <c r="C397">
        <v>3</v>
      </c>
      <c r="D397" t="s">
        <v>11</v>
      </c>
      <c r="E397" t="s">
        <v>12</v>
      </c>
      <c r="F397">
        <v>319217</v>
      </c>
      <c r="G397">
        <v>314466</v>
      </c>
      <c r="H397">
        <v>366576</v>
      </c>
      <c r="I397">
        <v>349765</v>
      </c>
      <c r="J397">
        <v>339916</v>
      </c>
      <c r="K397">
        <v>352839</v>
      </c>
    </row>
    <row r="398" spans="1:11" x14ac:dyDescent="0.25">
      <c r="A398" t="s">
        <v>277</v>
      </c>
      <c r="B398" t="s">
        <v>278</v>
      </c>
      <c r="C398">
        <v>1</v>
      </c>
      <c r="D398" t="s">
        <v>7</v>
      </c>
      <c r="E398" t="s">
        <v>8</v>
      </c>
      <c r="F398">
        <v>849823</v>
      </c>
      <c r="G398">
        <v>765562</v>
      </c>
      <c r="H398">
        <v>727170</v>
      </c>
      <c r="I398">
        <v>698553</v>
      </c>
      <c r="J398">
        <v>715489</v>
      </c>
      <c r="K398">
        <v>689702</v>
      </c>
    </row>
    <row r="399" spans="1:11" x14ac:dyDescent="0.25">
      <c r="A399" t="s">
        <v>277</v>
      </c>
      <c r="B399" t="s">
        <v>278</v>
      </c>
      <c r="C399">
        <v>2</v>
      </c>
      <c r="D399" t="s">
        <v>9</v>
      </c>
      <c r="E399" t="s">
        <v>10</v>
      </c>
      <c r="F399">
        <v>104.919</v>
      </c>
      <c r="G399">
        <v>94.516000000000005</v>
      </c>
      <c r="H399">
        <v>89.777000000000001</v>
      </c>
      <c r="I399">
        <v>86.242999999999995</v>
      </c>
      <c r="J399">
        <v>88.334000000000003</v>
      </c>
      <c r="K399">
        <v>85.150999999999996</v>
      </c>
    </row>
    <row r="400" spans="1:11" x14ac:dyDescent="0.25">
      <c r="A400" t="s">
        <v>277</v>
      </c>
      <c r="B400" t="s">
        <v>278</v>
      </c>
      <c r="C400">
        <v>3</v>
      </c>
      <c r="D400" t="s">
        <v>11</v>
      </c>
      <c r="E400" t="s">
        <v>12</v>
      </c>
      <c r="F400">
        <v>731135</v>
      </c>
      <c r="G400">
        <v>651522</v>
      </c>
      <c r="H400">
        <v>647397</v>
      </c>
      <c r="I400">
        <v>645192</v>
      </c>
      <c r="J400">
        <v>664693</v>
      </c>
      <c r="K400">
        <v>638642</v>
      </c>
    </row>
    <row r="401" spans="1:11" x14ac:dyDescent="0.25">
      <c r="A401" t="s">
        <v>279</v>
      </c>
      <c r="B401" t="s">
        <v>280</v>
      </c>
      <c r="C401">
        <v>1</v>
      </c>
      <c r="D401" t="s">
        <v>7</v>
      </c>
      <c r="E401" t="s">
        <v>8</v>
      </c>
      <c r="F401">
        <v>143777</v>
      </c>
      <c r="G401">
        <v>134575</v>
      </c>
      <c r="H401">
        <v>134232</v>
      </c>
      <c r="I401">
        <v>153491</v>
      </c>
      <c r="J401">
        <v>118887</v>
      </c>
      <c r="K401">
        <v>96315</v>
      </c>
    </row>
    <row r="402" spans="1:11" x14ac:dyDescent="0.25">
      <c r="A402" t="s">
        <v>279</v>
      </c>
      <c r="B402" t="s">
        <v>280</v>
      </c>
      <c r="C402">
        <v>2</v>
      </c>
      <c r="D402" t="s">
        <v>9</v>
      </c>
      <c r="E402" t="s">
        <v>10</v>
      </c>
      <c r="F402">
        <v>131.523</v>
      </c>
      <c r="G402">
        <v>123.105</v>
      </c>
      <c r="H402">
        <v>122.791</v>
      </c>
      <c r="I402">
        <v>140.40799999999999</v>
      </c>
      <c r="J402">
        <v>108.754</v>
      </c>
      <c r="K402">
        <v>88.105000000000004</v>
      </c>
    </row>
    <row r="403" spans="1:11" x14ac:dyDescent="0.25">
      <c r="A403" t="s">
        <v>279</v>
      </c>
      <c r="B403" t="s">
        <v>280</v>
      </c>
      <c r="C403">
        <v>3</v>
      </c>
      <c r="D403" t="s">
        <v>11</v>
      </c>
      <c r="E403" t="s">
        <v>12</v>
      </c>
      <c r="F403">
        <v>140149</v>
      </c>
      <c r="G403">
        <v>125464</v>
      </c>
      <c r="H403">
        <v>130805</v>
      </c>
      <c r="I403">
        <v>150653</v>
      </c>
      <c r="J403">
        <v>117893</v>
      </c>
      <c r="K403">
        <v>97500</v>
      </c>
    </row>
    <row r="404" spans="1:11" x14ac:dyDescent="0.25">
      <c r="A404" t="s">
        <v>281</v>
      </c>
      <c r="B404" t="s">
        <v>282</v>
      </c>
      <c r="C404">
        <v>1</v>
      </c>
      <c r="D404" t="s">
        <v>7</v>
      </c>
      <c r="E404" t="s">
        <v>8</v>
      </c>
      <c r="F404">
        <v>863659</v>
      </c>
      <c r="G404">
        <v>835133</v>
      </c>
      <c r="H404">
        <v>835073</v>
      </c>
      <c r="I404">
        <v>859980</v>
      </c>
      <c r="J404">
        <v>833191</v>
      </c>
      <c r="K404">
        <v>770150</v>
      </c>
    </row>
    <row r="405" spans="1:11" x14ac:dyDescent="0.25">
      <c r="A405" t="s">
        <v>281</v>
      </c>
      <c r="B405" t="s">
        <v>282</v>
      </c>
      <c r="C405">
        <v>2</v>
      </c>
      <c r="D405" t="s">
        <v>9</v>
      </c>
      <c r="E405" t="s">
        <v>10</v>
      </c>
      <c r="F405">
        <v>96.938999999999993</v>
      </c>
      <c r="G405">
        <v>93.736999999999995</v>
      </c>
      <c r="H405">
        <v>93.73</v>
      </c>
      <c r="I405">
        <v>96.525999999999996</v>
      </c>
      <c r="J405">
        <v>93.519000000000005</v>
      </c>
      <c r="K405">
        <v>86.442999999999998</v>
      </c>
    </row>
    <row r="406" spans="1:11" x14ac:dyDescent="0.25">
      <c r="A406" t="s">
        <v>281</v>
      </c>
      <c r="B406" t="s">
        <v>282</v>
      </c>
      <c r="C406">
        <v>3</v>
      </c>
      <c r="D406" t="s">
        <v>11</v>
      </c>
      <c r="E406" t="s">
        <v>12</v>
      </c>
      <c r="F406">
        <v>882636</v>
      </c>
      <c r="G406">
        <v>852273</v>
      </c>
      <c r="H406">
        <v>884969</v>
      </c>
      <c r="I406">
        <v>945289</v>
      </c>
      <c r="J406">
        <v>916591</v>
      </c>
      <c r="K406">
        <v>845673</v>
      </c>
    </row>
    <row r="407" spans="1:11" x14ac:dyDescent="0.25">
      <c r="A407" t="s">
        <v>283</v>
      </c>
      <c r="B407" t="s">
        <v>284</v>
      </c>
      <c r="C407">
        <v>1</v>
      </c>
      <c r="D407" t="s">
        <v>7</v>
      </c>
      <c r="E407" t="s">
        <v>8</v>
      </c>
      <c r="F407">
        <v>916958</v>
      </c>
      <c r="G407">
        <v>867157</v>
      </c>
      <c r="H407">
        <v>779821</v>
      </c>
      <c r="I407">
        <v>769677</v>
      </c>
      <c r="J407">
        <v>749372</v>
      </c>
      <c r="K407">
        <v>732630</v>
      </c>
    </row>
    <row r="408" spans="1:11" x14ac:dyDescent="0.25">
      <c r="A408" t="s">
        <v>283</v>
      </c>
      <c r="B408" t="s">
        <v>284</v>
      </c>
      <c r="C408">
        <v>2</v>
      </c>
      <c r="D408" t="s">
        <v>9</v>
      </c>
      <c r="E408" t="s">
        <v>10</v>
      </c>
      <c r="F408">
        <v>99.126999999999995</v>
      </c>
      <c r="G408">
        <v>93.744</v>
      </c>
      <c r="H408">
        <v>84.302000000000007</v>
      </c>
      <c r="I408">
        <v>83.206000000000003</v>
      </c>
      <c r="J408">
        <v>81.010999999999996</v>
      </c>
      <c r="K408">
        <v>79.200999999999993</v>
      </c>
    </row>
    <row r="409" spans="1:11" x14ac:dyDescent="0.25">
      <c r="A409" t="s">
        <v>283</v>
      </c>
      <c r="B409" t="s">
        <v>284</v>
      </c>
      <c r="C409">
        <v>3</v>
      </c>
      <c r="D409" t="s">
        <v>11</v>
      </c>
      <c r="E409" t="s">
        <v>12</v>
      </c>
      <c r="F409">
        <v>793174</v>
      </c>
      <c r="G409">
        <v>730690</v>
      </c>
      <c r="H409">
        <v>692441</v>
      </c>
      <c r="I409">
        <v>708721</v>
      </c>
      <c r="J409">
        <v>690673</v>
      </c>
      <c r="K409">
        <v>667523</v>
      </c>
    </row>
    <row r="410" spans="1:11" x14ac:dyDescent="0.25">
      <c r="A410" t="s">
        <v>285</v>
      </c>
      <c r="B410" t="s">
        <v>286</v>
      </c>
      <c r="C410">
        <v>1</v>
      </c>
      <c r="D410" t="s">
        <v>7</v>
      </c>
      <c r="E410" t="s">
        <v>8</v>
      </c>
      <c r="F410">
        <v>3901887</v>
      </c>
      <c r="G410">
        <v>3931740</v>
      </c>
      <c r="H410">
        <v>4049587</v>
      </c>
      <c r="I410">
        <v>4182226</v>
      </c>
      <c r="J410">
        <v>4334486</v>
      </c>
      <c r="K410">
        <v>4256903</v>
      </c>
    </row>
    <row r="411" spans="1:11" x14ac:dyDescent="0.25">
      <c r="A411" t="s">
        <v>285</v>
      </c>
      <c r="B411" t="s">
        <v>286</v>
      </c>
      <c r="C411">
        <v>2</v>
      </c>
      <c r="D411" t="s">
        <v>9</v>
      </c>
      <c r="E411" t="s">
        <v>10</v>
      </c>
      <c r="F411">
        <v>103.8</v>
      </c>
      <c r="G411">
        <v>104.59399999999999</v>
      </c>
      <c r="H411">
        <v>107.729</v>
      </c>
      <c r="I411">
        <v>111.25700000000001</v>
      </c>
      <c r="J411">
        <v>115.30800000000001</v>
      </c>
      <c r="K411">
        <v>113.244</v>
      </c>
    </row>
    <row r="412" spans="1:11" x14ac:dyDescent="0.25">
      <c r="A412" t="s">
        <v>285</v>
      </c>
      <c r="B412" t="s">
        <v>286</v>
      </c>
      <c r="C412">
        <v>3</v>
      </c>
      <c r="D412" t="s">
        <v>11</v>
      </c>
      <c r="E412" t="s">
        <v>12</v>
      </c>
      <c r="F412">
        <v>4182270</v>
      </c>
      <c r="G412">
        <v>4294405</v>
      </c>
      <c r="H412">
        <v>4477008</v>
      </c>
      <c r="I412">
        <v>4712576</v>
      </c>
      <c r="J412">
        <v>5018469</v>
      </c>
      <c r="K412">
        <v>5057960</v>
      </c>
    </row>
    <row r="413" spans="1:11" x14ac:dyDescent="0.25">
      <c r="A413" t="s">
        <v>287</v>
      </c>
      <c r="B413" t="s">
        <v>288</v>
      </c>
      <c r="C413">
        <v>1</v>
      </c>
      <c r="D413" t="s">
        <v>7</v>
      </c>
      <c r="E413" t="s">
        <v>8</v>
      </c>
      <c r="F413">
        <v>1493167</v>
      </c>
      <c r="G413">
        <v>1476409</v>
      </c>
      <c r="H413">
        <v>1510848</v>
      </c>
      <c r="I413">
        <v>1526442</v>
      </c>
      <c r="J413">
        <v>1547475</v>
      </c>
      <c r="K413">
        <v>1528616</v>
      </c>
    </row>
    <row r="414" spans="1:11" x14ac:dyDescent="0.25">
      <c r="A414" t="s">
        <v>287</v>
      </c>
      <c r="B414" t="s">
        <v>288</v>
      </c>
      <c r="C414">
        <v>2</v>
      </c>
      <c r="D414" t="s">
        <v>9</v>
      </c>
      <c r="E414" t="s">
        <v>10</v>
      </c>
      <c r="F414">
        <v>95.7</v>
      </c>
      <c r="G414">
        <v>94.626000000000005</v>
      </c>
      <c r="H414">
        <v>96.832999999999998</v>
      </c>
      <c r="I414">
        <v>97.832999999999998</v>
      </c>
      <c r="J414">
        <v>99.180999999999997</v>
      </c>
      <c r="K414">
        <v>97.971999999999994</v>
      </c>
    </row>
    <row r="415" spans="1:11" x14ac:dyDescent="0.25">
      <c r="A415" t="s">
        <v>287</v>
      </c>
      <c r="B415" t="s">
        <v>288</v>
      </c>
      <c r="C415">
        <v>3</v>
      </c>
      <c r="D415" t="s">
        <v>11</v>
      </c>
      <c r="E415" t="s">
        <v>12</v>
      </c>
      <c r="F415">
        <v>1611342</v>
      </c>
      <c r="G415">
        <v>1625431</v>
      </c>
      <c r="H415">
        <v>1672094</v>
      </c>
      <c r="I415">
        <v>1722941</v>
      </c>
      <c r="J415">
        <v>1800331</v>
      </c>
      <c r="K415">
        <v>1832548</v>
      </c>
    </row>
    <row r="416" spans="1:11" x14ac:dyDescent="0.25">
      <c r="A416" t="s">
        <v>289</v>
      </c>
      <c r="B416" t="s">
        <v>290</v>
      </c>
      <c r="C416">
        <v>1</v>
      </c>
      <c r="D416" t="s">
        <v>7</v>
      </c>
      <c r="E416" t="s">
        <v>8</v>
      </c>
      <c r="F416">
        <v>1542186</v>
      </c>
      <c r="G416">
        <v>1521610</v>
      </c>
      <c r="H416">
        <v>1628023</v>
      </c>
      <c r="I416">
        <v>1638514</v>
      </c>
      <c r="J416">
        <v>1679445</v>
      </c>
      <c r="K416">
        <v>1598537</v>
      </c>
    </row>
    <row r="417" spans="1:11" x14ac:dyDescent="0.25">
      <c r="A417" t="s">
        <v>289</v>
      </c>
      <c r="B417" t="s">
        <v>290</v>
      </c>
      <c r="C417">
        <v>2</v>
      </c>
      <c r="D417" t="s">
        <v>9</v>
      </c>
      <c r="E417" t="s">
        <v>10</v>
      </c>
      <c r="F417">
        <v>109.78700000000001</v>
      </c>
      <c r="G417">
        <v>108.322</v>
      </c>
      <c r="H417">
        <v>115.898</v>
      </c>
      <c r="I417">
        <v>116.645</v>
      </c>
      <c r="J417">
        <v>119.559</v>
      </c>
      <c r="K417">
        <v>113.79900000000001</v>
      </c>
    </row>
    <row r="418" spans="1:11" x14ac:dyDescent="0.25">
      <c r="A418" t="s">
        <v>289</v>
      </c>
      <c r="B418" t="s">
        <v>290</v>
      </c>
      <c r="C418">
        <v>3</v>
      </c>
      <c r="D418" t="s">
        <v>11</v>
      </c>
      <c r="E418" t="s">
        <v>12</v>
      </c>
      <c r="F418">
        <v>1618984</v>
      </c>
      <c r="G418">
        <v>1604811</v>
      </c>
      <c r="H418">
        <v>1754665</v>
      </c>
      <c r="I418">
        <v>1820278</v>
      </c>
      <c r="J418">
        <v>1889605</v>
      </c>
      <c r="K418">
        <v>1794218</v>
      </c>
    </row>
    <row r="419" spans="1:11" x14ac:dyDescent="0.25">
      <c r="A419" t="s">
        <v>291</v>
      </c>
      <c r="B419" t="s">
        <v>292</v>
      </c>
      <c r="C419">
        <v>1</v>
      </c>
      <c r="D419" t="s">
        <v>7</v>
      </c>
      <c r="E419" t="s">
        <v>8</v>
      </c>
      <c r="F419">
        <v>402410</v>
      </c>
      <c r="G419">
        <v>403169</v>
      </c>
      <c r="H419">
        <v>426274</v>
      </c>
      <c r="I419">
        <v>394483</v>
      </c>
      <c r="J419">
        <v>397141</v>
      </c>
      <c r="K419">
        <v>422368</v>
      </c>
    </row>
    <row r="420" spans="1:11" x14ac:dyDescent="0.25">
      <c r="A420" t="s">
        <v>291</v>
      </c>
      <c r="B420" t="s">
        <v>292</v>
      </c>
      <c r="C420">
        <v>2</v>
      </c>
      <c r="D420" t="s">
        <v>9</v>
      </c>
      <c r="E420" t="s">
        <v>10</v>
      </c>
      <c r="F420">
        <v>92.841999999999999</v>
      </c>
      <c r="G420">
        <v>93.016999999999996</v>
      </c>
      <c r="H420">
        <v>98.346999999999994</v>
      </c>
      <c r="I420">
        <v>91.013000000000005</v>
      </c>
      <c r="J420">
        <v>91.626000000000005</v>
      </c>
      <c r="K420">
        <v>97.445999999999998</v>
      </c>
    </row>
    <row r="421" spans="1:11" x14ac:dyDescent="0.25">
      <c r="A421" t="s">
        <v>291</v>
      </c>
      <c r="B421" t="s">
        <v>292</v>
      </c>
      <c r="C421">
        <v>3</v>
      </c>
      <c r="D421" t="s">
        <v>11</v>
      </c>
      <c r="E421" t="s">
        <v>12</v>
      </c>
      <c r="F421">
        <v>413420</v>
      </c>
      <c r="G421">
        <v>418024</v>
      </c>
      <c r="H421">
        <v>453265</v>
      </c>
      <c r="I421">
        <v>430168</v>
      </c>
      <c r="J421">
        <v>441499</v>
      </c>
      <c r="K421">
        <v>473453</v>
      </c>
    </row>
    <row r="422" spans="1:11" x14ac:dyDescent="0.25">
      <c r="A422" t="s">
        <v>293</v>
      </c>
      <c r="B422" t="s">
        <v>294</v>
      </c>
      <c r="C422">
        <v>1</v>
      </c>
      <c r="D422" t="s">
        <v>7</v>
      </c>
      <c r="E422" t="s">
        <v>8</v>
      </c>
      <c r="F422">
        <v>198432</v>
      </c>
      <c r="G422">
        <v>203213</v>
      </c>
      <c r="H422">
        <v>201422</v>
      </c>
      <c r="I422">
        <v>197398</v>
      </c>
      <c r="J422">
        <v>190580</v>
      </c>
      <c r="K422">
        <v>185424</v>
      </c>
    </row>
    <row r="423" spans="1:11" x14ac:dyDescent="0.25">
      <c r="A423" t="s">
        <v>293</v>
      </c>
      <c r="B423" t="s">
        <v>294</v>
      </c>
      <c r="C423">
        <v>2</v>
      </c>
      <c r="D423" t="s">
        <v>9</v>
      </c>
      <c r="E423" t="s">
        <v>10</v>
      </c>
      <c r="F423">
        <v>103.04300000000001</v>
      </c>
      <c r="G423">
        <v>105.52500000000001</v>
      </c>
      <c r="H423">
        <v>104.595</v>
      </c>
      <c r="I423">
        <v>102.506</v>
      </c>
      <c r="J423">
        <v>98.965000000000003</v>
      </c>
      <c r="K423">
        <v>96.287999999999997</v>
      </c>
    </row>
    <row r="424" spans="1:11" x14ac:dyDescent="0.25">
      <c r="A424" t="s">
        <v>293</v>
      </c>
      <c r="B424" t="s">
        <v>294</v>
      </c>
      <c r="C424">
        <v>3</v>
      </c>
      <c r="D424" t="s">
        <v>11</v>
      </c>
      <c r="E424" t="s">
        <v>12</v>
      </c>
      <c r="F424">
        <v>218918</v>
      </c>
      <c r="G424">
        <v>228622</v>
      </c>
      <c r="H424">
        <v>232561</v>
      </c>
      <c r="I424">
        <v>237088</v>
      </c>
      <c r="J424">
        <v>230632</v>
      </c>
      <c r="K424">
        <v>233154</v>
      </c>
    </row>
    <row r="425" spans="1:11" x14ac:dyDescent="0.25">
      <c r="A425" t="s">
        <v>295</v>
      </c>
      <c r="B425" t="s">
        <v>296</v>
      </c>
      <c r="C425">
        <v>1</v>
      </c>
      <c r="D425" t="s">
        <v>7</v>
      </c>
      <c r="E425" t="s">
        <v>8</v>
      </c>
      <c r="F425">
        <v>545126</v>
      </c>
      <c r="G425">
        <v>596167</v>
      </c>
      <c r="H425">
        <v>509685</v>
      </c>
      <c r="I425">
        <v>500131</v>
      </c>
      <c r="J425">
        <v>511387</v>
      </c>
      <c r="K425">
        <v>520191</v>
      </c>
    </row>
    <row r="426" spans="1:11" x14ac:dyDescent="0.25">
      <c r="A426" t="s">
        <v>295</v>
      </c>
      <c r="B426" t="s">
        <v>296</v>
      </c>
      <c r="C426">
        <v>2</v>
      </c>
      <c r="D426" t="s">
        <v>9</v>
      </c>
      <c r="E426" t="s">
        <v>10</v>
      </c>
      <c r="F426">
        <v>106.062</v>
      </c>
      <c r="G426">
        <v>115.99299999999999</v>
      </c>
      <c r="H426">
        <v>99.167000000000002</v>
      </c>
      <c r="I426">
        <v>97.308000000000007</v>
      </c>
      <c r="J426">
        <v>99.498000000000005</v>
      </c>
      <c r="K426">
        <v>101.211</v>
      </c>
    </row>
    <row r="427" spans="1:11" x14ac:dyDescent="0.25">
      <c r="A427" t="s">
        <v>295</v>
      </c>
      <c r="B427" t="s">
        <v>296</v>
      </c>
      <c r="C427">
        <v>3</v>
      </c>
      <c r="D427" t="s">
        <v>11</v>
      </c>
      <c r="E427" t="s">
        <v>12</v>
      </c>
      <c r="F427">
        <v>549717</v>
      </c>
      <c r="G427">
        <v>581396</v>
      </c>
      <c r="H427">
        <v>514963</v>
      </c>
      <c r="I427">
        <v>510623</v>
      </c>
      <c r="J427">
        <v>530791</v>
      </c>
      <c r="K427">
        <v>536194</v>
      </c>
    </row>
    <row r="428" spans="1:11" x14ac:dyDescent="0.25">
      <c r="A428" t="s">
        <v>297</v>
      </c>
      <c r="B428" t="s">
        <v>298</v>
      </c>
      <c r="C428">
        <v>1</v>
      </c>
      <c r="D428" t="s">
        <v>7</v>
      </c>
      <c r="E428" t="s">
        <v>8</v>
      </c>
      <c r="F428">
        <v>571913</v>
      </c>
      <c r="G428">
        <v>598984</v>
      </c>
      <c r="H428">
        <v>577832</v>
      </c>
      <c r="I428">
        <v>574922</v>
      </c>
      <c r="J428">
        <v>559291</v>
      </c>
      <c r="K428">
        <v>521108</v>
      </c>
    </row>
    <row r="429" spans="1:11" x14ac:dyDescent="0.25">
      <c r="A429" t="s">
        <v>297</v>
      </c>
      <c r="B429" t="s">
        <v>298</v>
      </c>
      <c r="C429">
        <v>2</v>
      </c>
      <c r="D429" t="s">
        <v>9</v>
      </c>
      <c r="E429" t="s">
        <v>10</v>
      </c>
      <c r="F429">
        <v>101.6</v>
      </c>
      <c r="G429">
        <v>106.40900000000001</v>
      </c>
      <c r="H429">
        <v>102.651</v>
      </c>
      <c r="I429">
        <v>102.134</v>
      </c>
      <c r="J429">
        <v>99.356999999999999</v>
      </c>
      <c r="K429">
        <v>92.573999999999998</v>
      </c>
    </row>
    <row r="430" spans="1:11" x14ac:dyDescent="0.25">
      <c r="A430" t="s">
        <v>297</v>
      </c>
      <c r="B430" t="s">
        <v>298</v>
      </c>
      <c r="C430">
        <v>3</v>
      </c>
      <c r="D430" t="s">
        <v>11</v>
      </c>
      <c r="E430" t="s">
        <v>12</v>
      </c>
      <c r="F430">
        <v>605882</v>
      </c>
      <c r="G430">
        <v>636029</v>
      </c>
      <c r="H430">
        <v>626750</v>
      </c>
      <c r="I430">
        <v>636848</v>
      </c>
      <c r="J430">
        <v>630336</v>
      </c>
      <c r="K430">
        <v>600407</v>
      </c>
    </row>
    <row r="431" spans="1:11" x14ac:dyDescent="0.25">
      <c r="A431" t="s">
        <v>299</v>
      </c>
      <c r="B431" t="s">
        <v>300</v>
      </c>
      <c r="C431">
        <v>1</v>
      </c>
      <c r="D431" t="s">
        <v>7</v>
      </c>
      <c r="E431" t="s">
        <v>8</v>
      </c>
      <c r="F431">
        <v>3597895</v>
      </c>
      <c r="G431">
        <v>3532081</v>
      </c>
      <c r="H431">
        <v>3492999</v>
      </c>
      <c r="I431">
        <v>3581062</v>
      </c>
      <c r="J431">
        <v>3561759</v>
      </c>
      <c r="K431">
        <v>3423095</v>
      </c>
    </row>
    <row r="432" spans="1:11" x14ac:dyDescent="0.25">
      <c r="A432" t="s">
        <v>299</v>
      </c>
      <c r="B432" t="s">
        <v>300</v>
      </c>
      <c r="C432">
        <v>2</v>
      </c>
      <c r="D432" t="s">
        <v>9</v>
      </c>
      <c r="E432" t="s">
        <v>10</v>
      </c>
      <c r="F432">
        <v>96.268000000000001</v>
      </c>
      <c r="G432">
        <v>94.507000000000005</v>
      </c>
      <c r="H432">
        <v>93.460999999999999</v>
      </c>
      <c r="I432">
        <v>95.816999999999993</v>
      </c>
      <c r="J432">
        <v>95.301000000000002</v>
      </c>
      <c r="K432">
        <v>91.59</v>
      </c>
    </row>
    <row r="433" spans="1:11" x14ac:dyDescent="0.25">
      <c r="A433" t="s">
        <v>299</v>
      </c>
      <c r="B433" t="s">
        <v>300</v>
      </c>
      <c r="C433">
        <v>3</v>
      </c>
      <c r="D433" t="s">
        <v>11</v>
      </c>
      <c r="E433" t="s">
        <v>12</v>
      </c>
      <c r="F433">
        <v>3731311</v>
      </c>
      <c r="G433">
        <v>3697099</v>
      </c>
      <c r="H433">
        <v>3726767</v>
      </c>
      <c r="I433">
        <v>3900882</v>
      </c>
      <c r="J433">
        <v>3954264</v>
      </c>
      <c r="K433">
        <v>3865234</v>
      </c>
    </row>
    <row r="434" spans="1:11" x14ac:dyDescent="0.25">
      <c r="A434" t="s">
        <v>301</v>
      </c>
      <c r="B434" t="s">
        <v>302</v>
      </c>
      <c r="C434">
        <v>1</v>
      </c>
      <c r="D434" t="s">
        <v>7</v>
      </c>
      <c r="E434" t="s">
        <v>8</v>
      </c>
      <c r="F434">
        <v>446247</v>
      </c>
      <c r="G434">
        <v>416272</v>
      </c>
      <c r="H434">
        <v>404267</v>
      </c>
      <c r="I434">
        <v>414704</v>
      </c>
      <c r="J434">
        <v>412443</v>
      </c>
      <c r="K434">
        <v>421930</v>
      </c>
    </row>
    <row r="435" spans="1:11" x14ac:dyDescent="0.25">
      <c r="A435" t="s">
        <v>301</v>
      </c>
      <c r="B435" t="s">
        <v>302</v>
      </c>
      <c r="C435">
        <v>2</v>
      </c>
      <c r="D435" t="s">
        <v>9</v>
      </c>
      <c r="E435" t="s">
        <v>10</v>
      </c>
      <c r="F435">
        <v>110.55500000000001</v>
      </c>
      <c r="G435">
        <v>103.129</v>
      </c>
      <c r="H435">
        <v>100.155</v>
      </c>
      <c r="I435">
        <v>102.74</v>
      </c>
      <c r="J435">
        <v>102.18</v>
      </c>
      <c r="K435">
        <v>104.53100000000001</v>
      </c>
    </row>
    <row r="436" spans="1:11" x14ac:dyDescent="0.25">
      <c r="A436" t="s">
        <v>301</v>
      </c>
      <c r="B436" t="s">
        <v>302</v>
      </c>
      <c r="C436">
        <v>3</v>
      </c>
      <c r="D436" t="s">
        <v>11</v>
      </c>
      <c r="E436" t="s">
        <v>12</v>
      </c>
      <c r="F436">
        <v>439710</v>
      </c>
      <c r="G436">
        <v>409334</v>
      </c>
      <c r="H436">
        <v>406694</v>
      </c>
      <c r="I436">
        <v>428593</v>
      </c>
      <c r="J436">
        <v>433362</v>
      </c>
      <c r="K436">
        <v>449694</v>
      </c>
    </row>
    <row r="437" spans="1:11" x14ac:dyDescent="0.25">
      <c r="A437" t="s">
        <v>303</v>
      </c>
      <c r="B437" t="s">
        <v>304</v>
      </c>
      <c r="C437">
        <v>1</v>
      </c>
      <c r="D437" t="s">
        <v>7</v>
      </c>
      <c r="E437" t="s">
        <v>8</v>
      </c>
      <c r="F437">
        <v>159570</v>
      </c>
      <c r="G437">
        <v>156787</v>
      </c>
      <c r="H437">
        <v>154811</v>
      </c>
      <c r="I437">
        <v>163469</v>
      </c>
      <c r="J437">
        <v>163622</v>
      </c>
      <c r="K437">
        <v>162030</v>
      </c>
    </row>
    <row r="438" spans="1:11" x14ac:dyDescent="0.25">
      <c r="A438" t="s">
        <v>303</v>
      </c>
      <c r="B438" t="s">
        <v>304</v>
      </c>
      <c r="C438">
        <v>2</v>
      </c>
      <c r="D438" t="s">
        <v>9</v>
      </c>
      <c r="E438" t="s">
        <v>10</v>
      </c>
      <c r="F438">
        <v>93.403000000000006</v>
      </c>
      <c r="G438">
        <v>91.774000000000001</v>
      </c>
      <c r="H438">
        <v>90.617000000000004</v>
      </c>
      <c r="I438">
        <v>95.685000000000002</v>
      </c>
      <c r="J438">
        <v>95.775000000000006</v>
      </c>
      <c r="K438">
        <v>94.843000000000004</v>
      </c>
    </row>
    <row r="439" spans="1:11" x14ac:dyDescent="0.25">
      <c r="A439" t="s">
        <v>303</v>
      </c>
      <c r="B439" t="s">
        <v>304</v>
      </c>
      <c r="C439">
        <v>3</v>
      </c>
      <c r="D439" t="s">
        <v>11</v>
      </c>
      <c r="E439" t="s">
        <v>12</v>
      </c>
      <c r="F439">
        <v>170705</v>
      </c>
      <c r="G439">
        <v>170909</v>
      </c>
      <c r="H439">
        <v>172577</v>
      </c>
      <c r="I439">
        <v>187561</v>
      </c>
      <c r="J439">
        <v>192844</v>
      </c>
      <c r="K439">
        <v>195475</v>
      </c>
    </row>
    <row r="440" spans="1:11" x14ac:dyDescent="0.25">
      <c r="A440" t="s">
        <v>305</v>
      </c>
      <c r="B440" t="s">
        <v>306</v>
      </c>
      <c r="C440">
        <v>1</v>
      </c>
      <c r="D440" t="s">
        <v>7</v>
      </c>
      <c r="E440" t="s">
        <v>8</v>
      </c>
      <c r="F440">
        <v>2913052</v>
      </c>
      <c r="G440">
        <v>2929034</v>
      </c>
      <c r="H440">
        <v>2992677</v>
      </c>
      <c r="I440">
        <v>3051463</v>
      </c>
      <c r="J440">
        <v>3054365</v>
      </c>
      <c r="K440">
        <v>2957264</v>
      </c>
    </row>
    <row r="441" spans="1:11" x14ac:dyDescent="0.25">
      <c r="A441" t="s">
        <v>305</v>
      </c>
      <c r="B441" t="s">
        <v>306</v>
      </c>
      <c r="C441">
        <v>2</v>
      </c>
      <c r="D441" t="s">
        <v>9</v>
      </c>
      <c r="E441" t="s">
        <v>10</v>
      </c>
      <c r="F441">
        <v>98.804000000000002</v>
      </c>
      <c r="G441">
        <v>99.346000000000004</v>
      </c>
      <c r="H441">
        <v>101.504</v>
      </c>
      <c r="I441">
        <v>103.498</v>
      </c>
      <c r="J441">
        <v>103.59699999999999</v>
      </c>
      <c r="K441">
        <v>100.303</v>
      </c>
    </row>
    <row r="442" spans="1:11" x14ac:dyDescent="0.25">
      <c r="A442" t="s">
        <v>305</v>
      </c>
      <c r="B442" t="s">
        <v>306</v>
      </c>
      <c r="C442">
        <v>3</v>
      </c>
      <c r="D442" t="s">
        <v>11</v>
      </c>
      <c r="E442" t="s">
        <v>12</v>
      </c>
      <c r="F442">
        <v>3102219</v>
      </c>
      <c r="G442">
        <v>3179109</v>
      </c>
      <c r="H442">
        <v>3297453</v>
      </c>
      <c r="I442">
        <v>3431573</v>
      </c>
      <c r="J442">
        <v>3525416</v>
      </c>
      <c r="K442">
        <v>3513952</v>
      </c>
    </row>
    <row r="443" spans="1:11" x14ac:dyDescent="0.25">
      <c r="A443" t="s">
        <v>307</v>
      </c>
      <c r="B443" t="s">
        <v>308</v>
      </c>
      <c r="C443">
        <v>1</v>
      </c>
      <c r="D443" t="s">
        <v>7</v>
      </c>
      <c r="E443" t="s">
        <v>8</v>
      </c>
      <c r="F443">
        <v>366270</v>
      </c>
      <c r="G443">
        <v>362242</v>
      </c>
      <c r="H443">
        <v>367488</v>
      </c>
      <c r="I443">
        <v>368134</v>
      </c>
      <c r="J443">
        <v>385744</v>
      </c>
      <c r="K443">
        <v>382945</v>
      </c>
    </row>
    <row r="444" spans="1:11" x14ac:dyDescent="0.25">
      <c r="A444" t="s">
        <v>307</v>
      </c>
      <c r="B444" t="s">
        <v>308</v>
      </c>
      <c r="C444">
        <v>2</v>
      </c>
      <c r="D444" t="s">
        <v>9</v>
      </c>
      <c r="E444" t="s">
        <v>10</v>
      </c>
      <c r="F444">
        <v>108.55500000000001</v>
      </c>
      <c r="G444">
        <v>107.361</v>
      </c>
      <c r="H444">
        <v>108.916</v>
      </c>
      <c r="I444">
        <v>109.107</v>
      </c>
      <c r="J444">
        <v>114.327</v>
      </c>
      <c r="K444">
        <v>113.497</v>
      </c>
    </row>
    <row r="445" spans="1:11" x14ac:dyDescent="0.25">
      <c r="A445" t="s">
        <v>307</v>
      </c>
      <c r="B445" t="s">
        <v>308</v>
      </c>
      <c r="C445">
        <v>3</v>
      </c>
      <c r="D445" t="s">
        <v>11</v>
      </c>
      <c r="E445" t="s">
        <v>12</v>
      </c>
      <c r="F445">
        <v>396706</v>
      </c>
      <c r="G445">
        <v>399286</v>
      </c>
      <c r="H445">
        <v>408436</v>
      </c>
      <c r="I445">
        <v>419935</v>
      </c>
      <c r="J445">
        <v>452589</v>
      </c>
      <c r="K445">
        <v>462757</v>
      </c>
    </row>
    <row r="446" spans="1:11" x14ac:dyDescent="0.25">
      <c r="A446" t="s">
        <v>309</v>
      </c>
      <c r="B446" t="s">
        <v>310</v>
      </c>
      <c r="C446">
        <v>1</v>
      </c>
      <c r="D446" t="s">
        <v>7</v>
      </c>
      <c r="E446" t="s">
        <v>8</v>
      </c>
      <c r="F446">
        <v>1293662</v>
      </c>
      <c r="G446">
        <v>1265622</v>
      </c>
      <c r="H446">
        <v>1282760</v>
      </c>
      <c r="I446">
        <v>1318104</v>
      </c>
      <c r="J446">
        <v>1329611</v>
      </c>
      <c r="K446">
        <v>1314094</v>
      </c>
    </row>
    <row r="447" spans="1:11" x14ac:dyDescent="0.25">
      <c r="A447" t="s">
        <v>309</v>
      </c>
      <c r="B447" t="s">
        <v>310</v>
      </c>
      <c r="C447">
        <v>2</v>
      </c>
      <c r="D447" t="s">
        <v>9</v>
      </c>
      <c r="E447" t="s">
        <v>10</v>
      </c>
      <c r="F447">
        <v>95.554000000000002</v>
      </c>
      <c r="G447">
        <v>93.483000000000004</v>
      </c>
      <c r="H447">
        <v>94.748999999999995</v>
      </c>
      <c r="I447">
        <v>97.36</v>
      </c>
      <c r="J447">
        <v>98.21</v>
      </c>
      <c r="K447">
        <v>97.063999999999993</v>
      </c>
    </row>
    <row r="448" spans="1:11" x14ac:dyDescent="0.25">
      <c r="A448" t="s">
        <v>309</v>
      </c>
      <c r="B448" t="s">
        <v>310</v>
      </c>
      <c r="C448">
        <v>3</v>
      </c>
      <c r="D448" t="s">
        <v>11</v>
      </c>
      <c r="E448" t="s">
        <v>12</v>
      </c>
      <c r="F448">
        <v>1380300</v>
      </c>
      <c r="G448">
        <v>1366446</v>
      </c>
      <c r="H448">
        <v>1402807</v>
      </c>
      <c r="I448">
        <v>1463221</v>
      </c>
      <c r="J448">
        <v>1506733</v>
      </c>
      <c r="K448">
        <v>1505390</v>
      </c>
    </row>
    <row r="449" spans="1:11" x14ac:dyDescent="0.25">
      <c r="A449" t="s">
        <v>311</v>
      </c>
      <c r="B449" t="s">
        <v>312</v>
      </c>
      <c r="C449">
        <v>1</v>
      </c>
      <c r="D449" t="s">
        <v>7</v>
      </c>
      <c r="E449" t="s">
        <v>8</v>
      </c>
      <c r="F449">
        <v>803736</v>
      </c>
      <c r="G449">
        <v>829908</v>
      </c>
      <c r="H449">
        <v>904786</v>
      </c>
      <c r="I449">
        <v>883716</v>
      </c>
      <c r="J449">
        <v>861068</v>
      </c>
      <c r="K449">
        <v>842144</v>
      </c>
    </row>
    <row r="450" spans="1:11" x14ac:dyDescent="0.25">
      <c r="A450" t="s">
        <v>311</v>
      </c>
      <c r="B450" t="s">
        <v>312</v>
      </c>
      <c r="C450">
        <v>2</v>
      </c>
      <c r="D450" t="s">
        <v>9</v>
      </c>
      <c r="E450" t="s">
        <v>10</v>
      </c>
      <c r="F450">
        <v>115.182</v>
      </c>
      <c r="G450">
        <v>118.932</v>
      </c>
      <c r="H450">
        <v>129.66300000000001</v>
      </c>
      <c r="I450">
        <v>126.643</v>
      </c>
      <c r="J450">
        <v>123.398</v>
      </c>
      <c r="K450">
        <v>120.68600000000001</v>
      </c>
    </row>
    <row r="451" spans="1:11" x14ac:dyDescent="0.25">
      <c r="A451" t="s">
        <v>311</v>
      </c>
      <c r="B451" t="s">
        <v>312</v>
      </c>
      <c r="C451">
        <v>3</v>
      </c>
      <c r="D451" t="s">
        <v>11</v>
      </c>
      <c r="E451" t="s">
        <v>12</v>
      </c>
      <c r="F451">
        <v>862406</v>
      </c>
      <c r="G451">
        <v>890190</v>
      </c>
      <c r="H451">
        <v>981760</v>
      </c>
      <c r="I451">
        <v>976039</v>
      </c>
      <c r="J451">
        <v>978527</v>
      </c>
      <c r="K451">
        <v>979910</v>
      </c>
    </row>
    <row r="452" spans="1:11" x14ac:dyDescent="0.25">
      <c r="A452" t="s">
        <v>313</v>
      </c>
      <c r="B452" t="s">
        <v>314</v>
      </c>
      <c r="C452">
        <v>1</v>
      </c>
      <c r="D452" t="s">
        <v>7</v>
      </c>
      <c r="E452" t="s">
        <v>8</v>
      </c>
      <c r="F452">
        <v>848359</v>
      </c>
      <c r="G452">
        <v>932605</v>
      </c>
      <c r="H452">
        <v>938136</v>
      </c>
      <c r="I452">
        <v>930648</v>
      </c>
      <c r="J452">
        <v>873798</v>
      </c>
      <c r="K452">
        <v>856444</v>
      </c>
    </row>
    <row r="453" spans="1:11" x14ac:dyDescent="0.25">
      <c r="A453" t="s">
        <v>313</v>
      </c>
      <c r="B453" t="s">
        <v>314</v>
      </c>
      <c r="C453">
        <v>2</v>
      </c>
      <c r="D453" t="s">
        <v>9</v>
      </c>
      <c r="E453" t="s">
        <v>10</v>
      </c>
      <c r="F453">
        <v>97.86</v>
      </c>
      <c r="G453">
        <v>107.578</v>
      </c>
      <c r="H453">
        <v>108.21599999999999</v>
      </c>
      <c r="I453">
        <v>107.35299999999999</v>
      </c>
      <c r="J453">
        <v>100.795</v>
      </c>
      <c r="K453">
        <v>98.793000000000006</v>
      </c>
    </row>
    <row r="454" spans="1:11" x14ac:dyDescent="0.25">
      <c r="A454" t="s">
        <v>313</v>
      </c>
      <c r="B454" t="s">
        <v>314</v>
      </c>
      <c r="C454">
        <v>3</v>
      </c>
      <c r="D454" t="s">
        <v>11</v>
      </c>
      <c r="E454" t="s">
        <v>12</v>
      </c>
      <c r="F454">
        <v>915833</v>
      </c>
      <c r="G454">
        <v>1006867</v>
      </c>
      <c r="H454">
        <v>1039455</v>
      </c>
      <c r="I454">
        <v>1068375</v>
      </c>
      <c r="J454">
        <v>1018076</v>
      </c>
      <c r="K454">
        <v>1005232</v>
      </c>
    </row>
    <row r="455" spans="1:11" x14ac:dyDescent="0.25">
      <c r="A455" t="s">
        <v>315</v>
      </c>
      <c r="B455" t="s">
        <v>316</v>
      </c>
      <c r="C455">
        <v>1</v>
      </c>
      <c r="D455" t="s">
        <v>7</v>
      </c>
      <c r="E455" t="s">
        <v>8</v>
      </c>
      <c r="F455">
        <v>609941</v>
      </c>
      <c r="G455">
        <v>590970</v>
      </c>
      <c r="H455">
        <v>590771</v>
      </c>
      <c r="I455">
        <v>608701</v>
      </c>
      <c r="J455">
        <v>538514</v>
      </c>
      <c r="K455">
        <v>508829</v>
      </c>
    </row>
    <row r="456" spans="1:11" x14ac:dyDescent="0.25">
      <c r="A456" t="s">
        <v>315</v>
      </c>
      <c r="B456" t="s">
        <v>316</v>
      </c>
      <c r="C456">
        <v>2</v>
      </c>
      <c r="D456" t="s">
        <v>9</v>
      </c>
      <c r="E456" t="s">
        <v>10</v>
      </c>
      <c r="F456">
        <v>119.40300000000001</v>
      </c>
      <c r="G456">
        <v>115.68899999999999</v>
      </c>
      <c r="H456">
        <v>115.65</v>
      </c>
      <c r="I456">
        <v>119.16</v>
      </c>
      <c r="J456">
        <v>105.42</v>
      </c>
      <c r="K456">
        <v>99.608999999999995</v>
      </c>
    </row>
    <row r="457" spans="1:11" x14ac:dyDescent="0.25">
      <c r="A457" t="s">
        <v>315</v>
      </c>
      <c r="B457" t="s">
        <v>316</v>
      </c>
      <c r="C457">
        <v>3</v>
      </c>
      <c r="D457" t="s">
        <v>11</v>
      </c>
      <c r="E457" t="s">
        <v>12</v>
      </c>
      <c r="F457">
        <v>642558</v>
      </c>
      <c r="G457">
        <v>622068</v>
      </c>
      <c r="H457">
        <v>629978</v>
      </c>
      <c r="I457">
        <v>653242</v>
      </c>
      <c r="J457">
        <v>590589</v>
      </c>
      <c r="K457">
        <v>579017</v>
      </c>
    </row>
    <row r="458" spans="1:11" x14ac:dyDescent="0.25">
      <c r="A458" t="s">
        <v>317</v>
      </c>
      <c r="B458" t="s">
        <v>318</v>
      </c>
      <c r="C458">
        <v>1</v>
      </c>
      <c r="D458" t="s">
        <v>7</v>
      </c>
      <c r="E458" t="s">
        <v>8</v>
      </c>
      <c r="F458">
        <v>1533786</v>
      </c>
      <c r="G458">
        <v>1638652</v>
      </c>
      <c r="H458">
        <v>1649637</v>
      </c>
      <c r="I458">
        <v>1760694</v>
      </c>
      <c r="J458">
        <v>1634129</v>
      </c>
      <c r="K458">
        <v>1487088</v>
      </c>
    </row>
    <row r="459" spans="1:11" x14ac:dyDescent="0.25">
      <c r="A459" t="s">
        <v>317</v>
      </c>
      <c r="B459" t="s">
        <v>318</v>
      </c>
      <c r="C459">
        <v>2</v>
      </c>
      <c r="D459" t="s">
        <v>9</v>
      </c>
      <c r="E459" t="s">
        <v>10</v>
      </c>
      <c r="F459">
        <v>91.587000000000003</v>
      </c>
      <c r="G459">
        <v>97.847999999999999</v>
      </c>
      <c r="H459">
        <v>98.504000000000005</v>
      </c>
      <c r="I459">
        <v>105.136</v>
      </c>
      <c r="J459">
        <v>97.578000000000003</v>
      </c>
      <c r="K459">
        <v>88.798000000000002</v>
      </c>
    </row>
    <row r="460" spans="1:11" x14ac:dyDescent="0.25">
      <c r="A460" t="s">
        <v>317</v>
      </c>
      <c r="B460" t="s">
        <v>318</v>
      </c>
      <c r="C460">
        <v>3</v>
      </c>
      <c r="D460" t="s">
        <v>11</v>
      </c>
      <c r="E460" t="s">
        <v>12</v>
      </c>
      <c r="F460">
        <v>1645383</v>
      </c>
      <c r="G460">
        <v>1760132</v>
      </c>
      <c r="H460">
        <v>1803236</v>
      </c>
      <c r="I460">
        <v>1960906</v>
      </c>
      <c r="J460">
        <v>1868411</v>
      </c>
      <c r="K460">
        <v>1737958</v>
      </c>
    </row>
    <row r="461" spans="1:11" x14ac:dyDescent="0.25">
      <c r="A461" t="s">
        <v>319</v>
      </c>
      <c r="B461" t="s">
        <v>320</v>
      </c>
      <c r="C461">
        <v>1</v>
      </c>
      <c r="D461" t="s">
        <v>7</v>
      </c>
      <c r="E461" t="s">
        <v>8</v>
      </c>
      <c r="F461">
        <v>285152</v>
      </c>
      <c r="G461">
        <v>275021</v>
      </c>
      <c r="H461">
        <v>267748</v>
      </c>
      <c r="I461">
        <v>273891</v>
      </c>
      <c r="J461">
        <v>258246</v>
      </c>
      <c r="K461">
        <v>232164</v>
      </c>
    </row>
    <row r="462" spans="1:11" x14ac:dyDescent="0.25">
      <c r="A462" t="s">
        <v>319</v>
      </c>
      <c r="B462" t="s">
        <v>320</v>
      </c>
      <c r="C462">
        <v>2</v>
      </c>
      <c r="D462" t="s">
        <v>9</v>
      </c>
      <c r="E462" t="s">
        <v>10</v>
      </c>
      <c r="F462">
        <v>100.172</v>
      </c>
      <c r="G462">
        <v>96.613</v>
      </c>
      <c r="H462">
        <v>94.058000000000007</v>
      </c>
      <c r="I462">
        <v>96.215999999999994</v>
      </c>
      <c r="J462">
        <v>90.72</v>
      </c>
      <c r="K462">
        <v>81.557000000000002</v>
      </c>
    </row>
    <row r="463" spans="1:11" x14ac:dyDescent="0.25">
      <c r="A463" t="s">
        <v>319</v>
      </c>
      <c r="B463" t="s">
        <v>320</v>
      </c>
      <c r="C463">
        <v>3</v>
      </c>
      <c r="D463" t="s">
        <v>11</v>
      </c>
      <c r="E463" t="s">
        <v>12</v>
      </c>
      <c r="F463">
        <v>296464</v>
      </c>
      <c r="G463">
        <v>289218</v>
      </c>
      <c r="H463">
        <v>288887</v>
      </c>
      <c r="I463">
        <v>303962</v>
      </c>
      <c r="J463">
        <v>292166</v>
      </c>
      <c r="K463">
        <v>271304</v>
      </c>
    </row>
    <row r="464" spans="1:11" x14ac:dyDescent="0.25">
      <c r="A464" t="s">
        <v>321</v>
      </c>
      <c r="B464" t="s">
        <v>322</v>
      </c>
      <c r="C464">
        <v>1</v>
      </c>
      <c r="D464" t="s">
        <v>7</v>
      </c>
      <c r="E464" t="s">
        <v>8</v>
      </c>
      <c r="F464">
        <v>580144</v>
      </c>
      <c r="G464">
        <v>619488</v>
      </c>
      <c r="H464">
        <v>627491</v>
      </c>
      <c r="I464">
        <v>664339</v>
      </c>
      <c r="J464">
        <v>640155</v>
      </c>
      <c r="K464">
        <v>662759</v>
      </c>
    </row>
    <row r="465" spans="1:11" x14ac:dyDescent="0.25">
      <c r="A465" t="s">
        <v>321</v>
      </c>
      <c r="B465" t="s">
        <v>322</v>
      </c>
      <c r="C465">
        <v>2</v>
      </c>
      <c r="D465" t="s">
        <v>9</v>
      </c>
      <c r="E465" t="s">
        <v>10</v>
      </c>
      <c r="F465">
        <v>103.518</v>
      </c>
      <c r="G465">
        <v>110.539</v>
      </c>
      <c r="H465">
        <v>111.967</v>
      </c>
      <c r="I465">
        <v>118.542</v>
      </c>
      <c r="J465">
        <v>114.226</v>
      </c>
      <c r="K465">
        <v>118.26</v>
      </c>
    </row>
    <row r="466" spans="1:11" x14ac:dyDescent="0.25">
      <c r="A466" t="s">
        <v>321</v>
      </c>
      <c r="B466" t="s">
        <v>322</v>
      </c>
      <c r="C466">
        <v>3</v>
      </c>
      <c r="D466" t="s">
        <v>11</v>
      </c>
      <c r="E466" t="s">
        <v>12</v>
      </c>
      <c r="F466">
        <v>581871</v>
      </c>
      <c r="G466">
        <v>612667</v>
      </c>
      <c r="H466">
        <v>642325</v>
      </c>
      <c r="I466">
        <v>692237</v>
      </c>
      <c r="J466">
        <v>667698</v>
      </c>
      <c r="K466">
        <v>672689</v>
      </c>
    </row>
    <row r="467" spans="1:11" x14ac:dyDescent="0.25">
      <c r="A467" t="s">
        <v>323</v>
      </c>
      <c r="B467" t="s">
        <v>324</v>
      </c>
      <c r="C467">
        <v>1</v>
      </c>
      <c r="D467" t="s">
        <v>7</v>
      </c>
      <c r="E467" t="s">
        <v>8</v>
      </c>
      <c r="F467">
        <v>2976772</v>
      </c>
      <c r="G467">
        <v>2914044</v>
      </c>
      <c r="H467">
        <v>2830649</v>
      </c>
      <c r="I467">
        <v>2745288</v>
      </c>
      <c r="J467">
        <v>2749951</v>
      </c>
      <c r="K467">
        <v>2680639</v>
      </c>
    </row>
    <row r="468" spans="1:11" x14ac:dyDescent="0.25">
      <c r="A468" t="s">
        <v>323</v>
      </c>
      <c r="B468" t="s">
        <v>324</v>
      </c>
      <c r="C468">
        <v>2</v>
      </c>
      <c r="D468" t="s">
        <v>9</v>
      </c>
      <c r="E468" t="s">
        <v>10</v>
      </c>
      <c r="F468">
        <v>90.393000000000001</v>
      </c>
      <c r="G468">
        <v>88.488</v>
      </c>
      <c r="H468">
        <v>85.954999999999998</v>
      </c>
      <c r="I468">
        <v>83.363</v>
      </c>
      <c r="J468">
        <v>83.504999999999995</v>
      </c>
      <c r="K468">
        <v>81.400000000000006</v>
      </c>
    </row>
    <row r="469" spans="1:11" x14ac:dyDescent="0.25">
      <c r="A469" t="s">
        <v>323</v>
      </c>
      <c r="B469" t="s">
        <v>324</v>
      </c>
      <c r="C469">
        <v>3</v>
      </c>
      <c r="D469" t="s">
        <v>11</v>
      </c>
      <c r="E469" t="s">
        <v>12</v>
      </c>
      <c r="F469">
        <v>3184295</v>
      </c>
      <c r="G469">
        <v>3117693</v>
      </c>
      <c r="H469">
        <v>3091993</v>
      </c>
      <c r="I469">
        <v>3072899</v>
      </c>
      <c r="J469">
        <v>3146120</v>
      </c>
      <c r="K469">
        <v>3106355</v>
      </c>
    </row>
    <row r="470" spans="1:11" x14ac:dyDescent="0.25">
      <c r="A470" t="s">
        <v>325</v>
      </c>
      <c r="B470" t="s">
        <v>326</v>
      </c>
      <c r="C470">
        <v>1</v>
      </c>
      <c r="D470" t="s">
        <v>7</v>
      </c>
      <c r="E470" t="s">
        <v>8</v>
      </c>
      <c r="F470">
        <v>751853</v>
      </c>
      <c r="G470">
        <v>710408</v>
      </c>
      <c r="H470">
        <v>661360</v>
      </c>
      <c r="I470">
        <v>675288</v>
      </c>
      <c r="J470">
        <v>655736</v>
      </c>
      <c r="K470">
        <v>636808</v>
      </c>
    </row>
    <row r="471" spans="1:11" x14ac:dyDescent="0.25">
      <c r="A471" t="s">
        <v>325</v>
      </c>
      <c r="B471" t="s">
        <v>326</v>
      </c>
      <c r="C471">
        <v>2</v>
      </c>
      <c r="D471" t="s">
        <v>9</v>
      </c>
      <c r="E471" t="s">
        <v>10</v>
      </c>
      <c r="F471">
        <v>120.08199999999999</v>
      </c>
      <c r="G471">
        <v>113.462</v>
      </c>
      <c r="H471">
        <v>105.629</v>
      </c>
      <c r="I471">
        <v>107.85299999999999</v>
      </c>
      <c r="J471">
        <v>104.73</v>
      </c>
      <c r="K471">
        <v>101.70699999999999</v>
      </c>
    </row>
    <row r="472" spans="1:11" x14ac:dyDescent="0.25">
      <c r="A472" t="s">
        <v>325</v>
      </c>
      <c r="B472" t="s">
        <v>326</v>
      </c>
      <c r="C472">
        <v>3</v>
      </c>
      <c r="D472" t="s">
        <v>11</v>
      </c>
      <c r="E472" t="s">
        <v>12</v>
      </c>
      <c r="F472">
        <v>748876</v>
      </c>
      <c r="G472">
        <v>697488</v>
      </c>
      <c r="H472">
        <v>662427</v>
      </c>
      <c r="I472">
        <v>689603</v>
      </c>
      <c r="J472">
        <v>681880</v>
      </c>
      <c r="K472">
        <v>677197</v>
      </c>
    </row>
    <row r="473" spans="1:11" x14ac:dyDescent="0.25">
      <c r="A473" t="s">
        <v>327</v>
      </c>
      <c r="B473" t="s">
        <v>328</v>
      </c>
      <c r="C473">
        <v>1</v>
      </c>
      <c r="D473" t="s">
        <v>7</v>
      </c>
      <c r="E473" t="s">
        <v>8</v>
      </c>
      <c r="F473">
        <v>176318</v>
      </c>
      <c r="G473">
        <v>164158</v>
      </c>
      <c r="H473">
        <v>151642</v>
      </c>
      <c r="I473">
        <v>146635</v>
      </c>
      <c r="J473">
        <v>126838</v>
      </c>
      <c r="K473">
        <v>129237</v>
      </c>
    </row>
    <row r="474" spans="1:11" x14ac:dyDescent="0.25">
      <c r="A474" t="s">
        <v>327</v>
      </c>
      <c r="B474" t="s">
        <v>328</v>
      </c>
      <c r="C474">
        <v>2</v>
      </c>
      <c r="D474" t="s">
        <v>9</v>
      </c>
      <c r="E474" t="s">
        <v>10</v>
      </c>
      <c r="F474">
        <v>102.34399999999999</v>
      </c>
      <c r="G474">
        <v>95.284999999999997</v>
      </c>
      <c r="H474">
        <v>88.021000000000001</v>
      </c>
      <c r="I474">
        <v>85.114000000000004</v>
      </c>
      <c r="J474">
        <v>73.623000000000005</v>
      </c>
      <c r="K474">
        <v>75.016000000000005</v>
      </c>
    </row>
    <row r="475" spans="1:11" x14ac:dyDescent="0.25">
      <c r="A475" t="s">
        <v>327</v>
      </c>
      <c r="B475" t="s">
        <v>328</v>
      </c>
      <c r="C475">
        <v>3</v>
      </c>
      <c r="D475" t="s">
        <v>11</v>
      </c>
      <c r="E475" t="s">
        <v>12</v>
      </c>
      <c r="F475">
        <v>163669</v>
      </c>
      <c r="G475">
        <v>147368</v>
      </c>
      <c r="H475">
        <v>142639</v>
      </c>
      <c r="I475">
        <v>140431</v>
      </c>
      <c r="J475">
        <v>123599</v>
      </c>
      <c r="K475">
        <v>127511</v>
      </c>
    </row>
    <row r="476" spans="1:11" x14ac:dyDescent="0.25">
      <c r="A476" t="s">
        <v>329</v>
      </c>
      <c r="B476" t="s">
        <v>330</v>
      </c>
      <c r="C476">
        <v>1</v>
      </c>
      <c r="D476" t="s">
        <v>7</v>
      </c>
      <c r="E476" t="s">
        <v>8</v>
      </c>
      <c r="F476">
        <v>383915</v>
      </c>
      <c r="G476">
        <v>413720</v>
      </c>
      <c r="H476">
        <v>418270</v>
      </c>
      <c r="I476">
        <v>413547</v>
      </c>
      <c r="J476">
        <v>394968</v>
      </c>
      <c r="K476">
        <v>423315</v>
      </c>
    </row>
    <row r="477" spans="1:11" x14ac:dyDescent="0.25">
      <c r="A477" t="s">
        <v>329</v>
      </c>
      <c r="B477" t="s">
        <v>330</v>
      </c>
      <c r="C477">
        <v>2</v>
      </c>
      <c r="D477" t="s">
        <v>9</v>
      </c>
      <c r="E477" t="s">
        <v>10</v>
      </c>
      <c r="F477">
        <v>97.908000000000001</v>
      </c>
      <c r="G477">
        <v>105.509</v>
      </c>
      <c r="H477">
        <v>106.669</v>
      </c>
      <c r="I477">
        <v>105.465</v>
      </c>
      <c r="J477">
        <v>100.727</v>
      </c>
      <c r="K477">
        <v>107.956</v>
      </c>
    </row>
    <row r="478" spans="1:11" x14ac:dyDescent="0.25">
      <c r="A478" t="s">
        <v>329</v>
      </c>
      <c r="B478" t="s">
        <v>330</v>
      </c>
      <c r="C478">
        <v>3</v>
      </c>
      <c r="D478" t="s">
        <v>11</v>
      </c>
      <c r="E478" t="s">
        <v>12</v>
      </c>
      <c r="F478">
        <v>396787</v>
      </c>
      <c r="G478">
        <v>429891</v>
      </c>
      <c r="H478">
        <v>444835</v>
      </c>
      <c r="I478">
        <v>449352</v>
      </c>
      <c r="J478">
        <v>440366</v>
      </c>
      <c r="K478">
        <v>481430</v>
      </c>
    </row>
    <row r="479" spans="1:11" x14ac:dyDescent="0.25">
      <c r="A479" t="s">
        <v>331</v>
      </c>
      <c r="B479" t="s">
        <v>332</v>
      </c>
      <c r="C479">
        <v>1</v>
      </c>
      <c r="D479" t="s">
        <v>7</v>
      </c>
      <c r="E479" t="s">
        <v>8</v>
      </c>
      <c r="F479">
        <v>158543</v>
      </c>
      <c r="G479">
        <v>151514</v>
      </c>
      <c r="H479">
        <v>158066</v>
      </c>
      <c r="I479">
        <v>146574</v>
      </c>
      <c r="J479">
        <v>162592</v>
      </c>
      <c r="K479">
        <v>144788</v>
      </c>
    </row>
    <row r="480" spans="1:11" x14ac:dyDescent="0.25">
      <c r="A480" t="s">
        <v>331</v>
      </c>
      <c r="B480" t="s">
        <v>332</v>
      </c>
      <c r="C480">
        <v>2</v>
      </c>
      <c r="D480" t="s">
        <v>9</v>
      </c>
      <c r="E480" t="s">
        <v>10</v>
      </c>
      <c r="F480">
        <v>74.370999999999995</v>
      </c>
      <c r="G480">
        <v>71.073999999999998</v>
      </c>
      <c r="H480">
        <v>74.147000000000006</v>
      </c>
      <c r="I480">
        <v>68.757000000000005</v>
      </c>
      <c r="J480">
        <v>76.27</v>
      </c>
      <c r="K480">
        <v>67.918000000000006</v>
      </c>
    </row>
    <row r="481" spans="1:11" x14ac:dyDescent="0.25">
      <c r="A481" t="s">
        <v>331</v>
      </c>
      <c r="B481" t="s">
        <v>332</v>
      </c>
      <c r="C481">
        <v>3</v>
      </c>
      <c r="D481" t="s">
        <v>11</v>
      </c>
      <c r="E481" t="s">
        <v>12</v>
      </c>
      <c r="F481">
        <v>168506</v>
      </c>
      <c r="G481">
        <v>163646</v>
      </c>
      <c r="H481">
        <v>174363</v>
      </c>
      <c r="I481">
        <v>165153</v>
      </c>
      <c r="J481">
        <v>187567</v>
      </c>
      <c r="K481">
        <v>169675</v>
      </c>
    </row>
    <row r="482" spans="1:11" x14ac:dyDescent="0.25">
      <c r="A482" t="s">
        <v>333</v>
      </c>
      <c r="B482" t="s">
        <v>334</v>
      </c>
      <c r="C482">
        <v>1</v>
      </c>
      <c r="D482" t="s">
        <v>7</v>
      </c>
      <c r="E482" t="s">
        <v>8</v>
      </c>
      <c r="F482">
        <v>259552</v>
      </c>
      <c r="G482">
        <v>253738</v>
      </c>
      <c r="H482">
        <v>231026</v>
      </c>
      <c r="I482">
        <v>233168</v>
      </c>
      <c r="J482">
        <v>220915</v>
      </c>
      <c r="K482">
        <v>207687</v>
      </c>
    </row>
    <row r="483" spans="1:11" x14ac:dyDescent="0.25">
      <c r="A483" t="s">
        <v>333</v>
      </c>
      <c r="B483" t="s">
        <v>334</v>
      </c>
      <c r="C483">
        <v>2</v>
      </c>
      <c r="D483" t="s">
        <v>9</v>
      </c>
      <c r="E483" t="s">
        <v>10</v>
      </c>
      <c r="F483">
        <v>106.069</v>
      </c>
      <c r="G483">
        <v>103.693</v>
      </c>
      <c r="H483">
        <v>94.411000000000001</v>
      </c>
      <c r="I483">
        <v>95.287000000000006</v>
      </c>
      <c r="J483">
        <v>90.278999999999996</v>
      </c>
      <c r="K483">
        <v>84.873000000000005</v>
      </c>
    </row>
    <row r="484" spans="1:11" x14ac:dyDescent="0.25">
      <c r="A484" t="s">
        <v>333</v>
      </c>
      <c r="B484" t="s">
        <v>334</v>
      </c>
      <c r="C484">
        <v>3</v>
      </c>
      <c r="D484" t="s">
        <v>11</v>
      </c>
      <c r="E484" t="s">
        <v>12</v>
      </c>
      <c r="F484">
        <v>266705</v>
      </c>
      <c r="G484">
        <v>256305</v>
      </c>
      <c r="H484">
        <v>239734</v>
      </c>
      <c r="I484">
        <v>247223</v>
      </c>
      <c r="J484">
        <v>240413</v>
      </c>
      <c r="K484">
        <v>231921</v>
      </c>
    </row>
    <row r="485" spans="1:11" x14ac:dyDescent="0.25">
      <c r="A485" t="s">
        <v>335</v>
      </c>
      <c r="B485" t="s">
        <v>336</v>
      </c>
      <c r="C485">
        <v>1</v>
      </c>
      <c r="D485" t="s">
        <v>7</v>
      </c>
      <c r="E485" t="s">
        <v>8</v>
      </c>
      <c r="F485">
        <v>437754</v>
      </c>
      <c r="G485">
        <v>471109</v>
      </c>
      <c r="H485">
        <v>446140</v>
      </c>
      <c r="I485">
        <v>431025</v>
      </c>
      <c r="J485">
        <v>438064</v>
      </c>
      <c r="K485">
        <v>433041</v>
      </c>
    </row>
    <row r="486" spans="1:11" x14ac:dyDescent="0.25">
      <c r="A486" t="s">
        <v>335</v>
      </c>
      <c r="B486" t="s">
        <v>336</v>
      </c>
      <c r="C486">
        <v>2</v>
      </c>
      <c r="D486" t="s">
        <v>9</v>
      </c>
      <c r="E486" t="s">
        <v>10</v>
      </c>
      <c r="F486">
        <v>80.075000000000003</v>
      </c>
      <c r="G486">
        <v>86.177000000000007</v>
      </c>
      <c r="H486">
        <v>81.608999999999995</v>
      </c>
      <c r="I486">
        <v>78.843999999999994</v>
      </c>
      <c r="J486">
        <v>80.132000000000005</v>
      </c>
      <c r="K486">
        <v>79.212999999999994</v>
      </c>
    </row>
    <row r="487" spans="1:11" x14ac:dyDescent="0.25">
      <c r="A487" t="s">
        <v>335</v>
      </c>
      <c r="B487" t="s">
        <v>336</v>
      </c>
      <c r="C487">
        <v>3</v>
      </c>
      <c r="D487" t="s">
        <v>11</v>
      </c>
      <c r="E487" t="s">
        <v>12</v>
      </c>
      <c r="F487">
        <v>467209</v>
      </c>
      <c r="G487">
        <v>501232</v>
      </c>
      <c r="H487">
        <v>488210</v>
      </c>
      <c r="I487">
        <v>479804</v>
      </c>
      <c r="J487">
        <v>494030</v>
      </c>
      <c r="K487">
        <v>483049</v>
      </c>
    </row>
    <row r="488" spans="1:11" x14ac:dyDescent="0.25">
      <c r="A488" t="s">
        <v>337</v>
      </c>
      <c r="B488" t="s">
        <v>338</v>
      </c>
      <c r="C488">
        <v>1</v>
      </c>
      <c r="D488" t="s">
        <v>7</v>
      </c>
      <c r="E488" t="s">
        <v>8</v>
      </c>
      <c r="F488">
        <v>547639</v>
      </c>
      <c r="G488">
        <v>517551</v>
      </c>
      <c r="H488">
        <v>492421</v>
      </c>
      <c r="I488">
        <v>511681</v>
      </c>
      <c r="J488">
        <v>438825</v>
      </c>
      <c r="K488">
        <v>421432</v>
      </c>
    </row>
    <row r="489" spans="1:11" x14ac:dyDescent="0.25">
      <c r="A489" t="s">
        <v>337</v>
      </c>
      <c r="B489" t="s">
        <v>338</v>
      </c>
      <c r="C489">
        <v>2</v>
      </c>
      <c r="D489" t="s">
        <v>9</v>
      </c>
      <c r="E489" t="s">
        <v>10</v>
      </c>
      <c r="F489">
        <v>105.928</v>
      </c>
      <c r="G489">
        <v>100.10899999999999</v>
      </c>
      <c r="H489">
        <v>95.248000000000005</v>
      </c>
      <c r="I489">
        <v>98.972999999999999</v>
      </c>
      <c r="J489">
        <v>84.881</v>
      </c>
      <c r="K489">
        <v>81.516999999999996</v>
      </c>
    </row>
    <row r="490" spans="1:11" x14ac:dyDescent="0.25">
      <c r="A490" t="s">
        <v>337</v>
      </c>
      <c r="B490" t="s">
        <v>338</v>
      </c>
      <c r="C490">
        <v>3</v>
      </c>
      <c r="D490" t="s">
        <v>11</v>
      </c>
      <c r="E490" t="s">
        <v>12</v>
      </c>
      <c r="F490">
        <v>542993</v>
      </c>
      <c r="G490">
        <v>508389</v>
      </c>
      <c r="H490">
        <v>496331</v>
      </c>
      <c r="I490">
        <v>522163</v>
      </c>
      <c r="J490">
        <v>455079</v>
      </c>
      <c r="K490">
        <v>445778</v>
      </c>
    </row>
    <row r="491" spans="1:11" x14ac:dyDescent="0.25">
      <c r="A491" t="s">
        <v>339</v>
      </c>
      <c r="B491" t="s">
        <v>340</v>
      </c>
      <c r="C491">
        <v>1</v>
      </c>
      <c r="D491" t="s">
        <v>7</v>
      </c>
      <c r="E491" t="s">
        <v>8</v>
      </c>
      <c r="F491">
        <v>1208641</v>
      </c>
      <c r="G491">
        <v>1189976</v>
      </c>
      <c r="H491">
        <v>1210259</v>
      </c>
      <c r="I491">
        <v>1212353</v>
      </c>
      <c r="J491">
        <v>1193391</v>
      </c>
      <c r="K491">
        <v>1182122</v>
      </c>
    </row>
    <row r="492" spans="1:11" x14ac:dyDescent="0.25">
      <c r="A492" t="s">
        <v>339</v>
      </c>
      <c r="B492" t="s">
        <v>340</v>
      </c>
      <c r="C492">
        <v>2</v>
      </c>
      <c r="D492" t="s">
        <v>9</v>
      </c>
      <c r="E492" t="s">
        <v>10</v>
      </c>
      <c r="F492">
        <v>101.066</v>
      </c>
      <c r="G492">
        <v>99.504999999999995</v>
      </c>
      <c r="H492">
        <v>101.20099999999999</v>
      </c>
      <c r="I492">
        <v>101.377</v>
      </c>
      <c r="J492">
        <v>99.790999999999997</v>
      </c>
      <c r="K492">
        <v>98.849000000000004</v>
      </c>
    </row>
    <row r="493" spans="1:11" x14ac:dyDescent="0.25">
      <c r="A493" t="s">
        <v>339</v>
      </c>
      <c r="B493" t="s">
        <v>340</v>
      </c>
      <c r="C493">
        <v>3</v>
      </c>
      <c r="D493" t="s">
        <v>11</v>
      </c>
      <c r="E493" t="s">
        <v>12</v>
      </c>
      <c r="F493">
        <v>1297062</v>
      </c>
      <c r="G493">
        <v>1303790</v>
      </c>
      <c r="H493">
        <v>1344486</v>
      </c>
      <c r="I493">
        <v>1379204</v>
      </c>
      <c r="J493">
        <v>1400609</v>
      </c>
      <c r="K493">
        <v>1424427</v>
      </c>
    </row>
    <row r="494" spans="1:11" x14ac:dyDescent="0.25">
      <c r="A494" t="s">
        <v>341</v>
      </c>
      <c r="B494" t="s">
        <v>342</v>
      </c>
      <c r="C494">
        <v>1</v>
      </c>
      <c r="D494" t="s">
        <v>7</v>
      </c>
      <c r="E494" t="s">
        <v>8</v>
      </c>
      <c r="F494">
        <v>377898</v>
      </c>
      <c r="G494">
        <v>348184</v>
      </c>
      <c r="H494">
        <v>372870</v>
      </c>
      <c r="I494">
        <v>384158</v>
      </c>
      <c r="J494">
        <v>342893</v>
      </c>
      <c r="K494">
        <v>350421</v>
      </c>
    </row>
    <row r="495" spans="1:11" x14ac:dyDescent="0.25">
      <c r="A495" t="s">
        <v>341</v>
      </c>
      <c r="B495" t="s">
        <v>342</v>
      </c>
      <c r="C495">
        <v>2</v>
      </c>
      <c r="D495" t="s">
        <v>9</v>
      </c>
      <c r="E495" t="s">
        <v>10</v>
      </c>
      <c r="F495">
        <v>119.508</v>
      </c>
      <c r="G495">
        <v>110.111</v>
      </c>
      <c r="H495">
        <v>117.91800000000001</v>
      </c>
      <c r="I495">
        <v>121.488</v>
      </c>
      <c r="J495">
        <v>108.438</v>
      </c>
      <c r="K495">
        <v>110.819</v>
      </c>
    </row>
    <row r="496" spans="1:11" x14ac:dyDescent="0.25">
      <c r="A496" t="s">
        <v>341</v>
      </c>
      <c r="B496" t="s">
        <v>342</v>
      </c>
      <c r="C496">
        <v>3</v>
      </c>
      <c r="D496" t="s">
        <v>11</v>
      </c>
      <c r="E496" t="s">
        <v>12</v>
      </c>
      <c r="F496">
        <v>380820</v>
      </c>
      <c r="G496">
        <v>348250</v>
      </c>
      <c r="H496">
        <v>378717</v>
      </c>
      <c r="I496">
        <v>392157</v>
      </c>
      <c r="J496">
        <v>357172</v>
      </c>
      <c r="K496">
        <v>378704</v>
      </c>
    </row>
    <row r="497" spans="1:11" x14ac:dyDescent="0.25">
      <c r="A497" t="s">
        <v>343</v>
      </c>
      <c r="B497" t="s">
        <v>344</v>
      </c>
      <c r="C497">
        <v>1</v>
      </c>
      <c r="D497" t="s">
        <v>7</v>
      </c>
      <c r="E497" t="s">
        <v>8</v>
      </c>
      <c r="F497">
        <v>585926</v>
      </c>
      <c r="G497">
        <v>555411</v>
      </c>
      <c r="H497">
        <v>507444</v>
      </c>
      <c r="I497">
        <v>453045</v>
      </c>
      <c r="J497">
        <v>545770</v>
      </c>
      <c r="K497">
        <v>440581</v>
      </c>
    </row>
    <row r="498" spans="1:11" x14ac:dyDescent="0.25">
      <c r="A498" t="s">
        <v>343</v>
      </c>
      <c r="B498" t="s">
        <v>344</v>
      </c>
      <c r="C498">
        <v>2</v>
      </c>
      <c r="D498" t="s">
        <v>9</v>
      </c>
      <c r="E498" t="s">
        <v>10</v>
      </c>
      <c r="F498">
        <v>169.75899999999999</v>
      </c>
      <c r="G498">
        <v>160.91800000000001</v>
      </c>
      <c r="H498">
        <v>147.02000000000001</v>
      </c>
      <c r="I498">
        <v>131.25899999999999</v>
      </c>
      <c r="J498">
        <v>158.124</v>
      </c>
      <c r="K498">
        <v>127.648</v>
      </c>
    </row>
    <row r="499" spans="1:11" x14ac:dyDescent="0.25">
      <c r="A499" t="s">
        <v>343</v>
      </c>
      <c r="B499" t="s">
        <v>344</v>
      </c>
      <c r="C499">
        <v>3</v>
      </c>
      <c r="D499" t="s">
        <v>11</v>
      </c>
      <c r="E499" t="s">
        <v>12</v>
      </c>
      <c r="F499">
        <v>624933</v>
      </c>
      <c r="G499">
        <v>597720</v>
      </c>
      <c r="H499">
        <v>550444</v>
      </c>
      <c r="I499">
        <v>498048</v>
      </c>
      <c r="J499">
        <v>614260</v>
      </c>
      <c r="K499">
        <v>504791</v>
      </c>
    </row>
    <row r="500" spans="1:11" x14ac:dyDescent="0.25">
      <c r="A500" t="s">
        <v>345</v>
      </c>
      <c r="B500" t="s">
        <v>346</v>
      </c>
      <c r="C500">
        <v>1</v>
      </c>
      <c r="D500" t="s">
        <v>7</v>
      </c>
      <c r="E500" t="s">
        <v>8</v>
      </c>
      <c r="F500">
        <v>1256728</v>
      </c>
      <c r="G500">
        <v>1218039</v>
      </c>
      <c r="H500">
        <v>1212595</v>
      </c>
      <c r="I500">
        <v>1210444</v>
      </c>
      <c r="J500">
        <v>1233604</v>
      </c>
      <c r="K500">
        <v>1160106</v>
      </c>
    </row>
    <row r="501" spans="1:11" x14ac:dyDescent="0.25">
      <c r="A501" t="s">
        <v>345</v>
      </c>
      <c r="B501" t="s">
        <v>346</v>
      </c>
      <c r="C501">
        <v>2</v>
      </c>
      <c r="D501" t="s">
        <v>9</v>
      </c>
      <c r="E501" t="s">
        <v>10</v>
      </c>
      <c r="F501">
        <v>100.61</v>
      </c>
      <c r="G501">
        <v>97.513000000000005</v>
      </c>
      <c r="H501">
        <v>97.076999999999998</v>
      </c>
      <c r="I501">
        <v>96.905000000000001</v>
      </c>
      <c r="J501">
        <v>98.759</v>
      </c>
      <c r="K501">
        <v>92.875</v>
      </c>
    </row>
    <row r="502" spans="1:11" x14ac:dyDescent="0.25">
      <c r="A502" t="s">
        <v>345</v>
      </c>
      <c r="B502" t="s">
        <v>346</v>
      </c>
      <c r="C502">
        <v>3</v>
      </c>
      <c r="D502" t="s">
        <v>11</v>
      </c>
      <c r="E502" t="s">
        <v>12</v>
      </c>
      <c r="F502">
        <v>1348051</v>
      </c>
      <c r="G502">
        <v>1324469</v>
      </c>
      <c r="H502">
        <v>1324799</v>
      </c>
      <c r="I502">
        <v>1350772</v>
      </c>
      <c r="J502">
        <v>1417962</v>
      </c>
      <c r="K502">
        <v>1359083</v>
      </c>
    </row>
    <row r="503" spans="1:11" x14ac:dyDescent="0.25">
      <c r="A503" t="s">
        <v>347</v>
      </c>
      <c r="B503" t="s">
        <v>348</v>
      </c>
      <c r="C503">
        <v>1</v>
      </c>
      <c r="D503" t="s">
        <v>7</v>
      </c>
      <c r="E503" t="s">
        <v>8</v>
      </c>
      <c r="F503">
        <v>1976073</v>
      </c>
      <c r="G503">
        <v>2148298</v>
      </c>
      <c r="H503">
        <v>2204137</v>
      </c>
      <c r="I503">
        <v>2434838</v>
      </c>
      <c r="J503">
        <v>2570710</v>
      </c>
      <c r="K503">
        <v>2619912</v>
      </c>
    </row>
    <row r="504" spans="1:11" x14ac:dyDescent="0.25">
      <c r="A504" t="s">
        <v>347</v>
      </c>
      <c r="B504" t="s">
        <v>348</v>
      </c>
      <c r="C504">
        <v>2</v>
      </c>
      <c r="D504" t="s">
        <v>9</v>
      </c>
      <c r="E504" t="s">
        <v>10</v>
      </c>
      <c r="F504">
        <v>90.346999999999994</v>
      </c>
      <c r="G504">
        <v>98.221000000000004</v>
      </c>
      <c r="H504">
        <v>100.774</v>
      </c>
      <c r="I504">
        <v>111.321</v>
      </c>
      <c r="J504">
        <v>117.53400000000001</v>
      </c>
      <c r="K504">
        <v>119.783</v>
      </c>
    </row>
    <row r="505" spans="1:11" x14ac:dyDescent="0.25">
      <c r="A505" t="s">
        <v>347</v>
      </c>
      <c r="B505" t="s">
        <v>348</v>
      </c>
      <c r="C505">
        <v>3</v>
      </c>
      <c r="D505" t="s">
        <v>11</v>
      </c>
      <c r="E505" t="s">
        <v>12</v>
      </c>
      <c r="F505">
        <v>1953296</v>
      </c>
      <c r="G505">
        <v>2074861</v>
      </c>
      <c r="H505">
        <v>2237819</v>
      </c>
      <c r="I505">
        <v>2580974</v>
      </c>
      <c r="J505">
        <v>2680713</v>
      </c>
      <c r="K505">
        <v>2533112</v>
      </c>
    </row>
    <row r="506" spans="1:11" x14ac:dyDescent="0.25">
      <c r="A506" t="s">
        <v>349</v>
      </c>
      <c r="B506" t="s">
        <v>350</v>
      </c>
      <c r="C506">
        <v>1</v>
      </c>
      <c r="D506" t="s">
        <v>7</v>
      </c>
      <c r="E506" t="s">
        <v>8</v>
      </c>
      <c r="F506">
        <v>164998</v>
      </c>
      <c r="G506">
        <v>158497</v>
      </c>
      <c r="H506">
        <v>168626</v>
      </c>
      <c r="I506">
        <v>162850</v>
      </c>
      <c r="J506">
        <v>175131</v>
      </c>
      <c r="K506">
        <v>186748</v>
      </c>
    </row>
    <row r="507" spans="1:11" x14ac:dyDescent="0.25">
      <c r="A507" t="s">
        <v>349</v>
      </c>
      <c r="B507" t="s">
        <v>350</v>
      </c>
      <c r="C507">
        <v>2</v>
      </c>
      <c r="D507" t="s">
        <v>9</v>
      </c>
      <c r="E507" t="s">
        <v>10</v>
      </c>
      <c r="F507">
        <v>74.88</v>
      </c>
      <c r="G507">
        <v>71.930000000000007</v>
      </c>
      <c r="H507">
        <v>76.527000000000001</v>
      </c>
      <c r="I507">
        <v>73.905000000000001</v>
      </c>
      <c r="J507">
        <v>79.478999999999999</v>
      </c>
      <c r="K507">
        <v>84.751000000000005</v>
      </c>
    </row>
    <row r="508" spans="1:11" x14ac:dyDescent="0.25">
      <c r="A508" t="s">
        <v>349</v>
      </c>
      <c r="B508" t="s">
        <v>350</v>
      </c>
      <c r="C508">
        <v>3</v>
      </c>
      <c r="D508" t="s">
        <v>11</v>
      </c>
      <c r="E508" t="s">
        <v>12</v>
      </c>
      <c r="F508">
        <v>169257</v>
      </c>
      <c r="G508">
        <v>165765</v>
      </c>
      <c r="H508">
        <v>180084</v>
      </c>
      <c r="I508">
        <v>178283</v>
      </c>
      <c r="J508">
        <v>196202</v>
      </c>
      <c r="K508">
        <v>211904</v>
      </c>
    </row>
    <row r="509" spans="1:11" x14ac:dyDescent="0.25">
      <c r="A509" t="s">
        <v>351</v>
      </c>
      <c r="B509" t="s">
        <v>352</v>
      </c>
      <c r="C509">
        <v>1</v>
      </c>
      <c r="D509" t="s">
        <v>7</v>
      </c>
      <c r="E509" t="s">
        <v>8</v>
      </c>
      <c r="F509">
        <v>144134</v>
      </c>
      <c r="G509">
        <v>132962</v>
      </c>
      <c r="H509">
        <v>131726</v>
      </c>
      <c r="I509">
        <v>134103</v>
      </c>
      <c r="J509">
        <v>125093</v>
      </c>
      <c r="K509">
        <v>122589</v>
      </c>
    </row>
    <row r="510" spans="1:11" x14ac:dyDescent="0.25">
      <c r="A510" t="s">
        <v>351</v>
      </c>
      <c r="B510" t="s">
        <v>352</v>
      </c>
      <c r="C510">
        <v>2</v>
      </c>
      <c r="D510" t="s">
        <v>9</v>
      </c>
      <c r="E510" t="s">
        <v>10</v>
      </c>
      <c r="F510">
        <v>90.313000000000002</v>
      </c>
      <c r="G510">
        <v>83.311999999999998</v>
      </c>
      <c r="H510">
        <v>82.537999999999997</v>
      </c>
      <c r="I510">
        <v>84.028000000000006</v>
      </c>
      <c r="J510">
        <v>78.381</v>
      </c>
      <c r="K510">
        <v>76.813000000000002</v>
      </c>
    </row>
    <row r="511" spans="1:11" x14ac:dyDescent="0.25">
      <c r="A511" t="s">
        <v>351</v>
      </c>
      <c r="B511" t="s">
        <v>352</v>
      </c>
      <c r="C511">
        <v>3</v>
      </c>
      <c r="D511" t="s">
        <v>11</v>
      </c>
      <c r="E511" t="s">
        <v>12</v>
      </c>
      <c r="F511">
        <v>151788</v>
      </c>
      <c r="G511">
        <v>142486</v>
      </c>
      <c r="H511">
        <v>143943</v>
      </c>
      <c r="I511">
        <v>150506</v>
      </c>
      <c r="J511">
        <v>144579</v>
      </c>
      <c r="K511">
        <v>145482</v>
      </c>
    </row>
    <row r="512" spans="1:11" x14ac:dyDescent="0.25">
      <c r="A512" t="s">
        <v>353</v>
      </c>
      <c r="B512" t="s">
        <v>354</v>
      </c>
      <c r="C512">
        <v>1</v>
      </c>
      <c r="D512" t="s">
        <v>7</v>
      </c>
      <c r="E512" t="s">
        <v>8</v>
      </c>
      <c r="F512">
        <v>252303</v>
      </c>
      <c r="G512">
        <v>248342</v>
      </c>
      <c r="H512">
        <v>243224</v>
      </c>
      <c r="I512">
        <v>247658</v>
      </c>
      <c r="J512">
        <v>223053</v>
      </c>
      <c r="K512">
        <v>206410</v>
      </c>
    </row>
    <row r="513" spans="1:11" x14ac:dyDescent="0.25">
      <c r="A513" t="s">
        <v>353</v>
      </c>
      <c r="B513" t="s">
        <v>354</v>
      </c>
      <c r="C513">
        <v>2</v>
      </c>
      <c r="D513" t="s">
        <v>9</v>
      </c>
      <c r="E513" t="s">
        <v>10</v>
      </c>
      <c r="F513">
        <v>108.999</v>
      </c>
      <c r="G513">
        <v>107.288</v>
      </c>
      <c r="H513">
        <v>105.077</v>
      </c>
      <c r="I513">
        <v>106.992</v>
      </c>
      <c r="J513">
        <v>96.363</v>
      </c>
      <c r="K513">
        <v>89.173000000000002</v>
      </c>
    </row>
    <row r="514" spans="1:11" x14ac:dyDescent="0.25">
      <c r="A514" t="s">
        <v>353</v>
      </c>
      <c r="B514" t="s">
        <v>354</v>
      </c>
      <c r="C514">
        <v>3</v>
      </c>
      <c r="D514" t="s">
        <v>11</v>
      </c>
      <c r="E514" t="s">
        <v>12</v>
      </c>
      <c r="F514">
        <v>260997</v>
      </c>
      <c r="G514">
        <v>256837</v>
      </c>
      <c r="H514">
        <v>252491</v>
      </c>
      <c r="I514">
        <v>261269</v>
      </c>
      <c r="J514">
        <v>241672</v>
      </c>
      <c r="K514">
        <v>227491</v>
      </c>
    </row>
    <row r="515" spans="1:11" x14ac:dyDescent="0.25">
      <c r="A515" t="s">
        <v>355</v>
      </c>
      <c r="B515" t="s">
        <v>356</v>
      </c>
      <c r="C515">
        <v>1</v>
      </c>
      <c r="D515" t="s">
        <v>7</v>
      </c>
      <c r="E515" t="s">
        <v>8</v>
      </c>
      <c r="F515">
        <v>101034</v>
      </c>
      <c r="G515">
        <v>102373</v>
      </c>
      <c r="H515">
        <v>112025</v>
      </c>
      <c r="I515">
        <v>90560</v>
      </c>
      <c r="J515">
        <v>91962</v>
      </c>
      <c r="K515">
        <v>89111</v>
      </c>
    </row>
    <row r="516" spans="1:11" x14ac:dyDescent="0.25">
      <c r="A516" t="s">
        <v>355</v>
      </c>
      <c r="B516" t="s">
        <v>356</v>
      </c>
      <c r="C516">
        <v>2</v>
      </c>
      <c r="D516" t="s">
        <v>9</v>
      </c>
      <c r="E516" t="s">
        <v>10</v>
      </c>
      <c r="F516">
        <v>102.815</v>
      </c>
      <c r="G516">
        <v>104.17700000000001</v>
      </c>
      <c r="H516">
        <v>114</v>
      </c>
      <c r="I516">
        <v>92.156000000000006</v>
      </c>
      <c r="J516">
        <v>93.581999999999994</v>
      </c>
      <c r="K516">
        <v>90.682000000000002</v>
      </c>
    </row>
    <row r="517" spans="1:11" x14ac:dyDescent="0.25">
      <c r="A517" t="s">
        <v>355</v>
      </c>
      <c r="B517" t="s">
        <v>356</v>
      </c>
      <c r="C517">
        <v>3</v>
      </c>
      <c r="D517" t="s">
        <v>11</v>
      </c>
      <c r="E517" t="s">
        <v>12</v>
      </c>
      <c r="F517">
        <v>110138</v>
      </c>
      <c r="G517">
        <v>113723</v>
      </c>
      <c r="H517">
        <v>126497</v>
      </c>
      <c r="I517">
        <v>104791</v>
      </c>
      <c r="J517">
        <v>109614</v>
      </c>
      <c r="K517">
        <v>109136</v>
      </c>
    </row>
    <row r="518" spans="1:11" x14ac:dyDescent="0.25">
      <c r="A518" t="s">
        <v>357</v>
      </c>
      <c r="B518" t="s">
        <v>358</v>
      </c>
      <c r="C518">
        <v>1</v>
      </c>
      <c r="D518" t="s">
        <v>7</v>
      </c>
      <c r="E518" t="s">
        <v>8</v>
      </c>
      <c r="F518">
        <v>597944</v>
      </c>
      <c r="G518">
        <v>578374</v>
      </c>
      <c r="H518">
        <v>566632</v>
      </c>
      <c r="I518">
        <v>575625</v>
      </c>
      <c r="J518">
        <v>559672</v>
      </c>
      <c r="K518">
        <v>530849</v>
      </c>
    </row>
    <row r="519" spans="1:11" x14ac:dyDescent="0.25">
      <c r="A519" t="s">
        <v>357</v>
      </c>
      <c r="B519" t="s">
        <v>358</v>
      </c>
      <c r="C519">
        <v>2</v>
      </c>
      <c r="D519" t="s">
        <v>9</v>
      </c>
      <c r="E519" t="s">
        <v>10</v>
      </c>
      <c r="F519">
        <v>98.62</v>
      </c>
      <c r="G519">
        <v>95.393000000000001</v>
      </c>
      <c r="H519">
        <v>93.456000000000003</v>
      </c>
      <c r="I519">
        <v>94.938999999999993</v>
      </c>
      <c r="J519">
        <v>92.308000000000007</v>
      </c>
      <c r="K519">
        <v>87.554000000000002</v>
      </c>
    </row>
    <row r="520" spans="1:11" x14ac:dyDescent="0.25">
      <c r="A520" t="s">
        <v>357</v>
      </c>
      <c r="B520" t="s">
        <v>358</v>
      </c>
      <c r="C520">
        <v>3</v>
      </c>
      <c r="D520" t="s">
        <v>11</v>
      </c>
      <c r="E520" t="s">
        <v>12</v>
      </c>
      <c r="F520">
        <v>637075</v>
      </c>
      <c r="G520">
        <v>625213</v>
      </c>
      <c r="H520">
        <v>624892</v>
      </c>
      <c r="I520">
        <v>651378</v>
      </c>
      <c r="J520">
        <v>646231</v>
      </c>
      <c r="K520">
        <v>626111</v>
      </c>
    </row>
    <row r="521" spans="1:11" x14ac:dyDescent="0.25">
      <c r="A521" t="s">
        <v>359</v>
      </c>
      <c r="B521" t="s">
        <v>360</v>
      </c>
      <c r="C521">
        <v>1</v>
      </c>
      <c r="D521" t="s">
        <v>7</v>
      </c>
      <c r="E521" t="s">
        <v>8</v>
      </c>
      <c r="F521">
        <v>149290</v>
      </c>
      <c r="G521">
        <v>146889</v>
      </c>
      <c r="H521">
        <v>144298</v>
      </c>
      <c r="I521">
        <v>145683</v>
      </c>
      <c r="J521">
        <v>136283</v>
      </c>
      <c r="K521">
        <v>129926</v>
      </c>
    </row>
    <row r="522" spans="1:11" x14ac:dyDescent="0.25">
      <c r="A522" t="s">
        <v>359</v>
      </c>
      <c r="B522" t="s">
        <v>360</v>
      </c>
      <c r="C522">
        <v>2</v>
      </c>
      <c r="D522" t="s">
        <v>9</v>
      </c>
      <c r="E522" t="s">
        <v>10</v>
      </c>
      <c r="F522">
        <v>114.49</v>
      </c>
      <c r="G522">
        <v>112.648</v>
      </c>
      <c r="H522">
        <v>110.66200000000001</v>
      </c>
      <c r="I522">
        <v>111.724</v>
      </c>
      <c r="J522">
        <v>104.515</v>
      </c>
      <c r="K522">
        <v>99.638999999999996</v>
      </c>
    </row>
    <row r="523" spans="1:11" x14ac:dyDescent="0.25">
      <c r="A523" t="s">
        <v>359</v>
      </c>
      <c r="B523" t="s">
        <v>360</v>
      </c>
      <c r="C523">
        <v>3</v>
      </c>
      <c r="D523" t="s">
        <v>11</v>
      </c>
      <c r="E523" t="s">
        <v>12</v>
      </c>
      <c r="F523">
        <v>155019</v>
      </c>
      <c r="G523">
        <v>151291</v>
      </c>
      <c r="H523">
        <v>153215</v>
      </c>
      <c r="I523">
        <v>155963</v>
      </c>
      <c r="J523">
        <v>149406</v>
      </c>
      <c r="K523">
        <v>144861</v>
      </c>
    </row>
    <row r="524" spans="1:11" x14ac:dyDescent="0.25">
      <c r="A524" t="s">
        <v>361</v>
      </c>
      <c r="B524" t="s">
        <v>362</v>
      </c>
      <c r="C524">
        <v>1</v>
      </c>
      <c r="D524" t="s">
        <v>7</v>
      </c>
      <c r="E524" t="s">
        <v>8</v>
      </c>
      <c r="F524">
        <v>433601</v>
      </c>
      <c r="G524">
        <v>429665</v>
      </c>
      <c r="H524">
        <v>460491</v>
      </c>
      <c r="I524">
        <v>447430</v>
      </c>
      <c r="J524">
        <v>473931</v>
      </c>
      <c r="K524">
        <v>471974</v>
      </c>
    </row>
    <row r="525" spans="1:11" x14ac:dyDescent="0.25">
      <c r="A525" t="s">
        <v>361</v>
      </c>
      <c r="B525" t="s">
        <v>362</v>
      </c>
      <c r="C525">
        <v>2</v>
      </c>
      <c r="D525" t="s">
        <v>9</v>
      </c>
      <c r="E525" t="s">
        <v>10</v>
      </c>
      <c r="F525">
        <v>85.587000000000003</v>
      </c>
      <c r="G525">
        <v>84.81</v>
      </c>
      <c r="H525">
        <v>90.894999999999996</v>
      </c>
      <c r="I525">
        <v>88.316999999999993</v>
      </c>
      <c r="J525">
        <v>93.548000000000002</v>
      </c>
      <c r="K525">
        <v>93.162000000000006</v>
      </c>
    </row>
    <row r="526" spans="1:11" x14ac:dyDescent="0.25">
      <c r="A526" t="s">
        <v>361</v>
      </c>
      <c r="B526" t="s">
        <v>362</v>
      </c>
      <c r="C526">
        <v>3</v>
      </c>
      <c r="D526" t="s">
        <v>11</v>
      </c>
      <c r="E526" t="s">
        <v>12</v>
      </c>
      <c r="F526">
        <v>462489</v>
      </c>
      <c r="G526">
        <v>466501</v>
      </c>
      <c r="H526">
        <v>510320</v>
      </c>
      <c r="I526">
        <v>507462</v>
      </c>
      <c r="J526">
        <v>553205</v>
      </c>
      <c r="K526">
        <v>556088</v>
      </c>
    </row>
    <row r="527" spans="1:11" x14ac:dyDescent="0.25">
      <c r="A527" t="s">
        <v>363</v>
      </c>
      <c r="B527" t="s">
        <v>364</v>
      </c>
      <c r="C527">
        <v>1</v>
      </c>
      <c r="D527" t="s">
        <v>7</v>
      </c>
      <c r="E527" t="s">
        <v>8</v>
      </c>
      <c r="F527">
        <v>244755</v>
      </c>
      <c r="G527">
        <v>233900</v>
      </c>
      <c r="H527">
        <v>229929</v>
      </c>
      <c r="I527">
        <v>233587</v>
      </c>
      <c r="J527">
        <v>211886</v>
      </c>
      <c r="K527">
        <v>208413</v>
      </c>
    </row>
    <row r="528" spans="1:11" x14ac:dyDescent="0.25">
      <c r="A528" t="s">
        <v>363</v>
      </c>
      <c r="B528" t="s">
        <v>364</v>
      </c>
      <c r="C528">
        <v>2</v>
      </c>
      <c r="D528" t="s">
        <v>9</v>
      </c>
      <c r="E528" t="s">
        <v>10</v>
      </c>
      <c r="F528">
        <v>116.45</v>
      </c>
      <c r="G528">
        <v>111.286</v>
      </c>
      <c r="H528">
        <v>109.39700000000001</v>
      </c>
      <c r="I528">
        <v>111.137</v>
      </c>
      <c r="J528">
        <v>100.812</v>
      </c>
      <c r="K528">
        <v>99.159000000000006</v>
      </c>
    </row>
    <row r="529" spans="1:11" x14ac:dyDescent="0.25">
      <c r="A529" t="s">
        <v>363</v>
      </c>
      <c r="B529" t="s">
        <v>364</v>
      </c>
      <c r="C529">
        <v>3</v>
      </c>
      <c r="D529" t="s">
        <v>11</v>
      </c>
      <c r="E529" t="s">
        <v>12</v>
      </c>
      <c r="F529">
        <v>253364</v>
      </c>
      <c r="G529">
        <v>243119</v>
      </c>
      <c r="H529">
        <v>245483</v>
      </c>
      <c r="I529">
        <v>257011</v>
      </c>
      <c r="J529">
        <v>237326</v>
      </c>
      <c r="K529">
        <v>241064</v>
      </c>
    </row>
    <row r="530" spans="1:11" x14ac:dyDescent="0.25">
      <c r="A530" t="s">
        <v>365</v>
      </c>
      <c r="B530" t="s">
        <v>366</v>
      </c>
      <c r="C530">
        <v>1</v>
      </c>
      <c r="D530" t="s">
        <v>7</v>
      </c>
      <c r="E530" t="s">
        <v>8</v>
      </c>
      <c r="F530">
        <v>494206</v>
      </c>
      <c r="G530">
        <v>495718</v>
      </c>
      <c r="H530">
        <v>555790</v>
      </c>
      <c r="I530">
        <v>535584</v>
      </c>
      <c r="J530">
        <v>538448</v>
      </c>
      <c r="K530">
        <v>540713</v>
      </c>
    </row>
    <row r="531" spans="1:11" x14ac:dyDescent="0.25">
      <c r="A531" t="s">
        <v>365</v>
      </c>
      <c r="B531" t="s">
        <v>366</v>
      </c>
      <c r="C531">
        <v>2</v>
      </c>
      <c r="D531" t="s">
        <v>9</v>
      </c>
      <c r="E531" t="s">
        <v>10</v>
      </c>
      <c r="F531">
        <v>90.113</v>
      </c>
      <c r="G531">
        <v>90.388999999999996</v>
      </c>
      <c r="H531">
        <v>101.342</v>
      </c>
      <c r="I531">
        <v>97.658000000000001</v>
      </c>
      <c r="J531">
        <v>98.18</v>
      </c>
      <c r="K531">
        <v>98.593000000000004</v>
      </c>
    </row>
    <row r="532" spans="1:11" x14ac:dyDescent="0.25">
      <c r="A532" t="s">
        <v>365</v>
      </c>
      <c r="B532" t="s">
        <v>366</v>
      </c>
      <c r="C532">
        <v>3</v>
      </c>
      <c r="D532" t="s">
        <v>11</v>
      </c>
      <c r="E532" t="s">
        <v>12</v>
      </c>
      <c r="F532">
        <v>518633</v>
      </c>
      <c r="G532">
        <v>526522</v>
      </c>
      <c r="H532">
        <v>601027</v>
      </c>
      <c r="I532">
        <v>587946</v>
      </c>
      <c r="J532">
        <v>604754</v>
      </c>
      <c r="K532">
        <v>612676</v>
      </c>
    </row>
    <row r="533" spans="1:11" x14ac:dyDescent="0.25">
      <c r="A533" t="s">
        <v>367</v>
      </c>
      <c r="B533" t="s">
        <v>368</v>
      </c>
      <c r="C533">
        <v>1</v>
      </c>
      <c r="D533" t="s">
        <v>7</v>
      </c>
      <c r="E533" t="s">
        <v>8</v>
      </c>
      <c r="F533">
        <v>494364</v>
      </c>
      <c r="G533">
        <v>477679</v>
      </c>
      <c r="H533">
        <v>487614</v>
      </c>
      <c r="I533">
        <v>509929</v>
      </c>
      <c r="J533">
        <v>489078</v>
      </c>
      <c r="K533">
        <v>458968</v>
      </c>
    </row>
    <row r="534" spans="1:11" x14ac:dyDescent="0.25">
      <c r="A534" t="s">
        <v>367</v>
      </c>
      <c r="B534" t="s">
        <v>368</v>
      </c>
      <c r="C534">
        <v>2</v>
      </c>
      <c r="D534" t="s">
        <v>9</v>
      </c>
      <c r="E534" t="s">
        <v>10</v>
      </c>
      <c r="F534">
        <v>107.751</v>
      </c>
      <c r="G534">
        <v>104.114</v>
      </c>
      <c r="H534">
        <v>106.28</v>
      </c>
      <c r="I534">
        <v>111.143</v>
      </c>
      <c r="J534">
        <v>106.599</v>
      </c>
      <c r="K534">
        <v>100.036</v>
      </c>
    </row>
    <row r="535" spans="1:11" x14ac:dyDescent="0.25">
      <c r="A535" t="s">
        <v>367</v>
      </c>
      <c r="B535" t="s">
        <v>368</v>
      </c>
      <c r="C535">
        <v>3</v>
      </c>
      <c r="D535" t="s">
        <v>11</v>
      </c>
      <c r="E535" t="s">
        <v>12</v>
      </c>
      <c r="F535">
        <v>513467</v>
      </c>
      <c r="G535">
        <v>496478</v>
      </c>
      <c r="H535">
        <v>517264</v>
      </c>
      <c r="I535">
        <v>550774</v>
      </c>
      <c r="J535">
        <v>539064</v>
      </c>
      <c r="K535">
        <v>519793</v>
      </c>
    </row>
    <row r="536" spans="1:11" x14ac:dyDescent="0.25">
      <c r="A536" t="s">
        <v>369</v>
      </c>
      <c r="B536" t="s">
        <v>370</v>
      </c>
      <c r="C536">
        <v>1</v>
      </c>
      <c r="D536" t="s">
        <v>7</v>
      </c>
      <c r="E536" t="s">
        <v>8</v>
      </c>
      <c r="F536">
        <v>2657193</v>
      </c>
      <c r="G536">
        <v>2635381</v>
      </c>
      <c r="H536">
        <v>2600751</v>
      </c>
      <c r="I536">
        <v>2585841</v>
      </c>
      <c r="J536">
        <v>2600390</v>
      </c>
      <c r="K536">
        <v>2595596</v>
      </c>
    </row>
    <row r="537" spans="1:11" x14ac:dyDescent="0.25">
      <c r="A537" t="s">
        <v>369</v>
      </c>
      <c r="B537" t="s">
        <v>370</v>
      </c>
      <c r="C537">
        <v>2</v>
      </c>
      <c r="D537" t="s">
        <v>9</v>
      </c>
      <c r="E537" t="s">
        <v>10</v>
      </c>
      <c r="F537">
        <v>102.03700000000001</v>
      </c>
      <c r="G537">
        <v>101.199</v>
      </c>
      <c r="H537">
        <v>99.869</v>
      </c>
      <c r="I537">
        <v>99.296999999999997</v>
      </c>
      <c r="J537">
        <v>99.855999999999995</v>
      </c>
      <c r="K537">
        <v>99.671000000000006</v>
      </c>
    </row>
    <row r="538" spans="1:11" x14ac:dyDescent="0.25">
      <c r="A538" t="s">
        <v>369</v>
      </c>
      <c r="B538" t="s">
        <v>370</v>
      </c>
      <c r="C538">
        <v>3</v>
      </c>
      <c r="D538" t="s">
        <v>11</v>
      </c>
      <c r="E538" t="s">
        <v>12</v>
      </c>
      <c r="F538">
        <v>2854849</v>
      </c>
      <c r="G538">
        <v>2829635</v>
      </c>
      <c r="H538">
        <v>2834471</v>
      </c>
      <c r="I538">
        <v>2881219</v>
      </c>
      <c r="J538">
        <v>2967196</v>
      </c>
      <c r="K538">
        <v>3000065</v>
      </c>
    </row>
    <row r="539" spans="1:11" x14ac:dyDescent="0.25">
      <c r="A539" t="s">
        <v>371</v>
      </c>
      <c r="B539" t="s">
        <v>372</v>
      </c>
      <c r="C539">
        <v>1</v>
      </c>
      <c r="D539" t="s">
        <v>7</v>
      </c>
      <c r="E539" t="s">
        <v>8</v>
      </c>
      <c r="F539">
        <v>172854</v>
      </c>
      <c r="G539">
        <v>176082</v>
      </c>
      <c r="H539">
        <v>202896</v>
      </c>
      <c r="I539">
        <v>185538</v>
      </c>
      <c r="J539">
        <v>164926</v>
      </c>
      <c r="K539">
        <v>204171</v>
      </c>
    </row>
    <row r="540" spans="1:11" x14ac:dyDescent="0.25">
      <c r="A540" t="s">
        <v>371</v>
      </c>
      <c r="B540" t="s">
        <v>372</v>
      </c>
      <c r="C540">
        <v>2</v>
      </c>
      <c r="D540" t="s">
        <v>9</v>
      </c>
      <c r="E540" t="s">
        <v>10</v>
      </c>
      <c r="F540">
        <v>95.858000000000004</v>
      </c>
      <c r="G540">
        <v>97.649000000000001</v>
      </c>
      <c r="H540">
        <v>112.51900000000001</v>
      </c>
      <c r="I540">
        <v>102.893</v>
      </c>
      <c r="J540">
        <v>91.462000000000003</v>
      </c>
      <c r="K540">
        <v>113.226</v>
      </c>
    </row>
    <row r="541" spans="1:11" x14ac:dyDescent="0.25">
      <c r="A541" t="s">
        <v>371</v>
      </c>
      <c r="B541" t="s">
        <v>372</v>
      </c>
      <c r="C541">
        <v>3</v>
      </c>
      <c r="D541" t="s">
        <v>11</v>
      </c>
      <c r="E541" t="s">
        <v>12</v>
      </c>
      <c r="F541">
        <v>171950</v>
      </c>
      <c r="G541">
        <v>174199</v>
      </c>
      <c r="H541">
        <v>206504</v>
      </c>
      <c r="I541">
        <v>190979</v>
      </c>
      <c r="J541">
        <v>173882</v>
      </c>
      <c r="K541">
        <v>217282</v>
      </c>
    </row>
    <row r="542" spans="1:11" x14ac:dyDescent="0.25">
      <c r="A542" t="s">
        <v>373</v>
      </c>
      <c r="B542" t="s">
        <v>374</v>
      </c>
      <c r="C542">
        <v>1</v>
      </c>
      <c r="D542" t="s">
        <v>7</v>
      </c>
      <c r="E542" t="s">
        <v>8</v>
      </c>
      <c r="F542">
        <v>25723488</v>
      </c>
      <c r="G542">
        <v>25852083</v>
      </c>
      <c r="H542">
        <v>25602515</v>
      </c>
      <c r="I542">
        <v>25901785</v>
      </c>
      <c r="J542">
        <v>26399358</v>
      </c>
      <c r="K542">
        <v>25848697</v>
      </c>
    </row>
    <row r="543" spans="1:11" x14ac:dyDescent="0.25">
      <c r="A543" t="s">
        <v>373</v>
      </c>
      <c r="B543" t="s">
        <v>374</v>
      </c>
      <c r="C543">
        <v>2</v>
      </c>
      <c r="D543" t="s">
        <v>9</v>
      </c>
      <c r="E543" t="s">
        <v>10</v>
      </c>
      <c r="F543">
        <v>103.693</v>
      </c>
      <c r="G543">
        <v>104.212</v>
      </c>
      <c r="H543">
        <v>103.206</v>
      </c>
      <c r="I543">
        <v>104.41200000000001</v>
      </c>
      <c r="J543">
        <v>106.41800000000001</v>
      </c>
      <c r="K543">
        <v>104.19799999999999</v>
      </c>
    </row>
    <row r="544" spans="1:11" x14ac:dyDescent="0.25">
      <c r="A544" t="s">
        <v>373</v>
      </c>
      <c r="B544" t="s">
        <v>374</v>
      </c>
      <c r="C544">
        <v>3</v>
      </c>
      <c r="D544" t="s">
        <v>11</v>
      </c>
      <c r="E544" t="s">
        <v>12</v>
      </c>
      <c r="F544">
        <v>27276156</v>
      </c>
      <c r="G544">
        <v>27729337</v>
      </c>
      <c r="H544">
        <v>27852067</v>
      </c>
      <c r="I544">
        <v>28860101</v>
      </c>
      <c r="J544">
        <v>30049596</v>
      </c>
      <c r="K544">
        <v>30018440</v>
      </c>
    </row>
    <row r="545" spans="1:11" x14ac:dyDescent="0.25">
      <c r="A545" t="s">
        <v>375</v>
      </c>
      <c r="B545" t="s">
        <v>376</v>
      </c>
      <c r="C545">
        <v>1</v>
      </c>
      <c r="D545" t="s">
        <v>7</v>
      </c>
      <c r="E545" t="s">
        <v>8</v>
      </c>
      <c r="F545">
        <v>370316</v>
      </c>
      <c r="G545">
        <v>391875</v>
      </c>
      <c r="H545">
        <v>422728</v>
      </c>
      <c r="I545">
        <v>439618</v>
      </c>
      <c r="J545">
        <v>437346</v>
      </c>
      <c r="K545">
        <v>443387</v>
      </c>
    </row>
    <row r="546" spans="1:11" x14ac:dyDescent="0.25">
      <c r="A546" t="s">
        <v>375</v>
      </c>
      <c r="B546" t="s">
        <v>376</v>
      </c>
      <c r="C546">
        <v>2</v>
      </c>
      <c r="D546" t="s">
        <v>9</v>
      </c>
      <c r="E546" t="s">
        <v>10</v>
      </c>
      <c r="F546">
        <v>99.540999999999997</v>
      </c>
      <c r="G546">
        <v>105.336</v>
      </c>
      <c r="H546">
        <v>113.629</v>
      </c>
      <c r="I546">
        <v>118.17</v>
      </c>
      <c r="J546">
        <v>117.559</v>
      </c>
      <c r="K546">
        <v>119.18300000000001</v>
      </c>
    </row>
    <row r="547" spans="1:11" x14ac:dyDescent="0.25">
      <c r="A547" t="s">
        <v>375</v>
      </c>
      <c r="B547" t="s">
        <v>376</v>
      </c>
      <c r="C547">
        <v>3</v>
      </c>
      <c r="D547" t="s">
        <v>11</v>
      </c>
      <c r="E547" t="s">
        <v>12</v>
      </c>
      <c r="F547">
        <v>391966</v>
      </c>
      <c r="G547">
        <v>421276</v>
      </c>
      <c r="H547">
        <v>459958</v>
      </c>
      <c r="I547">
        <v>484949</v>
      </c>
      <c r="J547">
        <v>496588</v>
      </c>
      <c r="K547">
        <v>520906</v>
      </c>
    </row>
    <row r="548" spans="1:11" x14ac:dyDescent="0.25">
      <c r="A548" t="s">
        <v>377</v>
      </c>
      <c r="B548" t="s">
        <v>378</v>
      </c>
      <c r="C548">
        <v>1</v>
      </c>
      <c r="D548" t="s">
        <v>7</v>
      </c>
      <c r="E548" t="s">
        <v>8</v>
      </c>
      <c r="F548">
        <v>656429</v>
      </c>
      <c r="G548">
        <v>643282</v>
      </c>
      <c r="H548">
        <v>652884</v>
      </c>
      <c r="I548">
        <v>642713</v>
      </c>
      <c r="J548">
        <v>651201</v>
      </c>
      <c r="K548">
        <v>655629</v>
      </c>
    </row>
    <row r="549" spans="1:11" x14ac:dyDescent="0.25">
      <c r="A549" t="s">
        <v>377</v>
      </c>
      <c r="B549" t="s">
        <v>378</v>
      </c>
      <c r="C549">
        <v>2</v>
      </c>
      <c r="D549" t="s">
        <v>9</v>
      </c>
      <c r="E549" t="s">
        <v>10</v>
      </c>
      <c r="F549">
        <v>99.995000000000005</v>
      </c>
      <c r="G549">
        <v>97.992999999999995</v>
      </c>
      <c r="H549">
        <v>99.454999999999998</v>
      </c>
      <c r="I549">
        <v>97.906000000000006</v>
      </c>
      <c r="J549">
        <v>99.198999999999998</v>
      </c>
      <c r="K549">
        <v>99.873000000000005</v>
      </c>
    </row>
    <row r="550" spans="1:11" x14ac:dyDescent="0.25">
      <c r="A550" t="s">
        <v>377</v>
      </c>
      <c r="B550" t="s">
        <v>378</v>
      </c>
      <c r="C550">
        <v>3</v>
      </c>
      <c r="D550" t="s">
        <v>11</v>
      </c>
      <c r="E550" t="s">
        <v>12</v>
      </c>
      <c r="F550">
        <v>694213</v>
      </c>
      <c r="G550">
        <v>691132</v>
      </c>
      <c r="H550">
        <v>711104</v>
      </c>
      <c r="I550">
        <v>715228</v>
      </c>
      <c r="J550">
        <v>744448</v>
      </c>
      <c r="K550">
        <v>766955</v>
      </c>
    </row>
    <row r="551" spans="1:11" x14ac:dyDescent="0.25">
      <c r="A551" t="s">
        <v>379</v>
      </c>
      <c r="B551" t="s">
        <v>380</v>
      </c>
      <c r="C551">
        <v>1</v>
      </c>
      <c r="D551" t="s">
        <v>7</v>
      </c>
      <c r="E551" t="s">
        <v>8</v>
      </c>
      <c r="F551">
        <v>2134746</v>
      </c>
      <c r="G551">
        <v>2219619</v>
      </c>
      <c r="H551">
        <v>2226596</v>
      </c>
      <c r="I551">
        <v>2354762</v>
      </c>
      <c r="J551">
        <v>2275529</v>
      </c>
      <c r="K551">
        <v>2216370</v>
      </c>
    </row>
    <row r="552" spans="1:11" x14ac:dyDescent="0.25">
      <c r="A552" t="s">
        <v>379</v>
      </c>
      <c r="B552" t="s">
        <v>380</v>
      </c>
      <c r="C552">
        <v>2</v>
      </c>
      <c r="D552" t="s">
        <v>9</v>
      </c>
      <c r="E552" t="s">
        <v>10</v>
      </c>
      <c r="F552">
        <v>101.515</v>
      </c>
      <c r="G552">
        <v>105.551</v>
      </c>
      <c r="H552">
        <v>105.883</v>
      </c>
      <c r="I552">
        <v>111.97799999999999</v>
      </c>
      <c r="J552">
        <v>108.21</v>
      </c>
      <c r="K552">
        <v>105.39700000000001</v>
      </c>
    </row>
    <row r="553" spans="1:11" x14ac:dyDescent="0.25">
      <c r="A553" t="s">
        <v>379</v>
      </c>
      <c r="B553" t="s">
        <v>380</v>
      </c>
      <c r="C553">
        <v>3</v>
      </c>
      <c r="D553" t="s">
        <v>11</v>
      </c>
      <c r="E553" t="s">
        <v>12</v>
      </c>
      <c r="F553">
        <v>2293539</v>
      </c>
      <c r="G553">
        <v>2429268</v>
      </c>
      <c r="H553">
        <v>2482540</v>
      </c>
      <c r="I553">
        <v>2689966</v>
      </c>
      <c r="J553">
        <v>2668964</v>
      </c>
      <c r="K553">
        <v>2665345</v>
      </c>
    </row>
    <row r="554" spans="1:11" x14ac:dyDescent="0.25">
      <c r="A554" t="s">
        <v>381</v>
      </c>
      <c r="B554" t="s">
        <v>382</v>
      </c>
      <c r="C554">
        <v>1</v>
      </c>
      <c r="D554" t="s">
        <v>7</v>
      </c>
      <c r="E554" t="s">
        <v>8</v>
      </c>
      <c r="F554">
        <v>268177</v>
      </c>
      <c r="G554">
        <v>259753</v>
      </c>
      <c r="H554">
        <v>266266</v>
      </c>
      <c r="I554">
        <v>284074</v>
      </c>
      <c r="J554">
        <v>255301</v>
      </c>
      <c r="K554">
        <v>231085</v>
      </c>
    </row>
    <row r="555" spans="1:11" x14ac:dyDescent="0.25">
      <c r="A555" t="s">
        <v>381</v>
      </c>
      <c r="B555" t="s">
        <v>382</v>
      </c>
      <c r="C555">
        <v>2</v>
      </c>
      <c r="D555" t="s">
        <v>9</v>
      </c>
      <c r="E555" t="s">
        <v>10</v>
      </c>
      <c r="F555">
        <v>115.285</v>
      </c>
      <c r="G555">
        <v>111.663</v>
      </c>
      <c r="H555">
        <v>114.46299999999999</v>
      </c>
      <c r="I555">
        <v>122.11799999999999</v>
      </c>
      <c r="J555">
        <v>109.749</v>
      </c>
      <c r="K555">
        <v>99.338999999999999</v>
      </c>
    </row>
    <row r="556" spans="1:11" x14ac:dyDescent="0.25">
      <c r="A556" t="s">
        <v>381</v>
      </c>
      <c r="B556" t="s">
        <v>382</v>
      </c>
      <c r="C556">
        <v>3</v>
      </c>
      <c r="D556" t="s">
        <v>11</v>
      </c>
      <c r="E556" t="s">
        <v>12</v>
      </c>
      <c r="F556">
        <v>276111</v>
      </c>
      <c r="G556">
        <v>264610</v>
      </c>
      <c r="H556">
        <v>276415</v>
      </c>
      <c r="I556">
        <v>295554</v>
      </c>
      <c r="J556">
        <v>270266</v>
      </c>
      <c r="K556">
        <v>253332</v>
      </c>
    </row>
    <row r="557" spans="1:11" x14ac:dyDescent="0.25">
      <c r="A557" t="s">
        <v>383</v>
      </c>
      <c r="B557" t="s">
        <v>384</v>
      </c>
      <c r="C557">
        <v>1</v>
      </c>
      <c r="D557" t="s">
        <v>7</v>
      </c>
      <c r="E557" t="s">
        <v>8</v>
      </c>
      <c r="F557">
        <v>129485</v>
      </c>
      <c r="G557">
        <v>135660</v>
      </c>
      <c r="H557">
        <v>154647</v>
      </c>
      <c r="I557">
        <v>149873</v>
      </c>
      <c r="J557">
        <v>156642</v>
      </c>
      <c r="K557">
        <v>151794</v>
      </c>
    </row>
    <row r="558" spans="1:11" x14ac:dyDescent="0.25">
      <c r="A558" t="s">
        <v>383</v>
      </c>
      <c r="B558" t="s">
        <v>384</v>
      </c>
      <c r="C558">
        <v>2</v>
      </c>
      <c r="D558" t="s">
        <v>9</v>
      </c>
      <c r="E558" t="s">
        <v>10</v>
      </c>
      <c r="F558">
        <v>96.926000000000002</v>
      </c>
      <c r="G558">
        <v>101.548</v>
      </c>
      <c r="H558">
        <v>115.761</v>
      </c>
      <c r="I558">
        <v>112.187</v>
      </c>
      <c r="J558">
        <v>117.254</v>
      </c>
      <c r="K558">
        <v>113.626</v>
      </c>
    </row>
    <row r="559" spans="1:11" x14ac:dyDescent="0.25">
      <c r="A559" t="s">
        <v>383</v>
      </c>
      <c r="B559" t="s">
        <v>384</v>
      </c>
      <c r="C559">
        <v>3</v>
      </c>
      <c r="D559" t="s">
        <v>11</v>
      </c>
      <c r="E559" t="s">
        <v>12</v>
      </c>
      <c r="F559">
        <v>140562</v>
      </c>
      <c r="G559">
        <v>150229</v>
      </c>
      <c r="H559">
        <v>174778</v>
      </c>
      <c r="I559">
        <v>174103</v>
      </c>
      <c r="J559">
        <v>187523</v>
      </c>
      <c r="K559">
        <v>185816</v>
      </c>
    </row>
    <row r="560" spans="1:11" x14ac:dyDescent="0.25">
      <c r="A560" t="s">
        <v>385</v>
      </c>
      <c r="B560" t="s">
        <v>386</v>
      </c>
      <c r="C560">
        <v>1</v>
      </c>
      <c r="D560" t="s">
        <v>7</v>
      </c>
      <c r="E560" t="s">
        <v>8</v>
      </c>
      <c r="F560">
        <v>5818806</v>
      </c>
      <c r="G560">
        <v>5842196</v>
      </c>
      <c r="H560">
        <v>5867673</v>
      </c>
      <c r="I560">
        <v>6056680</v>
      </c>
      <c r="J560">
        <v>6099593</v>
      </c>
      <c r="K560">
        <v>5993166</v>
      </c>
    </row>
    <row r="561" spans="1:11" x14ac:dyDescent="0.25">
      <c r="A561" t="s">
        <v>385</v>
      </c>
      <c r="B561" t="s">
        <v>386</v>
      </c>
      <c r="C561">
        <v>2</v>
      </c>
      <c r="D561" t="s">
        <v>9</v>
      </c>
      <c r="E561" t="s">
        <v>10</v>
      </c>
      <c r="F561">
        <v>95.061999999999998</v>
      </c>
      <c r="G561">
        <v>95.444000000000003</v>
      </c>
      <c r="H561">
        <v>95.861000000000004</v>
      </c>
      <c r="I561">
        <v>98.947999999999993</v>
      </c>
      <c r="J561">
        <v>99.649000000000001</v>
      </c>
      <c r="K561">
        <v>97.911000000000001</v>
      </c>
    </row>
    <row r="562" spans="1:11" x14ac:dyDescent="0.25">
      <c r="A562" t="s">
        <v>385</v>
      </c>
      <c r="B562" t="s">
        <v>386</v>
      </c>
      <c r="C562">
        <v>3</v>
      </c>
      <c r="D562" t="s">
        <v>11</v>
      </c>
      <c r="E562" t="s">
        <v>12</v>
      </c>
      <c r="F562">
        <v>6127734</v>
      </c>
      <c r="G562">
        <v>6223851</v>
      </c>
      <c r="H562">
        <v>6344706</v>
      </c>
      <c r="I562">
        <v>6679356</v>
      </c>
      <c r="J562">
        <v>6864363</v>
      </c>
      <c r="K562">
        <v>6849356</v>
      </c>
    </row>
    <row r="563" spans="1:11" x14ac:dyDescent="0.25">
      <c r="A563" t="s">
        <v>387</v>
      </c>
      <c r="B563" t="s">
        <v>388</v>
      </c>
      <c r="C563">
        <v>1</v>
      </c>
      <c r="D563" t="s">
        <v>7</v>
      </c>
      <c r="E563" t="s">
        <v>8</v>
      </c>
      <c r="F563">
        <v>499361</v>
      </c>
      <c r="G563">
        <v>502243</v>
      </c>
      <c r="H563">
        <v>473646</v>
      </c>
      <c r="I563">
        <v>493638</v>
      </c>
      <c r="J563">
        <v>450128</v>
      </c>
      <c r="K563">
        <v>411423</v>
      </c>
    </row>
    <row r="564" spans="1:11" x14ac:dyDescent="0.25">
      <c r="A564" t="s">
        <v>387</v>
      </c>
      <c r="B564" t="s">
        <v>388</v>
      </c>
      <c r="C564">
        <v>2</v>
      </c>
      <c r="D564" t="s">
        <v>9</v>
      </c>
      <c r="E564" t="s">
        <v>10</v>
      </c>
      <c r="F564">
        <v>129.11500000000001</v>
      </c>
      <c r="G564">
        <v>129.86000000000001</v>
      </c>
      <c r="H564">
        <v>122.46599999999999</v>
      </c>
      <c r="I564">
        <v>127.63500000000001</v>
      </c>
      <c r="J564">
        <v>116.38500000000001</v>
      </c>
      <c r="K564">
        <v>106.378</v>
      </c>
    </row>
    <row r="565" spans="1:11" x14ac:dyDescent="0.25">
      <c r="A565" t="s">
        <v>387</v>
      </c>
      <c r="B565" t="s">
        <v>388</v>
      </c>
      <c r="C565">
        <v>3</v>
      </c>
      <c r="D565" t="s">
        <v>11</v>
      </c>
      <c r="E565" t="s">
        <v>12</v>
      </c>
      <c r="F565">
        <v>506876</v>
      </c>
      <c r="G565">
        <v>501563</v>
      </c>
      <c r="H565">
        <v>483836</v>
      </c>
      <c r="I565">
        <v>505706</v>
      </c>
      <c r="J565">
        <v>469822</v>
      </c>
      <c r="K565">
        <v>441423</v>
      </c>
    </row>
    <row r="566" spans="1:11" x14ac:dyDescent="0.25">
      <c r="A566" t="s">
        <v>389</v>
      </c>
      <c r="B566" t="s">
        <v>390</v>
      </c>
      <c r="C566">
        <v>1</v>
      </c>
      <c r="D566" t="s">
        <v>7</v>
      </c>
      <c r="E566" t="s">
        <v>8</v>
      </c>
      <c r="F566">
        <v>360069</v>
      </c>
      <c r="G566">
        <v>347047</v>
      </c>
      <c r="H566">
        <v>337941</v>
      </c>
      <c r="I566">
        <v>347174</v>
      </c>
      <c r="J566">
        <v>304247</v>
      </c>
      <c r="K566">
        <v>275584</v>
      </c>
    </row>
    <row r="567" spans="1:11" x14ac:dyDescent="0.25">
      <c r="A567" t="s">
        <v>389</v>
      </c>
      <c r="B567" t="s">
        <v>390</v>
      </c>
      <c r="C567">
        <v>2</v>
      </c>
      <c r="D567" t="s">
        <v>9</v>
      </c>
      <c r="E567" t="s">
        <v>10</v>
      </c>
      <c r="F567">
        <v>122.38500000000001</v>
      </c>
      <c r="G567">
        <v>117.959</v>
      </c>
      <c r="H567">
        <v>114.864</v>
      </c>
      <c r="I567">
        <v>118.002</v>
      </c>
      <c r="J567">
        <v>103.411</v>
      </c>
      <c r="K567">
        <v>93.668999999999997</v>
      </c>
    </row>
    <row r="568" spans="1:11" x14ac:dyDescent="0.25">
      <c r="A568" t="s">
        <v>389</v>
      </c>
      <c r="B568" t="s">
        <v>390</v>
      </c>
      <c r="C568">
        <v>3</v>
      </c>
      <c r="D568" t="s">
        <v>11</v>
      </c>
      <c r="E568" t="s">
        <v>12</v>
      </c>
      <c r="F568">
        <v>373884</v>
      </c>
      <c r="G568">
        <v>358332</v>
      </c>
      <c r="H568">
        <v>359096</v>
      </c>
      <c r="I568">
        <v>373766</v>
      </c>
      <c r="J568">
        <v>334539</v>
      </c>
      <c r="K568">
        <v>310594</v>
      </c>
    </row>
    <row r="569" spans="1:11" x14ac:dyDescent="0.25">
      <c r="A569" t="s">
        <v>391</v>
      </c>
      <c r="B569" t="s">
        <v>392</v>
      </c>
      <c r="C569">
        <v>1</v>
      </c>
      <c r="D569" t="s">
        <v>7</v>
      </c>
      <c r="E569" t="s">
        <v>8</v>
      </c>
      <c r="F569">
        <v>238502</v>
      </c>
      <c r="G569">
        <v>227334</v>
      </c>
      <c r="H569">
        <v>235635</v>
      </c>
      <c r="I569">
        <v>227224</v>
      </c>
      <c r="J569">
        <v>215539</v>
      </c>
      <c r="K569">
        <v>198469</v>
      </c>
    </row>
    <row r="570" spans="1:11" x14ac:dyDescent="0.25">
      <c r="A570" t="s">
        <v>391</v>
      </c>
      <c r="B570" t="s">
        <v>392</v>
      </c>
      <c r="C570">
        <v>2</v>
      </c>
      <c r="D570" t="s">
        <v>9</v>
      </c>
      <c r="E570" t="s">
        <v>10</v>
      </c>
      <c r="F570">
        <v>116.879</v>
      </c>
      <c r="G570">
        <v>111.405</v>
      </c>
      <c r="H570">
        <v>115.474</v>
      </c>
      <c r="I570">
        <v>111.352</v>
      </c>
      <c r="J570">
        <v>105.625</v>
      </c>
      <c r="K570">
        <v>97.26</v>
      </c>
    </row>
    <row r="571" spans="1:11" x14ac:dyDescent="0.25">
      <c r="A571" t="s">
        <v>391</v>
      </c>
      <c r="B571" t="s">
        <v>392</v>
      </c>
      <c r="C571">
        <v>3</v>
      </c>
      <c r="D571" t="s">
        <v>11</v>
      </c>
      <c r="E571" t="s">
        <v>12</v>
      </c>
      <c r="F571">
        <v>250062</v>
      </c>
      <c r="G571">
        <v>240923</v>
      </c>
      <c r="H571">
        <v>254753</v>
      </c>
      <c r="I571">
        <v>251375</v>
      </c>
      <c r="J571">
        <v>244611</v>
      </c>
      <c r="K571">
        <v>231608</v>
      </c>
    </row>
    <row r="572" spans="1:11" x14ac:dyDescent="0.25">
      <c r="A572" t="s">
        <v>393</v>
      </c>
      <c r="B572" t="s">
        <v>394</v>
      </c>
      <c r="C572">
        <v>1</v>
      </c>
      <c r="D572" t="s">
        <v>7</v>
      </c>
      <c r="E572" t="s">
        <v>8</v>
      </c>
      <c r="F572">
        <v>2500593</v>
      </c>
      <c r="G572">
        <v>2380378</v>
      </c>
      <c r="H572">
        <v>2333636</v>
      </c>
      <c r="I572">
        <v>2340456</v>
      </c>
      <c r="J572">
        <v>2444503</v>
      </c>
      <c r="K572">
        <v>2381739</v>
      </c>
    </row>
    <row r="573" spans="1:11" x14ac:dyDescent="0.25">
      <c r="A573" t="s">
        <v>393</v>
      </c>
      <c r="B573" t="s">
        <v>394</v>
      </c>
      <c r="C573">
        <v>2</v>
      </c>
      <c r="D573" t="s">
        <v>9</v>
      </c>
      <c r="E573" t="s">
        <v>10</v>
      </c>
      <c r="F573">
        <v>110.43899999999999</v>
      </c>
      <c r="G573">
        <v>105.13</v>
      </c>
      <c r="H573">
        <v>103.066</v>
      </c>
      <c r="I573">
        <v>103.367</v>
      </c>
      <c r="J573">
        <v>107.962</v>
      </c>
      <c r="K573">
        <v>105.19</v>
      </c>
    </row>
    <row r="574" spans="1:11" x14ac:dyDescent="0.25">
      <c r="A574" t="s">
        <v>393</v>
      </c>
      <c r="B574" t="s">
        <v>394</v>
      </c>
      <c r="C574">
        <v>3</v>
      </c>
      <c r="D574" t="s">
        <v>11</v>
      </c>
      <c r="E574" t="s">
        <v>12</v>
      </c>
      <c r="F574">
        <v>2540323</v>
      </c>
      <c r="G574">
        <v>2341288</v>
      </c>
      <c r="H574">
        <v>2390967</v>
      </c>
      <c r="I574">
        <v>2520412</v>
      </c>
      <c r="J574">
        <v>2621740</v>
      </c>
      <c r="K574">
        <v>2498460</v>
      </c>
    </row>
    <row r="575" spans="1:11" x14ac:dyDescent="0.25">
      <c r="A575" t="s">
        <v>395</v>
      </c>
      <c r="B575" t="s">
        <v>396</v>
      </c>
      <c r="C575">
        <v>1</v>
      </c>
      <c r="D575" t="s">
        <v>7</v>
      </c>
      <c r="E575" t="s">
        <v>8</v>
      </c>
      <c r="F575">
        <v>685921</v>
      </c>
      <c r="G575">
        <v>595897</v>
      </c>
      <c r="H575">
        <v>535543</v>
      </c>
      <c r="I575">
        <v>492984</v>
      </c>
      <c r="J575">
        <v>480600</v>
      </c>
      <c r="K575">
        <v>476650</v>
      </c>
    </row>
    <row r="576" spans="1:11" x14ac:dyDescent="0.25">
      <c r="A576" t="s">
        <v>395</v>
      </c>
      <c r="B576" t="s">
        <v>396</v>
      </c>
      <c r="C576">
        <v>2</v>
      </c>
      <c r="D576" t="s">
        <v>9</v>
      </c>
      <c r="E576" t="s">
        <v>10</v>
      </c>
      <c r="F576">
        <v>93.093000000000004</v>
      </c>
      <c r="G576">
        <v>80.875</v>
      </c>
      <c r="H576">
        <v>72.683999999999997</v>
      </c>
      <c r="I576">
        <v>66.908000000000001</v>
      </c>
      <c r="J576">
        <v>65.227000000000004</v>
      </c>
      <c r="K576">
        <v>64.691000000000003</v>
      </c>
    </row>
    <row r="577" spans="1:11" x14ac:dyDescent="0.25">
      <c r="A577" t="s">
        <v>395</v>
      </c>
      <c r="B577" t="s">
        <v>396</v>
      </c>
      <c r="C577">
        <v>3</v>
      </c>
      <c r="D577" t="s">
        <v>11</v>
      </c>
      <c r="E577" t="s">
        <v>12</v>
      </c>
      <c r="F577">
        <v>501350</v>
      </c>
      <c r="G577">
        <v>419459</v>
      </c>
      <c r="H577">
        <v>407970</v>
      </c>
      <c r="I577">
        <v>400452</v>
      </c>
      <c r="J577">
        <v>384126</v>
      </c>
      <c r="K577">
        <v>367296</v>
      </c>
    </row>
    <row r="578" spans="1:11" x14ac:dyDescent="0.25">
      <c r="A578" t="s">
        <v>397</v>
      </c>
      <c r="B578" t="s">
        <v>398</v>
      </c>
      <c r="C578">
        <v>1</v>
      </c>
      <c r="D578" t="s">
        <v>7</v>
      </c>
      <c r="E578" t="s">
        <v>8</v>
      </c>
      <c r="F578">
        <v>9282584</v>
      </c>
      <c r="G578">
        <v>9616776</v>
      </c>
      <c r="H578">
        <v>9995100</v>
      </c>
      <c r="I578">
        <v>10277344</v>
      </c>
      <c r="J578">
        <v>10459272</v>
      </c>
      <c r="K578">
        <v>10414772</v>
      </c>
    </row>
    <row r="579" spans="1:11" x14ac:dyDescent="0.25">
      <c r="A579" t="s">
        <v>397</v>
      </c>
      <c r="B579" t="s">
        <v>398</v>
      </c>
      <c r="C579">
        <v>2</v>
      </c>
      <c r="D579" t="s">
        <v>9</v>
      </c>
      <c r="E579" t="s">
        <v>10</v>
      </c>
      <c r="F579">
        <v>114.149</v>
      </c>
      <c r="G579">
        <v>118.259</v>
      </c>
      <c r="H579">
        <v>122.911</v>
      </c>
      <c r="I579">
        <v>126.38200000000001</v>
      </c>
      <c r="J579">
        <v>128.619</v>
      </c>
      <c r="K579">
        <v>128.072</v>
      </c>
    </row>
    <row r="580" spans="1:11" x14ac:dyDescent="0.25">
      <c r="A580" t="s">
        <v>397</v>
      </c>
      <c r="B580" t="s">
        <v>398</v>
      </c>
      <c r="C580">
        <v>3</v>
      </c>
      <c r="D580" t="s">
        <v>11</v>
      </c>
      <c r="E580" t="s">
        <v>12</v>
      </c>
      <c r="F580">
        <v>9886877</v>
      </c>
      <c r="G580">
        <v>10394273</v>
      </c>
      <c r="H580">
        <v>10928425</v>
      </c>
      <c r="I580">
        <v>11445699</v>
      </c>
      <c r="J580">
        <v>11940451</v>
      </c>
      <c r="K580">
        <v>12175479</v>
      </c>
    </row>
    <row r="581" spans="1:11" x14ac:dyDescent="0.25">
      <c r="A581" t="s">
        <v>399</v>
      </c>
      <c r="B581" t="s">
        <v>400</v>
      </c>
      <c r="C581">
        <v>1</v>
      </c>
      <c r="D581" t="s">
        <v>7</v>
      </c>
      <c r="E581" t="s">
        <v>8</v>
      </c>
      <c r="F581">
        <v>2240394</v>
      </c>
      <c r="G581">
        <v>2157040</v>
      </c>
      <c r="H581">
        <v>2068293</v>
      </c>
      <c r="I581">
        <v>2115786</v>
      </c>
      <c r="J581">
        <v>2134793</v>
      </c>
      <c r="K581">
        <v>2097404</v>
      </c>
    </row>
    <row r="582" spans="1:11" x14ac:dyDescent="0.25">
      <c r="A582" t="s">
        <v>399</v>
      </c>
      <c r="B582" t="s">
        <v>400</v>
      </c>
      <c r="C582">
        <v>2</v>
      </c>
      <c r="D582" t="s">
        <v>9</v>
      </c>
      <c r="E582" t="s">
        <v>10</v>
      </c>
      <c r="F582">
        <v>90.376000000000005</v>
      </c>
      <c r="G582">
        <v>87.013000000000005</v>
      </c>
      <c r="H582">
        <v>83.433000000000007</v>
      </c>
      <c r="I582">
        <v>85.349000000000004</v>
      </c>
      <c r="J582">
        <v>86.116</v>
      </c>
      <c r="K582">
        <v>84.608000000000004</v>
      </c>
    </row>
    <row r="583" spans="1:11" x14ac:dyDescent="0.25">
      <c r="A583" t="s">
        <v>399</v>
      </c>
      <c r="B583" t="s">
        <v>400</v>
      </c>
      <c r="C583">
        <v>3</v>
      </c>
      <c r="D583" t="s">
        <v>11</v>
      </c>
      <c r="E583" t="s">
        <v>12</v>
      </c>
      <c r="F583">
        <v>2231310</v>
      </c>
      <c r="G583">
        <v>2165611</v>
      </c>
      <c r="H583">
        <v>2132545</v>
      </c>
      <c r="I583">
        <v>2242081</v>
      </c>
      <c r="J583">
        <v>2305115</v>
      </c>
      <c r="K583">
        <v>2296205</v>
      </c>
    </row>
    <row r="584" spans="1:11" x14ac:dyDescent="0.25">
      <c r="A584" t="s">
        <v>401</v>
      </c>
      <c r="B584" t="s">
        <v>402</v>
      </c>
      <c r="C584">
        <v>1</v>
      </c>
      <c r="D584" t="s">
        <v>7</v>
      </c>
      <c r="E584" t="s">
        <v>8</v>
      </c>
      <c r="F584">
        <v>200910</v>
      </c>
      <c r="G584">
        <v>201857</v>
      </c>
      <c r="H584">
        <v>229225</v>
      </c>
      <c r="I584">
        <v>229597</v>
      </c>
      <c r="J584">
        <v>212755</v>
      </c>
      <c r="K584">
        <v>247355</v>
      </c>
    </row>
    <row r="585" spans="1:11" x14ac:dyDescent="0.25">
      <c r="A585" t="s">
        <v>401</v>
      </c>
      <c r="B585" t="s">
        <v>402</v>
      </c>
      <c r="C585">
        <v>2</v>
      </c>
      <c r="D585" t="s">
        <v>9</v>
      </c>
      <c r="E585" t="s">
        <v>10</v>
      </c>
      <c r="F585">
        <v>85.634</v>
      </c>
      <c r="G585">
        <v>86.037999999999997</v>
      </c>
      <c r="H585">
        <v>97.703000000000003</v>
      </c>
      <c r="I585">
        <v>97.861000000000004</v>
      </c>
      <c r="J585">
        <v>90.683000000000007</v>
      </c>
      <c r="K585">
        <v>105.43</v>
      </c>
    </row>
    <row r="586" spans="1:11" x14ac:dyDescent="0.25">
      <c r="A586" t="s">
        <v>401</v>
      </c>
      <c r="B586" t="s">
        <v>402</v>
      </c>
      <c r="C586">
        <v>3</v>
      </c>
      <c r="D586" t="s">
        <v>11</v>
      </c>
      <c r="E586" t="s">
        <v>12</v>
      </c>
      <c r="F586">
        <v>193435</v>
      </c>
      <c r="G586">
        <v>189241</v>
      </c>
      <c r="H586">
        <v>225361</v>
      </c>
      <c r="I586">
        <v>230518</v>
      </c>
      <c r="J586">
        <v>213345</v>
      </c>
      <c r="K586">
        <v>238797</v>
      </c>
    </row>
    <row r="587" spans="1:11" x14ac:dyDescent="0.25">
      <c r="A587" t="s">
        <v>403</v>
      </c>
      <c r="B587" t="s">
        <v>404</v>
      </c>
      <c r="C587">
        <v>1</v>
      </c>
      <c r="D587" t="s">
        <v>7</v>
      </c>
      <c r="E587" t="s">
        <v>8</v>
      </c>
      <c r="F587">
        <v>554272</v>
      </c>
      <c r="G587">
        <v>556277</v>
      </c>
      <c r="H587">
        <v>548054</v>
      </c>
      <c r="I587">
        <v>580435</v>
      </c>
      <c r="J587">
        <v>555952</v>
      </c>
      <c r="K587">
        <v>524461</v>
      </c>
    </row>
    <row r="588" spans="1:11" x14ac:dyDescent="0.25">
      <c r="A588" t="s">
        <v>403</v>
      </c>
      <c r="B588" t="s">
        <v>404</v>
      </c>
      <c r="C588">
        <v>2</v>
      </c>
      <c r="D588" t="s">
        <v>9</v>
      </c>
      <c r="E588" t="s">
        <v>10</v>
      </c>
      <c r="F588">
        <v>118.565</v>
      </c>
      <c r="G588">
        <v>118.994</v>
      </c>
      <c r="H588">
        <v>117.235</v>
      </c>
      <c r="I588">
        <v>124.16200000000001</v>
      </c>
      <c r="J588">
        <v>118.92400000000001</v>
      </c>
      <c r="K588">
        <v>112.188</v>
      </c>
    </row>
    <row r="589" spans="1:11" x14ac:dyDescent="0.25">
      <c r="A589" t="s">
        <v>403</v>
      </c>
      <c r="B589" t="s">
        <v>404</v>
      </c>
      <c r="C589">
        <v>3</v>
      </c>
      <c r="D589" t="s">
        <v>11</v>
      </c>
      <c r="E589" t="s">
        <v>12</v>
      </c>
      <c r="F589">
        <v>572324</v>
      </c>
      <c r="G589">
        <v>572640</v>
      </c>
      <c r="H589">
        <v>573459</v>
      </c>
      <c r="I589">
        <v>610765</v>
      </c>
      <c r="J589">
        <v>596215</v>
      </c>
      <c r="K589">
        <v>583842</v>
      </c>
    </row>
    <row r="590" spans="1:11" x14ac:dyDescent="0.25">
      <c r="A590" t="s">
        <v>405</v>
      </c>
      <c r="B590" t="s">
        <v>406</v>
      </c>
      <c r="C590">
        <v>1</v>
      </c>
      <c r="D590" t="s">
        <v>7</v>
      </c>
      <c r="E590" t="s">
        <v>8</v>
      </c>
      <c r="F590">
        <v>2357452911</v>
      </c>
      <c r="G590">
        <v>2427894598</v>
      </c>
      <c r="H590">
        <v>2541769255</v>
      </c>
      <c r="I590">
        <v>2643576256</v>
      </c>
      <c r="J590">
        <v>2739343439</v>
      </c>
      <c r="K590">
        <v>2663665940</v>
      </c>
    </row>
    <row r="591" spans="1:11" x14ac:dyDescent="0.25">
      <c r="A591" t="s">
        <v>405</v>
      </c>
      <c r="B591" t="s">
        <v>406</v>
      </c>
      <c r="C591">
        <v>2</v>
      </c>
      <c r="D591" t="s">
        <v>9</v>
      </c>
      <c r="E591" t="s">
        <v>10</v>
      </c>
      <c r="F591">
        <v>111.56399999999999</v>
      </c>
      <c r="G591">
        <v>114.89700000000001</v>
      </c>
      <c r="H591">
        <v>120.286</v>
      </c>
      <c r="I591">
        <v>125.104</v>
      </c>
      <c r="J591">
        <v>129.636</v>
      </c>
      <c r="K591">
        <v>126.05500000000001</v>
      </c>
    </row>
    <row r="592" spans="1:11" x14ac:dyDescent="0.25">
      <c r="A592" t="s">
        <v>405</v>
      </c>
      <c r="B592" t="s">
        <v>406</v>
      </c>
      <c r="C592">
        <v>3</v>
      </c>
      <c r="D592" t="s">
        <v>11</v>
      </c>
      <c r="E592" t="s">
        <v>12</v>
      </c>
      <c r="F592">
        <v>2473555865</v>
      </c>
      <c r="G592">
        <v>2569634021</v>
      </c>
      <c r="H592">
        <v>2730973927</v>
      </c>
      <c r="I592">
        <v>2895100990</v>
      </c>
      <c r="J592">
        <v>3052645229</v>
      </c>
      <c r="K592">
        <v>3007187685</v>
      </c>
    </row>
    <row r="593" spans="1:11" x14ac:dyDescent="0.25">
      <c r="A593" t="s">
        <v>407</v>
      </c>
      <c r="B593" t="s">
        <v>408</v>
      </c>
      <c r="C593">
        <v>1</v>
      </c>
      <c r="D593" t="s">
        <v>7</v>
      </c>
      <c r="E593" t="s">
        <v>8</v>
      </c>
      <c r="F593">
        <v>109421599</v>
      </c>
      <c r="G593">
        <v>112943702</v>
      </c>
      <c r="H593">
        <v>119117078</v>
      </c>
      <c r="I593">
        <v>123718310</v>
      </c>
      <c r="J593">
        <v>126183638</v>
      </c>
      <c r="K593">
        <v>121709013</v>
      </c>
    </row>
    <row r="594" spans="1:11" x14ac:dyDescent="0.25">
      <c r="A594" t="s">
        <v>407</v>
      </c>
      <c r="B594" t="s">
        <v>408</v>
      </c>
      <c r="C594">
        <v>2</v>
      </c>
      <c r="D594" t="s">
        <v>9</v>
      </c>
      <c r="E594" t="s">
        <v>10</v>
      </c>
      <c r="F594">
        <v>114.279</v>
      </c>
      <c r="G594">
        <v>117.958</v>
      </c>
      <c r="H594">
        <v>124.405</v>
      </c>
      <c r="I594">
        <v>129.21</v>
      </c>
      <c r="J594">
        <v>131.785</v>
      </c>
      <c r="K594">
        <v>127.11199999999999</v>
      </c>
    </row>
    <row r="595" spans="1:11" x14ac:dyDescent="0.25">
      <c r="A595" t="s">
        <v>407</v>
      </c>
      <c r="B595" t="s">
        <v>408</v>
      </c>
      <c r="C595">
        <v>3</v>
      </c>
      <c r="D595" t="s">
        <v>11</v>
      </c>
      <c r="E595" t="s">
        <v>12</v>
      </c>
      <c r="F595">
        <v>115791781</v>
      </c>
      <c r="G595">
        <v>121053460</v>
      </c>
      <c r="H595">
        <v>129028899</v>
      </c>
      <c r="I595">
        <v>136168877</v>
      </c>
      <c r="J595">
        <v>141888634</v>
      </c>
      <c r="K595">
        <v>139313240</v>
      </c>
    </row>
    <row r="596" spans="1:11" x14ac:dyDescent="0.25">
      <c r="A596" t="s">
        <v>409</v>
      </c>
      <c r="B596" t="s">
        <v>410</v>
      </c>
      <c r="C596">
        <v>1</v>
      </c>
      <c r="D596" t="s">
        <v>7</v>
      </c>
      <c r="E596" t="s">
        <v>8</v>
      </c>
      <c r="F596">
        <v>100790</v>
      </c>
      <c r="G596">
        <v>99622</v>
      </c>
      <c r="H596">
        <v>99643</v>
      </c>
      <c r="I596">
        <v>100131</v>
      </c>
      <c r="J596">
        <v>104501</v>
      </c>
      <c r="K596">
        <v>94421</v>
      </c>
    </row>
    <row r="597" spans="1:11" x14ac:dyDescent="0.25">
      <c r="A597" t="s">
        <v>409</v>
      </c>
      <c r="B597" t="s">
        <v>410</v>
      </c>
      <c r="C597">
        <v>2</v>
      </c>
      <c r="D597" t="s">
        <v>9</v>
      </c>
      <c r="E597" t="s">
        <v>10</v>
      </c>
      <c r="F597">
        <v>105.767</v>
      </c>
      <c r="G597">
        <v>104.542</v>
      </c>
      <c r="H597">
        <v>104.563</v>
      </c>
      <c r="I597">
        <v>105.075</v>
      </c>
      <c r="J597">
        <v>109.661</v>
      </c>
      <c r="K597">
        <v>99.082999999999998</v>
      </c>
    </row>
    <row r="598" spans="1:11" x14ac:dyDescent="0.25">
      <c r="A598" t="s">
        <v>409</v>
      </c>
      <c r="B598" t="s">
        <v>410</v>
      </c>
      <c r="C598">
        <v>3</v>
      </c>
      <c r="D598" t="s">
        <v>11</v>
      </c>
      <c r="E598" t="s">
        <v>12</v>
      </c>
      <c r="F598">
        <v>108503</v>
      </c>
      <c r="G598">
        <v>109263</v>
      </c>
      <c r="H598">
        <v>110843</v>
      </c>
      <c r="I598">
        <v>114055</v>
      </c>
      <c r="J598">
        <v>121948</v>
      </c>
      <c r="K598">
        <v>112415</v>
      </c>
    </row>
    <row r="599" spans="1:11" x14ac:dyDescent="0.25">
      <c r="A599" t="s">
        <v>411</v>
      </c>
      <c r="B599" t="s">
        <v>412</v>
      </c>
      <c r="C599">
        <v>1</v>
      </c>
      <c r="D599" t="s">
        <v>7</v>
      </c>
      <c r="E599" t="s">
        <v>8</v>
      </c>
      <c r="F599">
        <v>1445500</v>
      </c>
      <c r="G599">
        <v>1489618</v>
      </c>
      <c r="H599">
        <v>1570431</v>
      </c>
      <c r="I599">
        <v>1585410</v>
      </c>
      <c r="J599">
        <v>1625096</v>
      </c>
      <c r="K599">
        <v>1571455</v>
      </c>
    </row>
    <row r="600" spans="1:11" x14ac:dyDescent="0.25">
      <c r="A600" t="s">
        <v>411</v>
      </c>
      <c r="B600" t="s">
        <v>412</v>
      </c>
      <c r="C600">
        <v>2</v>
      </c>
      <c r="D600" t="s">
        <v>9</v>
      </c>
      <c r="E600" t="s">
        <v>10</v>
      </c>
      <c r="F600">
        <v>105.85</v>
      </c>
      <c r="G600">
        <v>109.081</v>
      </c>
      <c r="H600">
        <v>114.998</v>
      </c>
      <c r="I600">
        <v>116.095</v>
      </c>
      <c r="J600">
        <v>119.001</v>
      </c>
      <c r="K600">
        <v>115.07299999999999</v>
      </c>
    </row>
    <row r="601" spans="1:11" x14ac:dyDescent="0.25">
      <c r="A601" t="s">
        <v>411</v>
      </c>
      <c r="B601" t="s">
        <v>412</v>
      </c>
      <c r="C601">
        <v>3</v>
      </c>
      <c r="D601" t="s">
        <v>11</v>
      </c>
      <c r="E601" t="s">
        <v>12</v>
      </c>
      <c r="F601">
        <v>1551133</v>
      </c>
      <c r="G601">
        <v>1617941</v>
      </c>
      <c r="H601">
        <v>1732487</v>
      </c>
      <c r="I601">
        <v>1786296</v>
      </c>
      <c r="J601">
        <v>1870309</v>
      </c>
      <c r="K601">
        <v>1848108</v>
      </c>
    </row>
    <row r="602" spans="1:11" x14ac:dyDescent="0.25">
      <c r="A602" t="s">
        <v>413</v>
      </c>
      <c r="B602" t="s">
        <v>414</v>
      </c>
      <c r="C602">
        <v>1</v>
      </c>
      <c r="D602" t="s">
        <v>7</v>
      </c>
      <c r="E602" t="s">
        <v>8</v>
      </c>
      <c r="F602">
        <v>7600549</v>
      </c>
      <c r="G602">
        <v>8084983</v>
      </c>
      <c r="H602">
        <v>8434322</v>
      </c>
      <c r="I602">
        <v>8543593</v>
      </c>
      <c r="J602">
        <v>8701260</v>
      </c>
      <c r="K602">
        <v>8130900</v>
      </c>
    </row>
    <row r="603" spans="1:11" x14ac:dyDescent="0.25">
      <c r="A603" t="s">
        <v>413</v>
      </c>
      <c r="B603" t="s">
        <v>414</v>
      </c>
      <c r="C603">
        <v>2</v>
      </c>
      <c r="D603" t="s">
        <v>9</v>
      </c>
      <c r="E603" t="s">
        <v>10</v>
      </c>
      <c r="F603">
        <v>103.226</v>
      </c>
      <c r="G603">
        <v>109.80500000000001</v>
      </c>
      <c r="H603">
        <v>114.55</v>
      </c>
      <c r="I603">
        <v>116.03400000000001</v>
      </c>
      <c r="J603">
        <v>118.175</v>
      </c>
      <c r="K603">
        <v>110.429</v>
      </c>
    </row>
    <row r="604" spans="1:11" x14ac:dyDescent="0.25">
      <c r="A604" t="s">
        <v>413</v>
      </c>
      <c r="B604" t="s">
        <v>414</v>
      </c>
      <c r="C604">
        <v>3</v>
      </c>
      <c r="D604" t="s">
        <v>11</v>
      </c>
      <c r="E604" t="s">
        <v>12</v>
      </c>
      <c r="F604">
        <v>8041364</v>
      </c>
      <c r="G604">
        <v>8649007</v>
      </c>
      <c r="H604">
        <v>9189787</v>
      </c>
      <c r="I604">
        <v>9500527</v>
      </c>
      <c r="J604">
        <v>9893227</v>
      </c>
      <c r="K604">
        <v>9461454</v>
      </c>
    </row>
    <row r="605" spans="1:11" x14ac:dyDescent="0.25">
      <c r="A605" t="s">
        <v>415</v>
      </c>
      <c r="B605" t="s">
        <v>416</v>
      </c>
      <c r="C605">
        <v>1</v>
      </c>
      <c r="D605" t="s">
        <v>7</v>
      </c>
      <c r="E605" t="s">
        <v>8</v>
      </c>
      <c r="F605">
        <v>1155026</v>
      </c>
      <c r="G605">
        <v>1242125</v>
      </c>
      <c r="H605">
        <v>1292735</v>
      </c>
      <c r="I605">
        <v>1238320</v>
      </c>
      <c r="J605">
        <v>1412753</v>
      </c>
      <c r="K605">
        <v>1312022</v>
      </c>
    </row>
    <row r="606" spans="1:11" x14ac:dyDescent="0.25">
      <c r="A606" t="s">
        <v>415</v>
      </c>
      <c r="B606" t="s">
        <v>416</v>
      </c>
      <c r="C606">
        <v>2</v>
      </c>
      <c r="D606" t="s">
        <v>9</v>
      </c>
      <c r="E606" t="s">
        <v>10</v>
      </c>
      <c r="F606">
        <v>109.902</v>
      </c>
      <c r="G606">
        <v>118.18899999999999</v>
      </c>
      <c r="H606">
        <v>123.005</v>
      </c>
      <c r="I606">
        <v>117.827</v>
      </c>
      <c r="J606">
        <v>134.42400000000001</v>
      </c>
      <c r="K606">
        <v>124.84</v>
      </c>
    </row>
    <row r="607" spans="1:11" x14ac:dyDescent="0.25">
      <c r="A607" t="s">
        <v>415</v>
      </c>
      <c r="B607" t="s">
        <v>416</v>
      </c>
      <c r="C607">
        <v>3</v>
      </c>
      <c r="D607" t="s">
        <v>11</v>
      </c>
      <c r="E607" t="s">
        <v>12</v>
      </c>
      <c r="F607">
        <v>1246769</v>
      </c>
      <c r="G607">
        <v>1362303</v>
      </c>
      <c r="H607">
        <v>1442782</v>
      </c>
      <c r="I607">
        <v>1415632</v>
      </c>
      <c r="J607">
        <v>1661687</v>
      </c>
      <c r="K607">
        <v>1579783</v>
      </c>
    </row>
    <row r="608" spans="1:11" x14ac:dyDescent="0.25">
      <c r="A608" t="s">
        <v>417</v>
      </c>
      <c r="B608" t="s">
        <v>418</v>
      </c>
      <c r="C608">
        <v>1</v>
      </c>
      <c r="D608" t="s">
        <v>7</v>
      </c>
      <c r="E608" t="s">
        <v>8</v>
      </c>
      <c r="F608">
        <v>1307706</v>
      </c>
      <c r="G608">
        <v>1294753</v>
      </c>
      <c r="H608">
        <v>1199687</v>
      </c>
      <c r="I608">
        <v>1408034</v>
      </c>
      <c r="J608">
        <v>1244078</v>
      </c>
      <c r="K608">
        <v>1475738</v>
      </c>
    </row>
    <row r="609" spans="1:11" x14ac:dyDescent="0.25">
      <c r="A609" t="s">
        <v>417</v>
      </c>
      <c r="B609" t="s">
        <v>418</v>
      </c>
      <c r="C609">
        <v>2</v>
      </c>
      <c r="D609" t="s">
        <v>9</v>
      </c>
      <c r="E609" t="s">
        <v>10</v>
      </c>
      <c r="F609">
        <v>109.22499999999999</v>
      </c>
      <c r="G609">
        <v>108.143</v>
      </c>
      <c r="H609">
        <v>100.203</v>
      </c>
      <c r="I609">
        <v>117.604</v>
      </c>
      <c r="J609">
        <v>103.91</v>
      </c>
      <c r="K609">
        <v>123.259</v>
      </c>
    </row>
    <row r="610" spans="1:11" x14ac:dyDescent="0.25">
      <c r="A610" t="s">
        <v>417</v>
      </c>
      <c r="B610" t="s">
        <v>418</v>
      </c>
      <c r="C610">
        <v>3</v>
      </c>
      <c r="D610" t="s">
        <v>11</v>
      </c>
      <c r="E610" t="s">
        <v>12</v>
      </c>
      <c r="F610">
        <v>1378865</v>
      </c>
      <c r="G610">
        <v>1344228</v>
      </c>
      <c r="H610">
        <v>1272562</v>
      </c>
      <c r="I610">
        <v>1524227</v>
      </c>
      <c r="J610">
        <v>1372137</v>
      </c>
      <c r="K610">
        <v>1629003</v>
      </c>
    </row>
    <row r="611" spans="1:11" x14ac:dyDescent="0.25">
      <c r="A611" t="s">
        <v>419</v>
      </c>
      <c r="B611" t="s">
        <v>420</v>
      </c>
      <c r="C611">
        <v>1</v>
      </c>
      <c r="D611" t="s">
        <v>7</v>
      </c>
      <c r="E611" t="s">
        <v>8</v>
      </c>
      <c r="F611">
        <v>69342707</v>
      </c>
      <c r="G611">
        <v>68732088</v>
      </c>
      <c r="H611">
        <v>71878033</v>
      </c>
      <c r="I611">
        <v>76615513</v>
      </c>
      <c r="J611">
        <v>79295699</v>
      </c>
      <c r="K611">
        <v>76705181</v>
      </c>
    </row>
    <row r="612" spans="1:11" x14ac:dyDescent="0.25">
      <c r="A612" t="s">
        <v>419</v>
      </c>
      <c r="B612" t="s">
        <v>420</v>
      </c>
      <c r="C612">
        <v>2</v>
      </c>
      <c r="D612" t="s">
        <v>9</v>
      </c>
      <c r="E612" t="s">
        <v>10</v>
      </c>
      <c r="F612">
        <v>111.47</v>
      </c>
      <c r="G612">
        <v>110.489</v>
      </c>
      <c r="H612">
        <v>115.54600000000001</v>
      </c>
      <c r="I612">
        <v>123.161</v>
      </c>
      <c r="J612">
        <v>127.47</v>
      </c>
      <c r="K612">
        <v>123.306</v>
      </c>
    </row>
    <row r="613" spans="1:11" x14ac:dyDescent="0.25">
      <c r="A613" t="s">
        <v>419</v>
      </c>
      <c r="B613" t="s">
        <v>420</v>
      </c>
      <c r="C613">
        <v>3</v>
      </c>
      <c r="D613" t="s">
        <v>11</v>
      </c>
      <c r="E613" t="s">
        <v>12</v>
      </c>
      <c r="F613">
        <v>68883126</v>
      </c>
      <c r="G613">
        <v>66338536</v>
      </c>
      <c r="H613">
        <v>72093546</v>
      </c>
      <c r="I613">
        <v>80921805</v>
      </c>
      <c r="J613">
        <v>82594531</v>
      </c>
      <c r="K613">
        <v>77484753</v>
      </c>
    </row>
    <row r="614" spans="1:11" x14ac:dyDescent="0.25">
      <c r="A614" t="s">
        <v>421</v>
      </c>
      <c r="B614" t="s">
        <v>422</v>
      </c>
      <c r="C614">
        <v>1</v>
      </c>
      <c r="D614" t="s">
        <v>7</v>
      </c>
      <c r="E614" t="s">
        <v>8</v>
      </c>
      <c r="F614">
        <v>687045</v>
      </c>
      <c r="G614">
        <v>706293</v>
      </c>
      <c r="H614">
        <v>688089</v>
      </c>
      <c r="I614">
        <v>709056</v>
      </c>
      <c r="J614">
        <v>704591</v>
      </c>
      <c r="K614">
        <v>791153</v>
      </c>
    </row>
    <row r="615" spans="1:11" x14ac:dyDescent="0.25">
      <c r="A615" t="s">
        <v>421</v>
      </c>
      <c r="B615" t="s">
        <v>422</v>
      </c>
      <c r="C615">
        <v>2</v>
      </c>
      <c r="D615" t="s">
        <v>9</v>
      </c>
      <c r="E615" t="s">
        <v>10</v>
      </c>
      <c r="F615">
        <v>98.944999999999993</v>
      </c>
      <c r="G615">
        <v>101.717</v>
      </c>
      <c r="H615">
        <v>99.094999999999999</v>
      </c>
      <c r="I615">
        <v>102.11499999999999</v>
      </c>
      <c r="J615">
        <v>101.47199999999999</v>
      </c>
      <c r="K615">
        <v>113.938</v>
      </c>
    </row>
    <row r="616" spans="1:11" x14ac:dyDescent="0.25">
      <c r="A616" t="s">
        <v>421</v>
      </c>
      <c r="B616" t="s">
        <v>422</v>
      </c>
      <c r="C616">
        <v>3</v>
      </c>
      <c r="D616" t="s">
        <v>11</v>
      </c>
      <c r="E616" t="s">
        <v>12</v>
      </c>
      <c r="F616">
        <v>737641</v>
      </c>
      <c r="G616">
        <v>768446</v>
      </c>
      <c r="H616">
        <v>762253</v>
      </c>
      <c r="I616">
        <v>803749</v>
      </c>
      <c r="J616">
        <v>818416</v>
      </c>
      <c r="K616">
        <v>943173</v>
      </c>
    </row>
    <row r="617" spans="1:11" x14ac:dyDescent="0.25">
      <c r="A617" t="s">
        <v>423</v>
      </c>
      <c r="B617" t="s">
        <v>424</v>
      </c>
      <c r="C617">
        <v>1</v>
      </c>
      <c r="D617" t="s">
        <v>7</v>
      </c>
      <c r="E617" t="s">
        <v>8</v>
      </c>
      <c r="F617">
        <v>6432666</v>
      </c>
      <c r="G617">
        <v>6908588</v>
      </c>
      <c r="H617">
        <v>7238157</v>
      </c>
      <c r="I617">
        <v>7471362</v>
      </c>
      <c r="J617">
        <v>7435270</v>
      </c>
      <c r="K617">
        <v>6926104</v>
      </c>
    </row>
    <row r="618" spans="1:11" x14ac:dyDescent="0.25">
      <c r="A618" t="s">
        <v>423</v>
      </c>
      <c r="B618" t="s">
        <v>424</v>
      </c>
      <c r="C618">
        <v>2</v>
      </c>
      <c r="D618" t="s">
        <v>9</v>
      </c>
      <c r="E618" t="s">
        <v>10</v>
      </c>
      <c r="F618">
        <v>107.483</v>
      </c>
      <c r="G618">
        <v>115.435</v>
      </c>
      <c r="H618">
        <v>120.941</v>
      </c>
      <c r="I618">
        <v>124.83799999999999</v>
      </c>
      <c r="J618">
        <v>124.235</v>
      </c>
      <c r="K618">
        <v>115.727</v>
      </c>
    </row>
    <row r="619" spans="1:11" x14ac:dyDescent="0.25">
      <c r="A619" t="s">
        <v>423</v>
      </c>
      <c r="B619" t="s">
        <v>424</v>
      </c>
      <c r="C619">
        <v>3</v>
      </c>
      <c r="D619" t="s">
        <v>11</v>
      </c>
      <c r="E619" t="s">
        <v>12</v>
      </c>
      <c r="F619">
        <v>6919116</v>
      </c>
      <c r="G619">
        <v>7565475</v>
      </c>
      <c r="H619">
        <v>8051829</v>
      </c>
      <c r="I619">
        <v>8501615</v>
      </c>
      <c r="J619">
        <v>8669087</v>
      </c>
      <c r="K619">
        <v>8294970</v>
      </c>
    </row>
    <row r="620" spans="1:11" x14ac:dyDescent="0.25">
      <c r="A620" t="s">
        <v>425</v>
      </c>
      <c r="B620" t="s">
        <v>426</v>
      </c>
      <c r="C620">
        <v>1</v>
      </c>
      <c r="D620" t="s">
        <v>7</v>
      </c>
      <c r="E620" t="s">
        <v>8</v>
      </c>
      <c r="F620">
        <v>37347858</v>
      </c>
      <c r="G620">
        <v>38649137</v>
      </c>
      <c r="H620">
        <v>39921581</v>
      </c>
      <c r="I620">
        <v>41016044</v>
      </c>
      <c r="J620">
        <v>42111573</v>
      </c>
      <c r="K620">
        <v>41216318</v>
      </c>
    </row>
    <row r="621" spans="1:11" x14ac:dyDescent="0.25">
      <c r="A621" t="s">
        <v>425</v>
      </c>
      <c r="B621" t="s">
        <v>426</v>
      </c>
      <c r="C621">
        <v>2</v>
      </c>
      <c r="D621" t="s">
        <v>9</v>
      </c>
      <c r="E621" t="s">
        <v>10</v>
      </c>
      <c r="F621">
        <v>111.048</v>
      </c>
      <c r="G621">
        <v>114.917</v>
      </c>
      <c r="H621">
        <v>118.7</v>
      </c>
      <c r="I621">
        <v>121.955</v>
      </c>
      <c r="J621">
        <v>125.212</v>
      </c>
      <c r="K621">
        <v>122.55</v>
      </c>
    </row>
    <row r="622" spans="1:11" x14ac:dyDescent="0.25">
      <c r="A622" t="s">
        <v>425</v>
      </c>
      <c r="B622" t="s">
        <v>426</v>
      </c>
      <c r="C622">
        <v>3</v>
      </c>
      <c r="D622" t="s">
        <v>11</v>
      </c>
      <c r="E622" t="s">
        <v>12</v>
      </c>
      <c r="F622">
        <v>38655894</v>
      </c>
      <c r="G622">
        <v>40005910</v>
      </c>
      <c r="H622">
        <v>42158517</v>
      </c>
      <c r="I622">
        <v>44073282</v>
      </c>
      <c r="J622">
        <v>46177593</v>
      </c>
      <c r="K622">
        <v>45932182</v>
      </c>
    </row>
    <row r="623" spans="1:11" x14ac:dyDescent="0.25">
      <c r="A623" t="s">
        <v>427</v>
      </c>
      <c r="B623" t="s">
        <v>428</v>
      </c>
      <c r="C623">
        <v>1</v>
      </c>
      <c r="D623" t="s">
        <v>7</v>
      </c>
      <c r="E623" t="s">
        <v>8</v>
      </c>
      <c r="F623">
        <v>954441</v>
      </c>
      <c r="G623">
        <v>1018131</v>
      </c>
      <c r="H623">
        <v>982720</v>
      </c>
      <c r="I623">
        <v>1103979</v>
      </c>
      <c r="J623">
        <v>1124597</v>
      </c>
      <c r="K623">
        <v>1305510</v>
      </c>
    </row>
    <row r="624" spans="1:11" x14ac:dyDescent="0.25">
      <c r="A624" t="s">
        <v>427</v>
      </c>
      <c r="B624" t="s">
        <v>428</v>
      </c>
      <c r="C624">
        <v>2</v>
      </c>
      <c r="D624" t="s">
        <v>9</v>
      </c>
      <c r="E624" t="s">
        <v>10</v>
      </c>
      <c r="F624">
        <v>98.593999999999994</v>
      </c>
      <c r="G624">
        <v>105.173</v>
      </c>
      <c r="H624">
        <v>101.515</v>
      </c>
      <c r="I624">
        <v>114.041</v>
      </c>
      <c r="J624">
        <v>116.17100000000001</v>
      </c>
      <c r="K624">
        <v>134.85900000000001</v>
      </c>
    </row>
    <row r="625" spans="1:11" x14ac:dyDescent="0.25">
      <c r="A625" t="s">
        <v>427</v>
      </c>
      <c r="B625" t="s">
        <v>428</v>
      </c>
      <c r="C625">
        <v>3</v>
      </c>
      <c r="D625" t="s">
        <v>11</v>
      </c>
      <c r="E625" t="s">
        <v>12</v>
      </c>
      <c r="F625">
        <v>948132</v>
      </c>
      <c r="G625">
        <v>990134</v>
      </c>
      <c r="H625">
        <v>985747</v>
      </c>
      <c r="I625">
        <v>1119868</v>
      </c>
      <c r="J625">
        <v>1157124</v>
      </c>
      <c r="K625">
        <v>1349202</v>
      </c>
    </row>
    <row r="626" spans="1:11" x14ac:dyDescent="0.25">
      <c r="A626" t="s">
        <v>429</v>
      </c>
      <c r="B626" t="s">
        <v>430</v>
      </c>
      <c r="C626">
        <v>1</v>
      </c>
      <c r="D626" t="s">
        <v>7</v>
      </c>
      <c r="E626" t="s">
        <v>8</v>
      </c>
      <c r="F626">
        <v>4825000</v>
      </c>
      <c r="G626">
        <v>4870723</v>
      </c>
      <c r="H626">
        <v>4986467</v>
      </c>
      <c r="I626">
        <v>5053603</v>
      </c>
      <c r="J626">
        <v>5185967</v>
      </c>
      <c r="K626">
        <v>4974904</v>
      </c>
    </row>
    <row r="627" spans="1:11" x14ac:dyDescent="0.25">
      <c r="A627" t="s">
        <v>429</v>
      </c>
      <c r="B627" t="s">
        <v>430</v>
      </c>
      <c r="C627">
        <v>2</v>
      </c>
      <c r="D627" t="s">
        <v>9</v>
      </c>
      <c r="E627" t="s">
        <v>10</v>
      </c>
      <c r="F627">
        <v>100.95399999999999</v>
      </c>
      <c r="G627">
        <v>101.911</v>
      </c>
      <c r="H627">
        <v>104.333</v>
      </c>
      <c r="I627">
        <v>105.738</v>
      </c>
      <c r="J627">
        <v>108.50700000000001</v>
      </c>
      <c r="K627">
        <v>104.09099999999999</v>
      </c>
    </row>
    <row r="628" spans="1:11" x14ac:dyDescent="0.25">
      <c r="A628" t="s">
        <v>429</v>
      </c>
      <c r="B628" t="s">
        <v>430</v>
      </c>
      <c r="C628">
        <v>3</v>
      </c>
      <c r="D628" t="s">
        <v>11</v>
      </c>
      <c r="E628" t="s">
        <v>12</v>
      </c>
      <c r="F628">
        <v>5152070</v>
      </c>
      <c r="G628">
        <v>5264271</v>
      </c>
      <c r="H628">
        <v>5483870</v>
      </c>
      <c r="I628">
        <v>5679488</v>
      </c>
      <c r="J628">
        <v>5966167</v>
      </c>
      <c r="K628">
        <v>5877389</v>
      </c>
    </row>
    <row r="629" spans="1:11" x14ac:dyDescent="0.25">
      <c r="A629" t="s">
        <v>431</v>
      </c>
      <c r="B629" t="s">
        <v>432</v>
      </c>
      <c r="C629">
        <v>1</v>
      </c>
      <c r="D629" t="s">
        <v>7</v>
      </c>
      <c r="E629" t="s">
        <v>8</v>
      </c>
      <c r="F629">
        <v>8042675</v>
      </c>
      <c r="G629">
        <v>8170398</v>
      </c>
      <c r="H629">
        <v>8155429</v>
      </c>
      <c r="I629">
        <v>8102824</v>
      </c>
      <c r="J629">
        <v>8471316</v>
      </c>
      <c r="K629">
        <v>8273072</v>
      </c>
    </row>
    <row r="630" spans="1:11" x14ac:dyDescent="0.25">
      <c r="A630" t="s">
        <v>431</v>
      </c>
      <c r="B630" t="s">
        <v>432</v>
      </c>
      <c r="C630">
        <v>2</v>
      </c>
      <c r="D630" t="s">
        <v>9</v>
      </c>
      <c r="E630" t="s">
        <v>10</v>
      </c>
      <c r="F630">
        <v>121.12</v>
      </c>
      <c r="G630">
        <v>123.04300000000001</v>
      </c>
      <c r="H630">
        <v>122.818</v>
      </c>
      <c r="I630">
        <v>122.026</v>
      </c>
      <c r="J630">
        <v>127.575</v>
      </c>
      <c r="K630">
        <v>124.59</v>
      </c>
    </row>
    <row r="631" spans="1:11" x14ac:dyDescent="0.25">
      <c r="A631" t="s">
        <v>431</v>
      </c>
      <c r="B631" t="s">
        <v>432</v>
      </c>
      <c r="C631">
        <v>3</v>
      </c>
      <c r="D631" t="s">
        <v>11</v>
      </c>
      <c r="E631" t="s">
        <v>12</v>
      </c>
      <c r="F631">
        <v>8065663</v>
      </c>
      <c r="G631">
        <v>7935108</v>
      </c>
      <c r="H631">
        <v>8170609</v>
      </c>
      <c r="I631">
        <v>8220162</v>
      </c>
      <c r="J631">
        <v>8742543</v>
      </c>
      <c r="K631">
        <v>8566860</v>
      </c>
    </row>
    <row r="632" spans="1:11" x14ac:dyDescent="0.25">
      <c r="A632" t="s">
        <v>433</v>
      </c>
      <c r="B632" t="s">
        <v>434</v>
      </c>
      <c r="C632">
        <v>1</v>
      </c>
      <c r="D632" t="s">
        <v>7</v>
      </c>
      <c r="E632" t="s">
        <v>8</v>
      </c>
      <c r="F632">
        <v>1102736</v>
      </c>
      <c r="G632">
        <v>1175758</v>
      </c>
      <c r="H632">
        <v>1224445</v>
      </c>
      <c r="I632">
        <v>1175310</v>
      </c>
      <c r="J632">
        <v>1214209</v>
      </c>
      <c r="K632">
        <v>1182230</v>
      </c>
    </row>
    <row r="633" spans="1:11" x14ac:dyDescent="0.25">
      <c r="A633" t="s">
        <v>433</v>
      </c>
      <c r="B633" t="s">
        <v>434</v>
      </c>
      <c r="C633">
        <v>2</v>
      </c>
      <c r="D633" t="s">
        <v>9</v>
      </c>
      <c r="E633" t="s">
        <v>10</v>
      </c>
      <c r="F633">
        <v>109.78100000000001</v>
      </c>
      <c r="G633">
        <v>117.05</v>
      </c>
      <c r="H633">
        <v>121.89700000000001</v>
      </c>
      <c r="I633">
        <v>117.006</v>
      </c>
      <c r="J633">
        <v>120.878</v>
      </c>
      <c r="K633">
        <v>117.694</v>
      </c>
    </row>
    <row r="634" spans="1:11" x14ac:dyDescent="0.25">
      <c r="A634" t="s">
        <v>433</v>
      </c>
      <c r="B634" t="s">
        <v>434</v>
      </c>
      <c r="C634">
        <v>3</v>
      </c>
      <c r="D634" t="s">
        <v>11</v>
      </c>
      <c r="E634" t="s">
        <v>12</v>
      </c>
      <c r="F634">
        <v>1182671</v>
      </c>
      <c r="G634">
        <v>1268129</v>
      </c>
      <c r="H634">
        <v>1334100</v>
      </c>
      <c r="I634">
        <v>1301856</v>
      </c>
      <c r="J634">
        <v>1375530</v>
      </c>
      <c r="K634">
        <v>1362365</v>
      </c>
    </row>
    <row r="635" spans="1:11" x14ac:dyDescent="0.25">
      <c r="A635" t="s">
        <v>435</v>
      </c>
      <c r="B635" t="s">
        <v>436</v>
      </c>
      <c r="C635">
        <v>1</v>
      </c>
      <c r="D635" t="s">
        <v>7</v>
      </c>
      <c r="E635" t="s">
        <v>8</v>
      </c>
      <c r="F635">
        <v>45836337</v>
      </c>
      <c r="G635">
        <v>45928331</v>
      </c>
      <c r="H635">
        <v>46781960</v>
      </c>
      <c r="I635">
        <v>47738604</v>
      </c>
      <c r="J635">
        <v>49221208</v>
      </c>
      <c r="K635">
        <v>48674498</v>
      </c>
    </row>
    <row r="636" spans="1:11" x14ac:dyDescent="0.25">
      <c r="A636" t="s">
        <v>435</v>
      </c>
      <c r="B636" t="s">
        <v>436</v>
      </c>
      <c r="C636">
        <v>2</v>
      </c>
      <c r="D636" t="s">
        <v>9</v>
      </c>
      <c r="E636" t="s">
        <v>10</v>
      </c>
      <c r="F636">
        <v>98.433000000000007</v>
      </c>
      <c r="G636">
        <v>98.631</v>
      </c>
      <c r="H636">
        <v>100.464</v>
      </c>
      <c r="I636">
        <v>102.518</v>
      </c>
      <c r="J636">
        <v>105.702</v>
      </c>
      <c r="K636">
        <v>104.52800000000001</v>
      </c>
    </row>
    <row r="637" spans="1:11" x14ac:dyDescent="0.25">
      <c r="A637" t="s">
        <v>435</v>
      </c>
      <c r="B637" t="s">
        <v>436</v>
      </c>
      <c r="C637">
        <v>3</v>
      </c>
      <c r="D637" t="s">
        <v>11</v>
      </c>
      <c r="E637" t="s">
        <v>12</v>
      </c>
      <c r="F637">
        <v>42022371</v>
      </c>
      <c r="G637">
        <v>41004491</v>
      </c>
      <c r="H637">
        <v>43959990</v>
      </c>
      <c r="I637">
        <v>46923468</v>
      </c>
      <c r="J637">
        <v>47506713</v>
      </c>
      <c r="K637">
        <v>45185758</v>
      </c>
    </row>
    <row r="638" spans="1:11" x14ac:dyDescent="0.25">
      <c r="A638" t="s">
        <v>437</v>
      </c>
      <c r="B638" t="s">
        <v>438</v>
      </c>
      <c r="C638">
        <v>1</v>
      </c>
      <c r="D638" t="s">
        <v>7</v>
      </c>
      <c r="E638" t="s">
        <v>8</v>
      </c>
      <c r="F638">
        <v>5418677</v>
      </c>
      <c r="G638">
        <v>5687938</v>
      </c>
      <c r="H638">
        <v>5924008</v>
      </c>
      <c r="I638">
        <v>5882811</v>
      </c>
      <c r="J638">
        <v>6054971</v>
      </c>
      <c r="K638">
        <v>6266094</v>
      </c>
    </row>
    <row r="639" spans="1:11" x14ac:dyDescent="0.25">
      <c r="A639" t="s">
        <v>437</v>
      </c>
      <c r="B639" t="s">
        <v>438</v>
      </c>
      <c r="C639">
        <v>2</v>
      </c>
      <c r="D639" t="s">
        <v>9</v>
      </c>
      <c r="E639" t="s">
        <v>10</v>
      </c>
      <c r="F639">
        <v>106.30500000000001</v>
      </c>
      <c r="G639">
        <v>111.587</v>
      </c>
      <c r="H639">
        <v>116.218</v>
      </c>
      <c r="I639">
        <v>115.41</v>
      </c>
      <c r="J639">
        <v>118.788</v>
      </c>
      <c r="K639">
        <v>122.929</v>
      </c>
    </row>
    <row r="640" spans="1:11" x14ac:dyDescent="0.25">
      <c r="A640" t="s">
        <v>437</v>
      </c>
      <c r="B640" t="s">
        <v>438</v>
      </c>
      <c r="C640">
        <v>3</v>
      </c>
      <c r="D640" t="s">
        <v>11</v>
      </c>
      <c r="E640" t="s">
        <v>12</v>
      </c>
      <c r="F640">
        <v>5569924</v>
      </c>
      <c r="G640">
        <v>5811008</v>
      </c>
      <c r="H640">
        <v>6183574</v>
      </c>
      <c r="I640">
        <v>6220603</v>
      </c>
      <c r="J640">
        <v>6527293</v>
      </c>
      <c r="K640">
        <v>6857784</v>
      </c>
    </row>
    <row r="641" spans="1:11" x14ac:dyDescent="0.25">
      <c r="A641" t="s">
        <v>439</v>
      </c>
      <c r="B641" t="s">
        <v>440</v>
      </c>
      <c r="C641">
        <v>1</v>
      </c>
      <c r="D641" t="s">
        <v>7</v>
      </c>
      <c r="E641" t="s">
        <v>8</v>
      </c>
      <c r="F641">
        <v>1745616</v>
      </c>
      <c r="G641">
        <v>1743577</v>
      </c>
      <c r="H641">
        <v>1768943</v>
      </c>
      <c r="I641">
        <v>1850962</v>
      </c>
      <c r="J641">
        <v>1875971</v>
      </c>
      <c r="K641">
        <v>1883809</v>
      </c>
    </row>
    <row r="642" spans="1:11" x14ac:dyDescent="0.25">
      <c r="A642" t="s">
        <v>439</v>
      </c>
      <c r="B642" t="s">
        <v>440</v>
      </c>
      <c r="C642">
        <v>2</v>
      </c>
      <c r="D642" t="s">
        <v>9</v>
      </c>
      <c r="E642" t="s">
        <v>10</v>
      </c>
      <c r="F642">
        <v>106.754</v>
      </c>
      <c r="G642">
        <v>106.629</v>
      </c>
      <c r="H642">
        <v>108.18</v>
      </c>
      <c r="I642">
        <v>113.196</v>
      </c>
      <c r="J642">
        <v>114.72499999999999</v>
      </c>
      <c r="K642">
        <v>115.205</v>
      </c>
    </row>
    <row r="643" spans="1:11" x14ac:dyDescent="0.25">
      <c r="A643" t="s">
        <v>439</v>
      </c>
      <c r="B643" t="s">
        <v>440</v>
      </c>
      <c r="C643">
        <v>3</v>
      </c>
      <c r="D643" t="s">
        <v>11</v>
      </c>
      <c r="E643" t="s">
        <v>12</v>
      </c>
      <c r="F643">
        <v>1866717</v>
      </c>
      <c r="G643">
        <v>1882713</v>
      </c>
      <c r="H643">
        <v>1945888</v>
      </c>
      <c r="I643">
        <v>2078681</v>
      </c>
      <c r="J643">
        <v>2156170</v>
      </c>
      <c r="K643">
        <v>2213607</v>
      </c>
    </row>
    <row r="644" spans="1:11" x14ac:dyDescent="0.25">
      <c r="A644" t="s">
        <v>441</v>
      </c>
      <c r="B644" t="s">
        <v>442</v>
      </c>
      <c r="C644">
        <v>1</v>
      </c>
      <c r="D644" t="s">
        <v>7</v>
      </c>
      <c r="E644" t="s">
        <v>8</v>
      </c>
      <c r="F644">
        <v>1153813</v>
      </c>
      <c r="G644">
        <v>1191247</v>
      </c>
      <c r="H644">
        <v>1071059</v>
      </c>
      <c r="I644">
        <v>1077095</v>
      </c>
      <c r="J644">
        <v>1071584</v>
      </c>
      <c r="K644">
        <v>1083379</v>
      </c>
    </row>
    <row r="645" spans="1:11" x14ac:dyDescent="0.25">
      <c r="A645" t="s">
        <v>441</v>
      </c>
      <c r="B645" t="s">
        <v>442</v>
      </c>
      <c r="C645">
        <v>2</v>
      </c>
      <c r="D645" t="s">
        <v>9</v>
      </c>
      <c r="E645" t="s">
        <v>10</v>
      </c>
      <c r="F645">
        <v>98.064999999999998</v>
      </c>
      <c r="G645">
        <v>101.246</v>
      </c>
      <c r="H645">
        <v>91.031000000000006</v>
      </c>
      <c r="I645">
        <v>91.543999999999997</v>
      </c>
      <c r="J645">
        <v>91.075999999999993</v>
      </c>
      <c r="K645">
        <v>92.078000000000003</v>
      </c>
    </row>
    <row r="646" spans="1:11" x14ac:dyDescent="0.25">
      <c r="A646" t="s">
        <v>441</v>
      </c>
      <c r="B646" t="s">
        <v>442</v>
      </c>
      <c r="C646">
        <v>3</v>
      </c>
      <c r="D646" t="s">
        <v>11</v>
      </c>
      <c r="E646" t="s">
        <v>12</v>
      </c>
      <c r="F646">
        <v>1221670</v>
      </c>
      <c r="G646">
        <v>1267577</v>
      </c>
      <c r="H646">
        <v>1158945</v>
      </c>
      <c r="I646">
        <v>1194429</v>
      </c>
      <c r="J646">
        <v>1216359</v>
      </c>
      <c r="K646">
        <v>1257511</v>
      </c>
    </row>
    <row r="647" spans="1:11" x14ac:dyDescent="0.25">
      <c r="A647" t="s">
        <v>443</v>
      </c>
      <c r="B647" t="s">
        <v>444</v>
      </c>
      <c r="C647">
        <v>1</v>
      </c>
      <c r="D647" t="s">
        <v>7</v>
      </c>
      <c r="E647" t="s">
        <v>8</v>
      </c>
      <c r="F647">
        <v>628765253</v>
      </c>
      <c r="G647">
        <v>639934876</v>
      </c>
      <c r="H647">
        <v>662418536</v>
      </c>
      <c r="I647">
        <v>681549961</v>
      </c>
      <c r="J647">
        <v>703781312</v>
      </c>
      <c r="K647">
        <v>659328437</v>
      </c>
    </row>
    <row r="648" spans="1:11" x14ac:dyDescent="0.25">
      <c r="A648" t="s">
        <v>443</v>
      </c>
      <c r="B648" t="s">
        <v>444</v>
      </c>
      <c r="C648">
        <v>2</v>
      </c>
      <c r="D648" t="s">
        <v>9</v>
      </c>
      <c r="E648" t="s">
        <v>10</v>
      </c>
      <c r="F648">
        <v>109.026</v>
      </c>
      <c r="G648">
        <v>110.962</v>
      </c>
      <c r="H648">
        <v>114.861</v>
      </c>
      <c r="I648">
        <v>118.178</v>
      </c>
      <c r="J648">
        <v>122.033</v>
      </c>
      <c r="K648">
        <v>114.325</v>
      </c>
    </row>
    <row r="649" spans="1:11" x14ac:dyDescent="0.25">
      <c r="A649" t="s">
        <v>443</v>
      </c>
      <c r="B649" t="s">
        <v>444</v>
      </c>
      <c r="C649">
        <v>3</v>
      </c>
      <c r="D649" t="s">
        <v>11</v>
      </c>
      <c r="E649" t="s">
        <v>12</v>
      </c>
      <c r="F649">
        <v>661324357</v>
      </c>
      <c r="G649">
        <v>681188404</v>
      </c>
      <c r="H649">
        <v>715267112</v>
      </c>
      <c r="I649">
        <v>752017612</v>
      </c>
      <c r="J649">
        <v>789460877</v>
      </c>
      <c r="K649">
        <v>747523558</v>
      </c>
    </row>
    <row r="650" spans="1:11" x14ac:dyDescent="0.25">
      <c r="A650" t="s">
        <v>445</v>
      </c>
      <c r="B650" t="s">
        <v>446</v>
      </c>
      <c r="C650">
        <v>1</v>
      </c>
      <c r="D650" t="s">
        <v>7</v>
      </c>
      <c r="E650" t="s">
        <v>8</v>
      </c>
      <c r="F650">
        <v>5226294</v>
      </c>
      <c r="G650">
        <v>5765929</v>
      </c>
      <c r="H650">
        <v>6012170</v>
      </c>
      <c r="I650">
        <v>5988270</v>
      </c>
      <c r="J650">
        <v>6194111</v>
      </c>
      <c r="K650">
        <v>6240917</v>
      </c>
    </row>
    <row r="651" spans="1:11" x14ac:dyDescent="0.25">
      <c r="A651" t="s">
        <v>445</v>
      </c>
      <c r="B651" t="s">
        <v>446</v>
      </c>
      <c r="C651">
        <v>2</v>
      </c>
      <c r="D651" t="s">
        <v>9</v>
      </c>
      <c r="E651" t="s">
        <v>10</v>
      </c>
      <c r="F651">
        <v>102.93600000000001</v>
      </c>
      <c r="G651">
        <v>113.56399999999999</v>
      </c>
      <c r="H651">
        <v>118.414</v>
      </c>
      <c r="I651">
        <v>117.943</v>
      </c>
      <c r="J651">
        <v>121.997</v>
      </c>
      <c r="K651">
        <v>122.919</v>
      </c>
    </row>
    <row r="652" spans="1:11" x14ac:dyDescent="0.25">
      <c r="A652" t="s">
        <v>445</v>
      </c>
      <c r="B652" t="s">
        <v>446</v>
      </c>
      <c r="C652">
        <v>3</v>
      </c>
      <c r="D652" t="s">
        <v>11</v>
      </c>
      <c r="E652" t="s">
        <v>12</v>
      </c>
      <c r="F652">
        <v>5250370</v>
      </c>
      <c r="G652">
        <v>5701986</v>
      </c>
      <c r="H652">
        <v>6106412</v>
      </c>
      <c r="I652">
        <v>6143266</v>
      </c>
      <c r="J652">
        <v>6457150</v>
      </c>
      <c r="K652">
        <v>6544075</v>
      </c>
    </row>
    <row r="653" spans="1:11" x14ac:dyDescent="0.25">
      <c r="A653" t="s">
        <v>447</v>
      </c>
      <c r="B653" t="s">
        <v>448</v>
      </c>
      <c r="C653">
        <v>1</v>
      </c>
      <c r="D653" t="s">
        <v>7</v>
      </c>
      <c r="E653" t="s">
        <v>8</v>
      </c>
      <c r="F653">
        <v>19235345</v>
      </c>
      <c r="G653">
        <v>20738025</v>
      </c>
      <c r="H653">
        <v>22815861</v>
      </c>
      <c r="I653">
        <v>25037176</v>
      </c>
      <c r="J653">
        <v>27175273</v>
      </c>
      <c r="K653">
        <v>26875951</v>
      </c>
    </row>
    <row r="654" spans="1:11" x14ac:dyDescent="0.25">
      <c r="A654" t="s">
        <v>447</v>
      </c>
      <c r="B654" t="s">
        <v>448</v>
      </c>
      <c r="C654">
        <v>2</v>
      </c>
      <c r="D654" t="s">
        <v>9</v>
      </c>
      <c r="E654" t="s">
        <v>10</v>
      </c>
      <c r="F654">
        <v>110.4</v>
      </c>
      <c r="G654">
        <v>119.024</v>
      </c>
      <c r="H654">
        <v>130.94999999999999</v>
      </c>
      <c r="I654">
        <v>143.69900000000001</v>
      </c>
      <c r="J654">
        <v>155.97</v>
      </c>
      <c r="K654">
        <v>154.25299999999999</v>
      </c>
    </row>
    <row r="655" spans="1:11" x14ac:dyDescent="0.25">
      <c r="A655" t="s">
        <v>447</v>
      </c>
      <c r="B655" t="s">
        <v>448</v>
      </c>
      <c r="C655">
        <v>3</v>
      </c>
      <c r="D655" t="s">
        <v>11</v>
      </c>
      <c r="E655" t="s">
        <v>12</v>
      </c>
      <c r="F655">
        <v>20546508</v>
      </c>
      <c r="G655">
        <v>22564871</v>
      </c>
      <c r="H655">
        <v>25290999</v>
      </c>
      <c r="I655">
        <v>28341111</v>
      </c>
      <c r="J655">
        <v>31356722</v>
      </c>
      <c r="K655">
        <v>31516100</v>
      </c>
    </row>
    <row r="656" spans="1:11" x14ac:dyDescent="0.25">
      <c r="A656" t="s">
        <v>449</v>
      </c>
      <c r="B656" t="s">
        <v>450</v>
      </c>
      <c r="C656">
        <v>1</v>
      </c>
      <c r="D656" t="s">
        <v>7</v>
      </c>
      <c r="E656" t="s">
        <v>8</v>
      </c>
      <c r="F656">
        <v>565432</v>
      </c>
      <c r="G656">
        <v>608856</v>
      </c>
      <c r="H656">
        <v>664863</v>
      </c>
      <c r="I656">
        <v>764080</v>
      </c>
      <c r="J656">
        <v>775501</v>
      </c>
      <c r="K656">
        <v>705107</v>
      </c>
    </row>
    <row r="657" spans="1:11" x14ac:dyDescent="0.25">
      <c r="A657" t="s">
        <v>449</v>
      </c>
      <c r="B657" t="s">
        <v>450</v>
      </c>
      <c r="C657">
        <v>2</v>
      </c>
      <c r="D657" t="s">
        <v>9</v>
      </c>
      <c r="E657" t="s">
        <v>10</v>
      </c>
      <c r="F657">
        <v>97.784000000000006</v>
      </c>
      <c r="G657">
        <v>105.29300000000001</v>
      </c>
      <c r="H657">
        <v>114.979</v>
      </c>
      <c r="I657">
        <v>132.137</v>
      </c>
      <c r="J657">
        <v>134.11199999999999</v>
      </c>
      <c r="K657">
        <v>121.93899999999999</v>
      </c>
    </row>
    <row r="658" spans="1:11" x14ac:dyDescent="0.25">
      <c r="A658" t="s">
        <v>449</v>
      </c>
      <c r="B658" t="s">
        <v>450</v>
      </c>
      <c r="C658">
        <v>3</v>
      </c>
      <c r="D658" t="s">
        <v>11</v>
      </c>
      <c r="E658" t="s">
        <v>12</v>
      </c>
      <c r="F658">
        <v>606394</v>
      </c>
      <c r="G658">
        <v>662300</v>
      </c>
      <c r="H658">
        <v>737874</v>
      </c>
      <c r="I658">
        <v>866784</v>
      </c>
      <c r="J658">
        <v>896544</v>
      </c>
      <c r="K658">
        <v>822575</v>
      </c>
    </row>
    <row r="659" spans="1:11" x14ac:dyDescent="0.25">
      <c r="A659" t="s">
        <v>451</v>
      </c>
      <c r="B659" t="s">
        <v>452</v>
      </c>
      <c r="C659">
        <v>1</v>
      </c>
      <c r="D659" t="s">
        <v>7</v>
      </c>
      <c r="E659" t="s">
        <v>8</v>
      </c>
      <c r="F659">
        <v>3104933</v>
      </c>
      <c r="G659">
        <v>3087672</v>
      </c>
      <c r="H659">
        <v>3261212</v>
      </c>
      <c r="I659">
        <v>3290676</v>
      </c>
      <c r="J659">
        <v>3295575</v>
      </c>
      <c r="K659">
        <v>3186549</v>
      </c>
    </row>
    <row r="660" spans="1:11" x14ac:dyDescent="0.25">
      <c r="A660" t="s">
        <v>451</v>
      </c>
      <c r="B660" t="s">
        <v>452</v>
      </c>
      <c r="C660">
        <v>2</v>
      </c>
      <c r="D660" t="s">
        <v>9</v>
      </c>
      <c r="E660" t="s">
        <v>10</v>
      </c>
      <c r="F660">
        <v>104.6</v>
      </c>
      <c r="G660">
        <v>104.01900000000001</v>
      </c>
      <c r="H660">
        <v>109.86499999999999</v>
      </c>
      <c r="I660">
        <v>110.858</v>
      </c>
      <c r="J660">
        <v>111.023</v>
      </c>
      <c r="K660">
        <v>107.35</v>
      </c>
    </row>
    <row r="661" spans="1:11" x14ac:dyDescent="0.25">
      <c r="A661" t="s">
        <v>451</v>
      </c>
      <c r="B661" t="s">
        <v>452</v>
      </c>
      <c r="C661">
        <v>3</v>
      </c>
      <c r="D661" t="s">
        <v>11</v>
      </c>
      <c r="E661" t="s">
        <v>12</v>
      </c>
      <c r="F661">
        <v>3329947</v>
      </c>
      <c r="G661">
        <v>3365242</v>
      </c>
      <c r="H661">
        <v>3608641</v>
      </c>
      <c r="I661">
        <v>3714084</v>
      </c>
      <c r="J661">
        <v>3807601</v>
      </c>
      <c r="K661">
        <v>3786796</v>
      </c>
    </row>
    <row r="662" spans="1:11" x14ac:dyDescent="0.25">
      <c r="A662" t="s">
        <v>453</v>
      </c>
      <c r="B662" t="s">
        <v>454</v>
      </c>
      <c r="C662">
        <v>1</v>
      </c>
      <c r="D662" t="s">
        <v>7</v>
      </c>
      <c r="E662" t="s">
        <v>8</v>
      </c>
      <c r="F662">
        <v>8436760</v>
      </c>
      <c r="G662">
        <v>8462554</v>
      </c>
      <c r="H662">
        <v>9012107</v>
      </c>
      <c r="I662">
        <v>8994225</v>
      </c>
      <c r="J662">
        <v>9119281</v>
      </c>
      <c r="K662">
        <v>9099866</v>
      </c>
    </row>
    <row r="663" spans="1:11" x14ac:dyDescent="0.25">
      <c r="A663" t="s">
        <v>453</v>
      </c>
      <c r="B663" t="s">
        <v>454</v>
      </c>
      <c r="C663">
        <v>2</v>
      </c>
      <c r="D663" t="s">
        <v>9</v>
      </c>
      <c r="E663" t="s">
        <v>10</v>
      </c>
      <c r="F663">
        <v>115.532</v>
      </c>
      <c r="G663">
        <v>115.88500000000001</v>
      </c>
      <c r="H663">
        <v>123.41</v>
      </c>
      <c r="I663">
        <v>123.16500000000001</v>
      </c>
      <c r="J663">
        <v>124.878</v>
      </c>
      <c r="K663">
        <v>124.61199999999999</v>
      </c>
    </row>
    <row r="664" spans="1:11" x14ac:dyDescent="0.25">
      <c r="A664" t="s">
        <v>453</v>
      </c>
      <c r="B664" t="s">
        <v>454</v>
      </c>
      <c r="C664">
        <v>3</v>
      </c>
      <c r="D664" t="s">
        <v>11</v>
      </c>
      <c r="E664" t="s">
        <v>12</v>
      </c>
      <c r="F664">
        <v>8496332</v>
      </c>
      <c r="G664">
        <v>8414205</v>
      </c>
      <c r="H664">
        <v>9156662</v>
      </c>
      <c r="I664">
        <v>9207334</v>
      </c>
      <c r="J664">
        <v>9512032</v>
      </c>
      <c r="K664">
        <v>9635342</v>
      </c>
    </row>
    <row r="665" spans="1:11" x14ac:dyDescent="0.25">
      <c r="A665" t="s">
        <v>455</v>
      </c>
      <c r="B665" t="s">
        <v>456</v>
      </c>
      <c r="C665">
        <v>1</v>
      </c>
      <c r="D665" t="s">
        <v>7</v>
      </c>
      <c r="E665" t="s">
        <v>8</v>
      </c>
      <c r="F665">
        <v>354063</v>
      </c>
      <c r="G665">
        <v>377226</v>
      </c>
      <c r="H665">
        <v>357793</v>
      </c>
      <c r="I665">
        <v>373250</v>
      </c>
      <c r="J665">
        <v>414965</v>
      </c>
      <c r="K665">
        <v>437915</v>
      </c>
    </row>
    <row r="666" spans="1:11" x14ac:dyDescent="0.25">
      <c r="A666" t="s">
        <v>455</v>
      </c>
      <c r="B666" t="s">
        <v>456</v>
      </c>
      <c r="C666">
        <v>2</v>
      </c>
      <c r="D666" t="s">
        <v>9</v>
      </c>
      <c r="E666" t="s">
        <v>10</v>
      </c>
      <c r="F666">
        <v>115.974</v>
      </c>
      <c r="G666">
        <v>123.56100000000001</v>
      </c>
      <c r="H666">
        <v>117.196</v>
      </c>
      <c r="I666">
        <v>122.258</v>
      </c>
      <c r="J666">
        <v>135.922</v>
      </c>
      <c r="K666">
        <v>143.44</v>
      </c>
    </row>
    <row r="667" spans="1:11" x14ac:dyDescent="0.25">
      <c r="A667" t="s">
        <v>455</v>
      </c>
      <c r="B667" t="s">
        <v>456</v>
      </c>
      <c r="C667">
        <v>3</v>
      </c>
      <c r="D667" t="s">
        <v>11</v>
      </c>
      <c r="E667" t="s">
        <v>12</v>
      </c>
      <c r="F667">
        <v>347972</v>
      </c>
      <c r="G667">
        <v>357844</v>
      </c>
      <c r="H667">
        <v>352853</v>
      </c>
      <c r="I667">
        <v>371291</v>
      </c>
      <c r="J667">
        <v>419650</v>
      </c>
      <c r="K667">
        <v>440344</v>
      </c>
    </row>
    <row r="668" spans="1:11" x14ac:dyDescent="0.25">
      <c r="A668" t="s">
        <v>457</v>
      </c>
      <c r="B668" t="s">
        <v>458</v>
      </c>
      <c r="C668">
        <v>1</v>
      </c>
      <c r="D668" t="s">
        <v>7</v>
      </c>
      <c r="E668" t="s">
        <v>8</v>
      </c>
      <c r="F668">
        <v>878548</v>
      </c>
      <c r="G668">
        <v>910508</v>
      </c>
      <c r="H668">
        <v>1027563</v>
      </c>
      <c r="I668">
        <v>957625</v>
      </c>
      <c r="J668">
        <v>1016599</v>
      </c>
      <c r="K668">
        <v>922078</v>
      </c>
    </row>
    <row r="669" spans="1:11" x14ac:dyDescent="0.25">
      <c r="A669" t="s">
        <v>457</v>
      </c>
      <c r="B669" t="s">
        <v>458</v>
      </c>
      <c r="C669">
        <v>2</v>
      </c>
      <c r="D669" t="s">
        <v>9</v>
      </c>
      <c r="E669" t="s">
        <v>10</v>
      </c>
      <c r="F669">
        <v>98.248999999999995</v>
      </c>
      <c r="G669">
        <v>101.82299999999999</v>
      </c>
      <c r="H669">
        <v>114.914</v>
      </c>
      <c r="I669">
        <v>107.093</v>
      </c>
      <c r="J669">
        <v>113.688</v>
      </c>
      <c r="K669">
        <v>103.117</v>
      </c>
    </row>
    <row r="670" spans="1:11" x14ac:dyDescent="0.25">
      <c r="A670" t="s">
        <v>457</v>
      </c>
      <c r="B670" t="s">
        <v>458</v>
      </c>
      <c r="C670">
        <v>3</v>
      </c>
      <c r="D670" t="s">
        <v>11</v>
      </c>
      <c r="E670" t="s">
        <v>12</v>
      </c>
      <c r="F670">
        <v>937372</v>
      </c>
      <c r="G670">
        <v>985800</v>
      </c>
      <c r="H670">
        <v>1133341</v>
      </c>
      <c r="I670">
        <v>1080809</v>
      </c>
      <c r="J670">
        <v>1173022</v>
      </c>
      <c r="K670">
        <v>1073767</v>
      </c>
    </row>
    <row r="671" spans="1:11" x14ac:dyDescent="0.25">
      <c r="A671" t="s">
        <v>459</v>
      </c>
      <c r="B671" t="s">
        <v>460</v>
      </c>
      <c r="C671">
        <v>1</v>
      </c>
      <c r="D671" t="s">
        <v>7</v>
      </c>
      <c r="E671" t="s">
        <v>8</v>
      </c>
      <c r="F671">
        <v>24189253</v>
      </c>
      <c r="G671">
        <v>24813563</v>
      </c>
      <c r="H671">
        <v>25122789</v>
      </c>
      <c r="I671">
        <v>25923751</v>
      </c>
      <c r="J671">
        <v>26819709</v>
      </c>
      <c r="K671">
        <v>25387255</v>
      </c>
    </row>
    <row r="672" spans="1:11" x14ac:dyDescent="0.25">
      <c r="A672" t="s">
        <v>459</v>
      </c>
      <c r="B672" t="s">
        <v>460</v>
      </c>
      <c r="C672">
        <v>2</v>
      </c>
      <c r="D672" t="s">
        <v>9</v>
      </c>
      <c r="E672" t="s">
        <v>10</v>
      </c>
      <c r="F672">
        <v>115.995</v>
      </c>
      <c r="G672">
        <v>118.989</v>
      </c>
      <c r="H672">
        <v>120.47199999999999</v>
      </c>
      <c r="I672">
        <v>124.313</v>
      </c>
      <c r="J672">
        <v>128.60900000000001</v>
      </c>
      <c r="K672">
        <v>121.74</v>
      </c>
    </row>
    <row r="673" spans="1:11" x14ac:dyDescent="0.25">
      <c r="A673" t="s">
        <v>459</v>
      </c>
      <c r="B673" t="s">
        <v>460</v>
      </c>
      <c r="C673">
        <v>3</v>
      </c>
      <c r="D673" t="s">
        <v>11</v>
      </c>
      <c r="E673" t="s">
        <v>12</v>
      </c>
      <c r="F673">
        <v>24498679</v>
      </c>
      <c r="G673">
        <v>24812475</v>
      </c>
      <c r="H673">
        <v>25842936</v>
      </c>
      <c r="I673">
        <v>27129686</v>
      </c>
      <c r="J673">
        <v>28505134</v>
      </c>
      <c r="K673">
        <v>27120792</v>
      </c>
    </row>
    <row r="674" spans="1:11" x14ac:dyDescent="0.25">
      <c r="A674" t="s">
        <v>461</v>
      </c>
      <c r="B674" t="s">
        <v>462</v>
      </c>
      <c r="C674">
        <v>1</v>
      </c>
      <c r="D674" t="s">
        <v>7</v>
      </c>
      <c r="E674" t="s">
        <v>8</v>
      </c>
      <c r="F674">
        <v>9516543</v>
      </c>
      <c r="G674">
        <v>9691673</v>
      </c>
      <c r="H674">
        <v>9870652</v>
      </c>
      <c r="I674">
        <v>9898897</v>
      </c>
      <c r="J674">
        <v>9997969</v>
      </c>
      <c r="K674">
        <v>9482760</v>
      </c>
    </row>
    <row r="675" spans="1:11" x14ac:dyDescent="0.25">
      <c r="A675" t="s">
        <v>461</v>
      </c>
      <c r="B675" t="s">
        <v>462</v>
      </c>
      <c r="C675">
        <v>2</v>
      </c>
      <c r="D675" t="s">
        <v>9</v>
      </c>
      <c r="E675" t="s">
        <v>10</v>
      </c>
      <c r="F675">
        <v>116.126</v>
      </c>
      <c r="G675">
        <v>118.26300000000001</v>
      </c>
      <c r="H675">
        <v>120.447</v>
      </c>
      <c r="I675">
        <v>120.792</v>
      </c>
      <c r="J675">
        <v>122.001</v>
      </c>
      <c r="K675">
        <v>115.714</v>
      </c>
    </row>
    <row r="676" spans="1:11" x14ac:dyDescent="0.25">
      <c r="A676" t="s">
        <v>461</v>
      </c>
      <c r="B676" t="s">
        <v>462</v>
      </c>
      <c r="C676">
        <v>3</v>
      </c>
      <c r="D676" t="s">
        <v>11</v>
      </c>
      <c r="E676" t="s">
        <v>12</v>
      </c>
      <c r="F676">
        <v>10250488</v>
      </c>
      <c r="G676">
        <v>10665349</v>
      </c>
      <c r="H676">
        <v>10936029</v>
      </c>
      <c r="I676">
        <v>11100761</v>
      </c>
      <c r="J676">
        <v>11496842</v>
      </c>
      <c r="K676">
        <v>11239687</v>
      </c>
    </row>
    <row r="677" spans="1:11" x14ac:dyDescent="0.25">
      <c r="A677" t="s">
        <v>463</v>
      </c>
      <c r="B677" t="s">
        <v>464</v>
      </c>
      <c r="C677">
        <v>1</v>
      </c>
      <c r="D677" t="s">
        <v>7</v>
      </c>
      <c r="E677" t="s">
        <v>8</v>
      </c>
      <c r="F677">
        <v>3791590</v>
      </c>
      <c r="G677">
        <v>3874263</v>
      </c>
      <c r="H677">
        <v>3940019</v>
      </c>
      <c r="I677">
        <v>3896864</v>
      </c>
      <c r="J677">
        <v>3982808</v>
      </c>
      <c r="K677">
        <v>3803890</v>
      </c>
    </row>
    <row r="678" spans="1:11" x14ac:dyDescent="0.25">
      <c r="A678" t="s">
        <v>463</v>
      </c>
      <c r="B678" t="s">
        <v>464</v>
      </c>
      <c r="C678">
        <v>2</v>
      </c>
      <c r="D678" t="s">
        <v>9</v>
      </c>
      <c r="E678" t="s">
        <v>10</v>
      </c>
      <c r="F678">
        <v>100.752</v>
      </c>
      <c r="G678">
        <v>102.949</v>
      </c>
      <c r="H678">
        <v>104.696</v>
      </c>
      <c r="I678">
        <v>103.54900000000001</v>
      </c>
      <c r="J678">
        <v>105.833</v>
      </c>
      <c r="K678">
        <v>101.07899999999999</v>
      </c>
    </row>
    <row r="679" spans="1:11" x14ac:dyDescent="0.25">
      <c r="A679" t="s">
        <v>463</v>
      </c>
      <c r="B679" t="s">
        <v>464</v>
      </c>
      <c r="C679">
        <v>3</v>
      </c>
      <c r="D679" t="s">
        <v>11</v>
      </c>
      <c r="E679" t="s">
        <v>12</v>
      </c>
      <c r="F679">
        <v>4073783</v>
      </c>
      <c r="G679">
        <v>4243265</v>
      </c>
      <c r="H679">
        <v>4389801</v>
      </c>
      <c r="I679">
        <v>4432560</v>
      </c>
      <c r="J679">
        <v>4648011</v>
      </c>
      <c r="K679">
        <v>4562074</v>
      </c>
    </row>
    <row r="680" spans="1:11" x14ac:dyDescent="0.25">
      <c r="A680" t="s">
        <v>465</v>
      </c>
      <c r="B680" t="s">
        <v>466</v>
      </c>
      <c r="C680">
        <v>1</v>
      </c>
      <c r="D680" t="s">
        <v>7</v>
      </c>
      <c r="E680" t="s">
        <v>8</v>
      </c>
      <c r="F680">
        <v>207221949</v>
      </c>
      <c r="G680">
        <v>211288031</v>
      </c>
      <c r="H680">
        <v>220075102</v>
      </c>
      <c r="I680">
        <v>226110295</v>
      </c>
      <c r="J680">
        <v>231036264</v>
      </c>
      <c r="K680">
        <v>220845026</v>
      </c>
    </row>
    <row r="681" spans="1:11" x14ac:dyDescent="0.25">
      <c r="A681" t="s">
        <v>465</v>
      </c>
      <c r="B681" t="s">
        <v>466</v>
      </c>
      <c r="C681">
        <v>2</v>
      </c>
      <c r="D681" t="s">
        <v>9</v>
      </c>
      <c r="E681" t="s">
        <v>10</v>
      </c>
      <c r="F681">
        <v>106.869</v>
      </c>
      <c r="G681">
        <v>108.96599999999999</v>
      </c>
      <c r="H681">
        <v>113.497</v>
      </c>
      <c r="I681">
        <v>116.61</v>
      </c>
      <c r="J681">
        <v>119.15</v>
      </c>
      <c r="K681">
        <v>113.89400000000001</v>
      </c>
    </row>
    <row r="682" spans="1:11" x14ac:dyDescent="0.25">
      <c r="A682" t="s">
        <v>465</v>
      </c>
      <c r="B682" t="s">
        <v>466</v>
      </c>
      <c r="C682">
        <v>3</v>
      </c>
      <c r="D682" t="s">
        <v>11</v>
      </c>
      <c r="E682" t="s">
        <v>12</v>
      </c>
      <c r="F682">
        <v>220982767</v>
      </c>
      <c r="G682">
        <v>229088661</v>
      </c>
      <c r="H682">
        <v>242365259</v>
      </c>
      <c r="I682">
        <v>254207186</v>
      </c>
      <c r="J682">
        <v>266109513</v>
      </c>
      <c r="K682">
        <v>259513508</v>
      </c>
    </row>
    <row r="683" spans="1:11" x14ac:dyDescent="0.25">
      <c r="A683" t="s">
        <v>467</v>
      </c>
      <c r="B683" t="s">
        <v>468</v>
      </c>
      <c r="C683">
        <v>1</v>
      </c>
      <c r="D683" t="s">
        <v>7</v>
      </c>
      <c r="E683" t="s">
        <v>8</v>
      </c>
      <c r="F683">
        <v>18672919</v>
      </c>
      <c r="G683">
        <v>19475977</v>
      </c>
      <c r="H683">
        <v>19894372</v>
      </c>
      <c r="I683">
        <v>20911650</v>
      </c>
      <c r="J683">
        <v>21472690</v>
      </c>
      <c r="K683">
        <v>20860227</v>
      </c>
    </row>
    <row r="684" spans="1:11" x14ac:dyDescent="0.25">
      <c r="A684" t="s">
        <v>467</v>
      </c>
      <c r="B684" t="s">
        <v>468</v>
      </c>
      <c r="C684">
        <v>2</v>
      </c>
      <c r="D684" t="s">
        <v>9</v>
      </c>
      <c r="E684" t="s">
        <v>10</v>
      </c>
      <c r="F684">
        <v>111.733</v>
      </c>
      <c r="G684">
        <v>116.538</v>
      </c>
      <c r="H684">
        <v>119.041</v>
      </c>
      <c r="I684">
        <v>125.128</v>
      </c>
      <c r="J684">
        <v>128.48500000000001</v>
      </c>
      <c r="K684">
        <v>124.821</v>
      </c>
    </row>
    <row r="685" spans="1:11" x14ac:dyDescent="0.25">
      <c r="A685" t="s">
        <v>467</v>
      </c>
      <c r="B685" t="s">
        <v>468</v>
      </c>
      <c r="C685">
        <v>3</v>
      </c>
      <c r="D685" t="s">
        <v>11</v>
      </c>
      <c r="E685" t="s">
        <v>12</v>
      </c>
      <c r="F685">
        <v>19841695</v>
      </c>
      <c r="G685">
        <v>20917598</v>
      </c>
      <c r="H685">
        <v>21764929</v>
      </c>
      <c r="I685">
        <v>23382391</v>
      </c>
      <c r="J685">
        <v>24613202</v>
      </c>
      <c r="K685">
        <v>24529112</v>
      </c>
    </row>
    <row r="686" spans="1:11" x14ac:dyDescent="0.25">
      <c r="A686" t="s">
        <v>469</v>
      </c>
      <c r="B686" t="s">
        <v>470</v>
      </c>
      <c r="C686">
        <v>1</v>
      </c>
      <c r="D686" t="s">
        <v>7</v>
      </c>
      <c r="E686" t="s">
        <v>8</v>
      </c>
      <c r="F686">
        <v>842431</v>
      </c>
      <c r="G686">
        <v>908021</v>
      </c>
      <c r="H686">
        <v>1006000</v>
      </c>
      <c r="I686">
        <v>940398</v>
      </c>
      <c r="J686">
        <v>1042571</v>
      </c>
      <c r="K686">
        <v>910031</v>
      </c>
    </row>
    <row r="687" spans="1:11" x14ac:dyDescent="0.25">
      <c r="A687" t="s">
        <v>469</v>
      </c>
      <c r="B687" t="s">
        <v>470</v>
      </c>
      <c r="C687">
        <v>2</v>
      </c>
      <c r="D687" t="s">
        <v>9</v>
      </c>
      <c r="E687" t="s">
        <v>10</v>
      </c>
      <c r="F687">
        <v>94.19</v>
      </c>
      <c r="G687">
        <v>101.524</v>
      </c>
      <c r="H687">
        <v>112.479</v>
      </c>
      <c r="I687">
        <v>105.14400000000001</v>
      </c>
      <c r="J687">
        <v>116.568</v>
      </c>
      <c r="K687">
        <v>101.748</v>
      </c>
    </row>
    <row r="688" spans="1:11" x14ac:dyDescent="0.25">
      <c r="A688" t="s">
        <v>469</v>
      </c>
      <c r="B688" t="s">
        <v>470</v>
      </c>
      <c r="C688">
        <v>3</v>
      </c>
      <c r="D688" t="s">
        <v>11</v>
      </c>
      <c r="E688" t="s">
        <v>12</v>
      </c>
      <c r="F688">
        <v>918769</v>
      </c>
      <c r="G688">
        <v>994822</v>
      </c>
      <c r="H688">
        <v>1122385</v>
      </c>
      <c r="I688">
        <v>1076459</v>
      </c>
      <c r="J688">
        <v>1216758</v>
      </c>
      <c r="K688">
        <v>1079902</v>
      </c>
    </row>
    <row r="689" spans="1:11" x14ac:dyDescent="0.25">
      <c r="A689" t="s">
        <v>471</v>
      </c>
      <c r="B689" t="s">
        <v>472</v>
      </c>
      <c r="C689">
        <v>1</v>
      </c>
      <c r="D689" t="s">
        <v>7</v>
      </c>
      <c r="E689" t="s">
        <v>8</v>
      </c>
      <c r="F689">
        <v>71546357</v>
      </c>
      <c r="G689">
        <v>73019473</v>
      </c>
      <c r="H689">
        <v>75327830</v>
      </c>
      <c r="I689">
        <v>78156440</v>
      </c>
      <c r="J689">
        <v>80690542</v>
      </c>
      <c r="K689">
        <v>78285711</v>
      </c>
    </row>
    <row r="690" spans="1:11" x14ac:dyDescent="0.25">
      <c r="A690" t="s">
        <v>471</v>
      </c>
      <c r="B690" t="s">
        <v>472</v>
      </c>
      <c r="C690">
        <v>2</v>
      </c>
      <c r="D690" t="s">
        <v>9</v>
      </c>
      <c r="E690" t="s">
        <v>10</v>
      </c>
      <c r="F690">
        <v>111.63</v>
      </c>
      <c r="G690">
        <v>113.928</v>
      </c>
      <c r="H690">
        <v>117.53</v>
      </c>
      <c r="I690">
        <v>121.943</v>
      </c>
      <c r="J690">
        <v>125.89700000000001</v>
      </c>
      <c r="K690">
        <v>122.145</v>
      </c>
    </row>
    <row r="691" spans="1:11" x14ac:dyDescent="0.25">
      <c r="A691" t="s">
        <v>471</v>
      </c>
      <c r="B691" t="s">
        <v>472</v>
      </c>
      <c r="C691">
        <v>3</v>
      </c>
      <c r="D691" t="s">
        <v>11</v>
      </c>
      <c r="E691" t="s">
        <v>12</v>
      </c>
      <c r="F691">
        <v>76603285</v>
      </c>
      <c r="G691">
        <v>79409092</v>
      </c>
      <c r="H691">
        <v>83335720</v>
      </c>
      <c r="I691">
        <v>88443662</v>
      </c>
      <c r="J691">
        <v>93798407</v>
      </c>
      <c r="K691">
        <v>93250990</v>
      </c>
    </row>
    <row r="692" spans="1:11" x14ac:dyDescent="0.25">
      <c r="A692" t="s">
        <v>473</v>
      </c>
      <c r="B692" t="s">
        <v>474</v>
      </c>
      <c r="C692">
        <v>1</v>
      </c>
      <c r="D692" t="s">
        <v>7</v>
      </c>
      <c r="E692" t="s">
        <v>8</v>
      </c>
      <c r="F692">
        <v>75373407</v>
      </c>
      <c r="G692">
        <v>75648213</v>
      </c>
      <c r="H692">
        <v>77961074</v>
      </c>
      <c r="I692">
        <v>80936234</v>
      </c>
      <c r="J692">
        <v>83951132</v>
      </c>
      <c r="K692">
        <v>81577179</v>
      </c>
    </row>
    <row r="693" spans="1:11" x14ac:dyDescent="0.25">
      <c r="A693" t="s">
        <v>473</v>
      </c>
      <c r="B693" t="s">
        <v>474</v>
      </c>
      <c r="C693">
        <v>2</v>
      </c>
      <c r="D693" t="s">
        <v>9</v>
      </c>
      <c r="E693" t="s">
        <v>10</v>
      </c>
      <c r="F693">
        <v>108.011</v>
      </c>
      <c r="G693">
        <v>108.405</v>
      </c>
      <c r="H693">
        <v>111.71899999999999</v>
      </c>
      <c r="I693">
        <v>115.982</v>
      </c>
      <c r="J693">
        <v>120.303</v>
      </c>
      <c r="K693">
        <v>116.901</v>
      </c>
    </row>
    <row r="694" spans="1:11" x14ac:dyDescent="0.25">
      <c r="A694" t="s">
        <v>473</v>
      </c>
      <c r="B694" t="s">
        <v>474</v>
      </c>
      <c r="C694">
        <v>3</v>
      </c>
      <c r="D694" t="s">
        <v>11</v>
      </c>
      <c r="E694" t="s">
        <v>12</v>
      </c>
      <c r="F694">
        <v>80827219</v>
      </c>
      <c r="G694">
        <v>82271830</v>
      </c>
      <c r="H694">
        <v>86066760</v>
      </c>
      <c r="I694">
        <v>91389605</v>
      </c>
      <c r="J694">
        <v>97075079</v>
      </c>
      <c r="K694">
        <v>96667833</v>
      </c>
    </row>
    <row r="695" spans="1:11" x14ac:dyDescent="0.25">
      <c r="A695" t="s">
        <v>475</v>
      </c>
      <c r="B695" t="s">
        <v>476</v>
      </c>
      <c r="C695">
        <v>1</v>
      </c>
      <c r="D695" t="s">
        <v>7</v>
      </c>
      <c r="E695" t="s">
        <v>8</v>
      </c>
      <c r="F695">
        <v>1944208</v>
      </c>
      <c r="G695">
        <v>1971059</v>
      </c>
      <c r="H695">
        <v>2075377</v>
      </c>
      <c r="I695">
        <v>2115616</v>
      </c>
      <c r="J695">
        <v>2280142</v>
      </c>
      <c r="K695">
        <v>2199197</v>
      </c>
    </row>
    <row r="696" spans="1:11" x14ac:dyDescent="0.25">
      <c r="A696" t="s">
        <v>475</v>
      </c>
      <c r="B696" t="s">
        <v>476</v>
      </c>
      <c r="C696">
        <v>2</v>
      </c>
      <c r="D696" t="s">
        <v>9</v>
      </c>
      <c r="E696" t="s">
        <v>10</v>
      </c>
      <c r="F696">
        <v>109.437</v>
      </c>
      <c r="G696">
        <v>110.94799999999999</v>
      </c>
      <c r="H696">
        <v>116.82</v>
      </c>
      <c r="I696">
        <v>119.08499999999999</v>
      </c>
      <c r="J696">
        <v>128.346</v>
      </c>
      <c r="K696">
        <v>123.79</v>
      </c>
    </row>
    <row r="697" spans="1:11" x14ac:dyDescent="0.25">
      <c r="A697" t="s">
        <v>475</v>
      </c>
      <c r="B697" t="s">
        <v>476</v>
      </c>
      <c r="C697">
        <v>3</v>
      </c>
      <c r="D697" t="s">
        <v>11</v>
      </c>
      <c r="E697" t="s">
        <v>12</v>
      </c>
      <c r="F697">
        <v>2052909</v>
      </c>
      <c r="G697">
        <v>2098088</v>
      </c>
      <c r="H697">
        <v>2248052</v>
      </c>
      <c r="I697">
        <v>2329705</v>
      </c>
      <c r="J697">
        <v>2567591</v>
      </c>
      <c r="K697">
        <v>2535609</v>
      </c>
    </row>
    <row r="698" spans="1:11" x14ac:dyDescent="0.25">
      <c r="A698" t="s">
        <v>477</v>
      </c>
      <c r="B698" t="s">
        <v>478</v>
      </c>
      <c r="C698">
        <v>1</v>
      </c>
      <c r="D698" t="s">
        <v>7</v>
      </c>
      <c r="E698" t="s">
        <v>8</v>
      </c>
      <c r="F698">
        <v>74181095</v>
      </c>
      <c r="G698">
        <v>75877075</v>
      </c>
      <c r="H698">
        <v>78146465</v>
      </c>
      <c r="I698">
        <v>80460743</v>
      </c>
      <c r="J698">
        <v>83759253</v>
      </c>
      <c r="K698">
        <v>82202264</v>
      </c>
    </row>
    <row r="699" spans="1:11" x14ac:dyDescent="0.25">
      <c r="A699" t="s">
        <v>477</v>
      </c>
      <c r="B699" t="s">
        <v>478</v>
      </c>
      <c r="C699">
        <v>2</v>
      </c>
      <c r="D699" t="s">
        <v>9</v>
      </c>
      <c r="E699" t="s">
        <v>10</v>
      </c>
      <c r="F699">
        <v>109.703</v>
      </c>
      <c r="G699">
        <v>112.211</v>
      </c>
      <c r="H699">
        <v>115.56699999999999</v>
      </c>
      <c r="I699">
        <v>118.989</v>
      </c>
      <c r="J699">
        <v>123.867</v>
      </c>
      <c r="K699">
        <v>121.565</v>
      </c>
    </row>
    <row r="700" spans="1:11" x14ac:dyDescent="0.25">
      <c r="A700" t="s">
        <v>477</v>
      </c>
      <c r="B700" t="s">
        <v>478</v>
      </c>
      <c r="C700">
        <v>3</v>
      </c>
      <c r="D700" t="s">
        <v>11</v>
      </c>
      <c r="E700" t="s">
        <v>12</v>
      </c>
      <c r="F700">
        <v>79293006</v>
      </c>
      <c r="G700">
        <v>82282910</v>
      </c>
      <c r="H700">
        <v>86029960</v>
      </c>
      <c r="I700">
        <v>90613064</v>
      </c>
      <c r="J700">
        <v>96785983</v>
      </c>
      <c r="K700">
        <v>97049499</v>
      </c>
    </row>
    <row r="701" spans="1:11" x14ac:dyDescent="0.25">
      <c r="A701" t="s">
        <v>479</v>
      </c>
      <c r="B701" t="s">
        <v>480</v>
      </c>
      <c r="C701">
        <v>1</v>
      </c>
      <c r="D701" t="s">
        <v>7</v>
      </c>
      <c r="E701" t="s">
        <v>8</v>
      </c>
      <c r="F701">
        <v>195600126</v>
      </c>
      <c r="G701">
        <v>197159662</v>
      </c>
      <c r="H701">
        <v>203932550</v>
      </c>
      <c r="I701">
        <v>209426148</v>
      </c>
      <c r="J701">
        <v>214035153</v>
      </c>
      <c r="K701">
        <v>207747927</v>
      </c>
    </row>
    <row r="702" spans="1:11" x14ac:dyDescent="0.25">
      <c r="A702" t="s">
        <v>479</v>
      </c>
      <c r="B702" t="s">
        <v>480</v>
      </c>
      <c r="C702">
        <v>2</v>
      </c>
      <c r="D702" t="s">
        <v>9</v>
      </c>
      <c r="E702" t="s">
        <v>10</v>
      </c>
      <c r="F702">
        <v>109.739</v>
      </c>
      <c r="G702">
        <v>110.614</v>
      </c>
      <c r="H702">
        <v>114.414</v>
      </c>
      <c r="I702">
        <v>117.496</v>
      </c>
      <c r="J702">
        <v>120.08199999999999</v>
      </c>
      <c r="K702">
        <v>116.554</v>
      </c>
    </row>
    <row r="703" spans="1:11" x14ac:dyDescent="0.25">
      <c r="A703" t="s">
        <v>479</v>
      </c>
      <c r="B703" t="s">
        <v>480</v>
      </c>
      <c r="C703">
        <v>3</v>
      </c>
      <c r="D703" t="s">
        <v>11</v>
      </c>
      <c r="E703" t="s">
        <v>12</v>
      </c>
      <c r="F703">
        <v>207514333</v>
      </c>
      <c r="G703">
        <v>211862374</v>
      </c>
      <c r="H703">
        <v>222238592</v>
      </c>
      <c r="I703">
        <v>232579152</v>
      </c>
      <c r="J703">
        <v>242950042</v>
      </c>
      <c r="K703">
        <v>240411072</v>
      </c>
    </row>
    <row r="704" spans="1:11" x14ac:dyDescent="0.25">
      <c r="A704" t="s">
        <v>481</v>
      </c>
      <c r="B704" t="s">
        <v>482</v>
      </c>
      <c r="C704">
        <v>1</v>
      </c>
      <c r="D704" t="s">
        <v>7</v>
      </c>
      <c r="E704" t="s">
        <v>8</v>
      </c>
      <c r="F704">
        <v>133070744</v>
      </c>
      <c r="G704">
        <v>143841023</v>
      </c>
      <c r="H704">
        <v>155258114</v>
      </c>
      <c r="I704">
        <v>166716731</v>
      </c>
      <c r="J704">
        <v>176392838</v>
      </c>
      <c r="K704">
        <v>175001370</v>
      </c>
    </row>
    <row r="705" spans="1:11" x14ac:dyDescent="0.25">
      <c r="A705" t="s">
        <v>481</v>
      </c>
      <c r="B705" t="s">
        <v>482</v>
      </c>
      <c r="C705">
        <v>2</v>
      </c>
      <c r="D705" t="s">
        <v>9</v>
      </c>
      <c r="E705" t="s">
        <v>10</v>
      </c>
      <c r="F705">
        <v>119.736</v>
      </c>
      <c r="G705">
        <v>129.42699999999999</v>
      </c>
      <c r="H705">
        <v>139.70099999999999</v>
      </c>
      <c r="I705">
        <v>150.011</v>
      </c>
      <c r="J705">
        <v>158.71700000000001</v>
      </c>
      <c r="K705">
        <v>157.465</v>
      </c>
    </row>
    <row r="706" spans="1:11" x14ac:dyDescent="0.25">
      <c r="A706" t="s">
        <v>481</v>
      </c>
      <c r="B706" t="s">
        <v>482</v>
      </c>
      <c r="C706">
        <v>3</v>
      </c>
      <c r="D706" t="s">
        <v>11</v>
      </c>
      <c r="E706" t="s">
        <v>12</v>
      </c>
      <c r="F706">
        <v>142131189</v>
      </c>
      <c r="G706">
        <v>155675861</v>
      </c>
      <c r="H706">
        <v>170465274</v>
      </c>
      <c r="I706">
        <v>186325201</v>
      </c>
      <c r="J706">
        <v>200475814</v>
      </c>
      <c r="K706">
        <v>201547346</v>
      </c>
    </row>
    <row r="707" spans="1:11" x14ac:dyDescent="0.25">
      <c r="A707" t="s">
        <v>483</v>
      </c>
      <c r="B707" t="s">
        <v>484</v>
      </c>
      <c r="C707">
        <v>1</v>
      </c>
      <c r="D707" t="s">
        <v>7</v>
      </c>
      <c r="E707" t="s">
        <v>8</v>
      </c>
      <c r="F707">
        <v>25314877</v>
      </c>
      <c r="G707">
        <v>25837363</v>
      </c>
      <c r="H707">
        <v>26787016</v>
      </c>
      <c r="I707">
        <v>27808462</v>
      </c>
      <c r="J707">
        <v>28686598</v>
      </c>
      <c r="K707">
        <v>28417585</v>
      </c>
    </row>
    <row r="708" spans="1:11" x14ac:dyDescent="0.25">
      <c r="A708" t="s">
        <v>483</v>
      </c>
      <c r="B708" t="s">
        <v>484</v>
      </c>
      <c r="C708">
        <v>2</v>
      </c>
      <c r="D708" t="s">
        <v>9</v>
      </c>
      <c r="E708" t="s">
        <v>10</v>
      </c>
      <c r="F708">
        <v>111.31699999999999</v>
      </c>
      <c r="G708">
        <v>113.61499999999999</v>
      </c>
      <c r="H708">
        <v>117.791</v>
      </c>
      <c r="I708">
        <v>122.282</v>
      </c>
      <c r="J708">
        <v>126.14400000000001</v>
      </c>
      <c r="K708">
        <v>124.961</v>
      </c>
    </row>
    <row r="709" spans="1:11" x14ac:dyDescent="0.25">
      <c r="A709" t="s">
        <v>483</v>
      </c>
      <c r="B709" t="s">
        <v>484</v>
      </c>
      <c r="C709">
        <v>3</v>
      </c>
      <c r="D709" t="s">
        <v>11</v>
      </c>
      <c r="E709" t="s">
        <v>12</v>
      </c>
      <c r="F709">
        <v>26521546</v>
      </c>
      <c r="G709">
        <v>27274720</v>
      </c>
      <c r="H709">
        <v>28781530</v>
      </c>
      <c r="I709">
        <v>30498417</v>
      </c>
      <c r="J709">
        <v>32207958</v>
      </c>
      <c r="K709">
        <v>32517528</v>
      </c>
    </row>
    <row r="710" spans="1:11" x14ac:dyDescent="0.25">
      <c r="A710" t="s">
        <v>485</v>
      </c>
      <c r="B710" t="s">
        <v>486</v>
      </c>
      <c r="C710">
        <v>1</v>
      </c>
      <c r="D710" t="s">
        <v>7</v>
      </c>
      <c r="E710" t="s">
        <v>8</v>
      </c>
      <c r="F710">
        <v>14945906</v>
      </c>
      <c r="G710">
        <v>15194948</v>
      </c>
      <c r="H710">
        <v>15449070</v>
      </c>
      <c r="I710">
        <v>15808438</v>
      </c>
      <c r="J710">
        <v>15901604</v>
      </c>
      <c r="K710">
        <v>15536252</v>
      </c>
    </row>
    <row r="711" spans="1:11" x14ac:dyDescent="0.25">
      <c r="A711" t="s">
        <v>485</v>
      </c>
      <c r="B711" t="s">
        <v>486</v>
      </c>
      <c r="C711">
        <v>2</v>
      </c>
      <c r="D711" t="s">
        <v>9</v>
      </c>
      <c r="E711" t="s">
        <v>10</v>
      </c>
      <c r="F711">
        <v>110.354</v>
      </c>
      <c r="G711">
        <v>112.19199999999999</v>
      </c>
      <c r="H711">
        <v>114.069</v>
      </c>
      <c r="I711">
        <v>116.72199999999999</v>
      </c>
      <c r="J711">
        <v>117.41</v>
      </c>
      <c r="K711">
        <v>114.712</v>
      </c>
    </row>
    <row r="712" spans="1:11" x14ac:dyDescent="0.25">
      <c r="A712" t="s">
        <v>485</v>
      </c>
      <c r="B712" t="s">
        <v>486</v>
      </c>
      <c r="C712">
        <v>3</v>
      </c>
      <c r="D712" t="s">
        <v>11</v>
      </c>
      <c r="E712" t="s">
        <v>12</v>
      </c>
      <c r="F712">
        <v>15958334</v>
      </c>
      <c r="G712">
        <v>16246339</v>
      </c>
      <c r="H712">
        <v>16831602</v>
      </c>
      <c r="I712">
        <v>17605794</v>
      </c>
      <c r="J712">
        <v>18143296</v>
      </c>
      <c r="K712">
        <v>18010542</v>
      </c>
    </row>
    <row r="713" spans="1:11" x14ac:dyDescent="0.25">
      <c r="A713" t="s">
        <v>487</v>
      </c>
      <c r="B713" t="s">
        <v>488</v>
      </c>
      <c r="C713">
        <v>1</v>
      </c>
      <c r="D713" t="s">
        <v>7</v>
      </c>
      <c r="E713" t="s">
        <v>8</v>
      </c>
      <c r="F713">
        <v>91090406</v>
      </c>
      <c r="G713">
        <v>100239588</v>
      </c>
      <c r="H713">
        <v>113829269</v>
      </c>
      <c r="I713">
        <v>119797765</v>
      </c>
      <c r="J713">
        <v>125850236</v>
      </c>
      <c r="K713">
        <v>124434270</v>
      </c>
    </row>
    <row r="714" spans="1:11" x14ac:dyDescent="0.25">
      <c r="A714" t="s">
        <v>487</v>
      </c>
      <c r="B714" t="s">
        <v>488</v>
      </c>
      <c r="C714">
        <v>2</v>
      </c>
      <c r="D714" t="s">
        <v>9</v>
      </c>
      <c r="E714" t="s">
        <v>10</v>
      </c>
      <c r="F714">
        <v>117.568</v>
      </c>
      <c r="G714">
        <v>129.376</v>
      </c>
      <c r="H714">
        <v>146.916</v>
      </c>
      <c r="I714">
        <v>154.619</v>
      </c>
      <c r="J714">
        <v>162.43100000000001</v>
      </c>
      <c r="K714">
        <v>160.60300000000001</v>
      </c>
    </row>
    <row r="715" spans="1:11" x14ac:dyDescent="0.25">
      <c r="A715" t="s">
        <v>487</v>
      </c>
      <c r="B715" t="s">
        <v>488</v>
      </c>
      <c r="C715">
        <v>3</v>
      </c>
      <c r="D715" t="s">
        <v>11</v>
      </c>
      <c r="E715" t="s">
        <v>12</v>
      </c>
      <c r="F715">
        <v>96053677</v>
      </c>
      <c r="G715">
        <v>106762817</v>
      </c>
      <c r="H715">
        <v>122480233</v>
      </c>
      <c r="I715">
        <v>130289317</v>
      </c>
      <c r="J715">
        <v>138978918</v>
      </c>
      <c r="K715">
        <v>138474105</v>
      </c>
    </row>
    <row r="716" spans="1:11" x14ac:dyDescent="0.25">
      <c r="A716" t="s">
        <v>489</v>
      </c>
      <c r="B716" t="s">
        <v>490</v>
      </c>
      <c r="C716">
        <v>1</v>
      </c>
      <c r="D716" t="s">
        <v>7</v>
      </c>
      <c r="E716" t="s">
        <v>8</v>
      </c>
      <c r="F716">
        <v>24986874</v>
      </c>
      <c r="G716">
        <v>25172214</v>
      </c>
      <c r="H716">
        <v>25885092</v>
      </c>
      <c r="I716">
        <v>26938329</v>
      </c>
      <c r="J716">
        <v>27183782</v>
      </c>
      <c r="K716">
        <v>26623985</v>
      </c>
    </row>
    <row r="717" spans="1:11" x14ac:dyDescent="0.25">
      <c r="A717" t="s">
        <v>489</v>
      </c>
      <c r="B717" t="s">
        <v>490</v>
      </c>
      <c r="C717">
        <v>2</v>
      </c>
      <c r="D717" t="s">
        <v>9</v>
      </c>
      <c r="E717" t="s">
        <v>10</v>
      </c>
      <c r="F717">
        <v>108.83</v>
      </c>
      <c r="G717">
        <v>109.637</v>
      </c>
      <c r="H717">
        <v>112.742</v>
      </c>
      <c r="I717">
        <v>117.32899999999999</v>
      </c>
      <c r="J717">
        <v>118.398</v>
      </c>
      <c r="K717">
        <v>115.96</v>
      </c>
    </row>
    <row r="718" spans="1:11" x14ac:dyDescent="0.25">
      <c r="A718" t="s">
        <v>489</v>
      </c>
      <c r="B718" t="s">
        <v>490</v>
      </c>
      <c r="C718">
        <v>3</v>
      </c>
      <c r="D718" t="s">
        <v>11</v>
      </c>
      <c r="E718" t="s">
        <v>12</v>
      </c>
      <c r="F718">
        <v>25885954</v>
      </c>
      <c r="G718">
        <v>26216695</v>
      </c>
      <c r="H718">
        <v>27483494</v>
      </c>
      <c r="I718">
        <v>29114688</v>
      </c>
      <c r="J718">
        <v>29893355</v>
      </c>
      <c r="K718">
        <v>29697904</v>
      </c>
    </row>
    <row r="719" spans="1:11" x14ac:dyDescent="0.25">
      <c r="A719" t="s">
        <v>491</v>
      </c>
      <c r="B719" t="s">
        <v>492</v>
      </c>
      <c r="C719">
        <v>1</v>
      </c>
      <c r="D719" t="s">
        <v>7</v>
      </c>
      <c r="E719" t="s">
        <v>8</v>
      </c>
      <c r="F719">
        <v>246071930</v>
      </c>
      <c r="G719">
        <v>262013456</v>
      </c>
      <c r="H719">
        <v>282946368</v>
      </c>
      <c r="I719">
        <v>306691667</v>
      </c>
      <c r="J719">
        <v>325665794</v>
      </c>
      <c r="K719">
        <v>340009883</v>
      </c>
    </row>
    <row r="720" spans="1:11" x14ac:dyDescent="0.25">
      <c r="A720" t="s">
        <v>491</v>
      </c>
      <c r="B720" t="s">
        <v>492</v>
      </c>
      <c r="C720">
        <v>2</v>
      </c>
      <c r="D720" t="s">
        <v>9</v>
      </c>
      <c r="E720" t="s">
        <v>10</v>
      </c>
      <c r="F720">
        <v>128.238</v>
      </c>
      <c r="G720">
        <v>136.54599999999999</v>
      </c>
      <c r="H720">
        <v>147.45500000000001</v>
      </c>
      <c r="I720">
        <v>159.82900000000001</v>
      </c>
      <c r="J720">
        <v>169.71799999999999</v>
      </c>
      <c r="K720">
        <v>177.19300000000001</v>
      </c>
    </row>
    <row r="721" spans="1:11" x14ac:dyDescent="0.25">
      <c r="A721" t="s">
        <v>491</v>
      </c>
      <c r="B721" t="s">
        <v>492</v>
      </c>
      <c r="C721">
        <v>3</v>
      </c>
      <c r="D721" t="s">
        <v>11</v>
      </c>
      <c r="E721" t="s">
        <v>12</v>
      </c>
      <c r="F721">
        <v>251668618</v>
      </c>
      <c r="G721">
        <v>267926226</v>
      </c>
      <c r="H721">
        <v>290250856</v>
      </c>
      <c r="I721">
        <v>315434455</v>
      </c>
      <c r="J721">
        <v>338967569</v>
      </c>
      <c r="K721">
        <v>357975788</v>
      </c>
    </row>
    <row r="722" spans="1:11" x14ac:dyDescent="0.25">
      <c r="A722" t="s">
        <v>493</v>
      </c>
      <c r="B722" t="s">
        <v>494</v>
      </c>
      <c r="C722">
        <v>1</v>
      </c>
      <c r="D722" t="s">
        <v>7</v>
      </c>
      <c r="E722" t="s">
        <v>8</v>
      </c>
      <c r="F722">
        <v>12360508</v>
      </c>
      <c r="G722">
        <v>12597030</v>
      </c>
      <c r="H722">
        <v>12786326</v>
      </c>
      <c r="I722">
        <v>13243490</v>
      </c>
      <c r="J722">
        <v>14124562</v>
      </c>
      <c r="K722">
        <v>13591297</v>
      </c>
    </row>
    <row r="723" spans="1:11" x14ac:dyDescent="0.25">
      <c r="A723" t="s">
        <v>493</v>
      </c>
      <c r="B723" t="s">
        <v>494</v>
      </c>
      <c r="C723">
        <v>2</v>
      </c>
      <c r="D723" t="s">
        <v>9</v>
      </c>
      <c r="E723" t="s">
        <v>10</v>
      </c>
      <c r="F723">
        <v>105.598</v>
      </c>
      <c r="G723">
        <v>107.619</v>
      </c>
      <c r="H723">
        <v>109.236</v>
      </c>
      <c r="I723">
        <v>113.14100000000001</v>
      </c>
      <c r="J723">
        <v>120.669</v>
      </c>
      <c r="K723">
        <v>116.113</v>
      </c>
    </row>
    <row r="724" spans="1:11" x14ac:dyDescent="0.25">
      <c r="A724" t="s">
        <v>493</v>
      </c>
      <c r="B724" t="s">
        <v>494</v>
      </c>
      <c r="C724">
        <v>3</v>
      </c>
      <c r="D724" t="s">
        <v>11</v>
      </c>
      <c r="E724" t="s">
        <v>12</v>
      </c>
      <c r="F724">
        <v>13119171</v>
      </c>
      <c r="G724">
        <v>13541034</v>
      </c>
      <c r="H724">
        <v>13983570</v>
      </c>
      <c r="I724">
        <v>14746118</v>
      </c>
      <c r="J724">
        <v>16091572</v>
      </c>
      <c r="K724">
        <v>15844973</v>
      </c>
    </row>
    <row r="725" spans="1:11" x14ac:dyDescent="0.25">
      <c r="A725" t="s">
        <v>495</v>
      </c>
      <c r="B725" t="s">
        <v>496</v>
      </c>
      <c r="C725">
        <v>1</v>
      </c>
      <c r="D725" t="s">
        <v>7</v>
      </c>
      <c r="E725" t="s">
        <v>8</v>
      </c>
      <c r="F725">
        <v>6622382</v>
      </c>
      <c r="G725">
        <v>6931422</v>
      </c>
      <c r="H725">
        <v>7437919</v>
      </c>
      <c r="I725">
        <v>7219547</v>
      </c>
      <c r="J725">
        <v>7608827</v>
      </c>
      <c r="K725">
        <v>7341817</v>
      </c>
    </row>
    <row r="726" spans="1:11" x14ac:dyDescent="0.25">
      <c r="A726" t="s">
        <v>495</v>
      </c>
      <c r="B726" t="s">
        <v>496</v>
      </c>
      <c r="C726">
        <v>2</v>
      </c>
      <c r="D726" t="s">
        <v>9</v>
      </c>
      <c r="E726" t="s">
        <v>10</v>
      </c>
      <c r="F726">
        <v>102.521</v>
      </c>
      <c r="G726">
        <v>107.30500000000001</v>
      </c>
      <c r="H726">
        <v>115.146</v>
      </c>
      <c r="I726">
        <v>111.76600000000001</v>
      </c>
      <c r="J726">
        <v>117.792</v>
      </c>
      <c r="K726">
        <v>113.658</v>
      </c>
    </row>
    <row r="727" spans="1:11" x14ac:dyDescent="0.25">
      <c r="A727" t="s">
        <v>495</v>
      </c>
      <c r="B727" t="s">
        <v>496</v>
      </c>
      <c r="C727">
        <v>3</v>
      </c>
      <c r="D727" t="s">
        <v>11</v>
      </c>
      <c r="E727" t="s">
        <v>12</v>
      </c>
      <c r="F727">
        <v>7125620</v>
      </c>
      <c r="G727">
        <v>7536944</v>
      </c>
      <c r="H727">
        <v>8223081</v>
      </c>
      <c r="I727">
        <v>8163949</v>
      </c>
      <c r="J727">
        <v>8808341</v>
      </c>
      <c r="K727">
        <v>8698893</v>
      </c>
    </row>
    <row r="728" spans="1:11" x14ac:dyDescent="0.25">
      <c r="A728" t="s">
        <v>497</v>
      </c>
      <c r="B728" t="s">
        <v>498</v>
      </c>
      <c r="C728">
        <v>1</v>
      </c>
      <c r="D728" t="s">
        <v>7</v>
      </c>
      <c r="E728" t="s">
        <v>8</v>
      </c>
      <c r="F728">
        <v>76371</v>
      </c>
      <c r="G728">
        <v>81735</v>
      </c>
      <c r="H728">
        <v>82019</v>
      </c>
      <c r="I728">
        <v>84198</v>
      </c>
      <c r="J728">
        <v>87671</v>
      </c>
      <c r="K728">
        <v>80670</v>
      </c>
    </row>
    <row r="729" spans="1:11" x14ac:dyDescent="0.25">
      <c r="A729" t="s">
        <v>497</v>
      </c>
      <c r="B729" t="s">
        <v>498</v>
      </c>
      <c r="C729">
        <v>2</v>
      </c>
      <c r="D729" t="s">
        <v>9</v>
      </c>
      <c r="E729" t="s">
        <v>10</v>
      </c>
      <c r="F729">
        <v>90.171999999999997</v>
      </c>
      <c r="G729">
        <v>96.504999999999995</v>
      </c>
      <c r="H729">
        <v>96.840999999999994</v>
      </c>
      <c r="I729">
        <v>99.414000000000001</v>
      </c>
      <c r="J729">
        <v>103.514</v>
      </c>
      <c r="K729">
        <v>95.248000000000005</v>
      </c>
    </row>
    <row r="730" spans="1:11" x14ac:dyDescent="0.25">
      <c r="A730" t="s">
        <v>497</v>
      </c>
      <c r="B730" t="s">
        <v>498</v>
      </c>
      <c r="C730">
        <v>3</v>
      </c>
      <c r="D730" t="s">
        <v>11</v>
      </c>
      <c r="E730" t="s">
        <v>12</v>
      </c>
      <c r="F730">
        <v>81932</v>
      </c>
      <c r="G730">
        <v>89209</v>
      </c>
      <c r="H730">
        <v>91467</v>
      </c>
      <c r="I730">
        <v>96221</v>
      </c>
      <c r="J730">
        <v>103111</v>
      </c>
      <c r="K730">
        <v>97334</v>
      </c>
    </row>
    <row r="731" spans="1:11" x14ac:dyDescent="0.25">
      <c r="A731" t="s">
        <v>499</v>
      </c>
      <c r="B731" t="s">
        <v>500</v>
      </c>
      <c r="C731">
        <v>1</v>
      </c>
      <c r="D731" t="s">
        <v>7</v>
      </c>
      <c r="E731" t="s">
        <v>8</v>
      </c>
      <c r="F731">
        <v>1518671</v>
      </c>
      <c r="G731">
        <v>1572563</v>
      </c>
      <c r="H731">
        <v>1546848</v>
      </c>
      <c r="I731">
        <v>1563467</v>
      </c>
      <c r="J731">
        <v>1579641</v>
      </c>
      <c r="K731">
        <v>1641363</v>
      </c>
    </row>
    <row r="732" spans="1:11" x14ac:dyDescent="0.25">
      <c r="A732" t="s">
        <v>499</v>
      </c>
      <c r="B732" t="s">
        <v>500</v>
      </c>
      <c r="C732">
        <v>2</v>
      </c>
      <c r="D732" t="s">
        <v>9</v>
      </c>
      <c r="E732" t="s">
        <v>10</v>
      </c>
      <c r="F732">
        <v>109.834</v>
      </c>
      <c r="G732">
        <v>113.732</v>
      </c>
      <c r="H732">
        <v>111.872</v>
      </c>
      <c r="I732">
        <v>113.074</v>
      </c>
      <c r="J732">
        <v>114.244</v>
      </c>
      <c r="K732">
        <v>118.708</v>
      </c>
    </row>
    <row r="733" spans="1:11" x14ac:dyDescent="0.25">
      <c r="A733" t="s">
        <v>499</v>
      </c>
      <c r="B733" t="s">
        <v>500</v>
      </c>
      <c r="C733">
        <v>3</v>
      </c>
      <c r="D733" t="s">
        <v>11</v>
      </c>
      <c r="E733" t="s">
        <v>12</v>
      </c>
      <c r="F733">
        <v>1576129</v>
      </c>
      <c r="G733">
        <v>1624237</v>
      </c>
      <c r="H733">
        <v>1635820</v>
      </c>
      <c r="I733">
        <v>1684888</v>
      </c>
      <c r="J733">
        <v>1736705</v>
      </c>
      <c r="K733">
        <v>1836670</v>
      </c>
    </row>
    <row r="734" spans="1:11" x14ac:dyDescent="0.25">
      <c r="A734" t="s">
        <v>501</v>
      </c>
      <c r="B734" t="s">
        <v>502</v>
      </c>
      <c r="C734">
        <v>1</v>
      </c>
      <c r="D734" t="s">
        <v>7</v>
      </c>
      <c r="E734" t="s">
        <v>8</v>
      </c>
      <c r="F734">
        <v>20203318</v>
      </c>
      <c r="G734">
        <v>20619199</v>
      </c>
      <c r="H734">
        <v>20899701</v>
      </c>
      <c r="I734">
        <v>21944195</v>
      </c>
      <c r="J734">
        <v>24048606</v>
      </c>
      <c r="K734">
        <v>24020822</v>
      </c>
    </row>
    <row r="735" spans="1:11" x14ac:dyDescent="0.25">
      <c r="A735" t="s">
        <v>501</v>
      </c>
      <c r="B735" t="s">
        <v>502</v>
      </c>
      <c r="C735">
        <v>2</v>
      </c>
      <c r="D735" t="s">
        <v>9</v>
      </c>
      <c r="E735" t="s">
        <v>10</v>
      </c>
      <c r="F735">
        <v>106.48</v>
      </c>
      <c r="G735">
        <v>108.67100000000001</v>
      </c>
      <c r="H735">
        <v>110.15</v>
      </c>
      <c r="I735">
        <v>115.655</v>
      </c>
      <c r="J735">
        <v>126.746</v>
      </c>
      <c r="K735">
        <v>126.599</v>
      </c>
    </row>
    <row r="736" spans="1:11" x14ac:dyDescent="0.25">
      <c r="A736" t="s">
        <v>501</v>
      </c>
      <c r="B736" t="s">
        <v>502</v>
      </c>
      <c r="C736">
        <v>3</v>
      </c>
      <c r="D736" t="s">
        <v>11</v>
      </c>
      <c r="E736" t="s">
        <v>12</v>
      </c>
      <c r="F736">
        <v>21494443</v>
      </c>
      <c r="G736">
        <v>22111772</v>
      </c>
      <c r="H736">
        <v>22944793</v>
      </c>
      <c r="I736">
        <v>24819488</v>
      </c>
      <c r="J736">
        <v>27522987</v>
      </c>
      <c r="K736">
        <v>27618325</v>
      </c>
    </row>
    <row r="737" spans="1:11" x14ac:dyDescent="0.25">
      <c r="A737" t="s">
        <v>503</v>
      </c>
      <c r="B737" t="s">
        <v>504</v>
      </c>
      <c r="C737">
        <v>1</v>
      </c>
      <c r="D737" t="s">
        <v>7</v>
      </c>
      <c r="E737" t="s">
        <v>8</v>
      </c>
      <c r="F737">
        <v>25156011</v>
      </c>
      <c r="G737">
        <v>25745062</v>
      </c>
      <c r="H737">
        <v>26325465</v>
      </c>
      <c r="I737">
        <v>27565642</v>
      </c>
      <c r="J737">
        <v>27657268</v>
      </c>
      <c r="K737">
        <v>26611361</v>
      </c>
    </row>
    <row r="738" spans="1:11" x14ac:dyDescent="0.25">
      <c r="A738" t="s">
        <v>503</v>
      </c>
      <c r="B738" t="s">
        <v>504</v>
      </c>
      <c r="C738">
        <v>2</v>
      </c>
      <c r="D738" t="s">
        <v>9</v>
      </c>
      <c r="E738" t="s">
        <v>10</v>
      </c>
      <c r="F738">
        <v>110.43</v>
      </c>
      <c r="G738">
        <v>113.01600000000001</v>
      </c>
      <c r="H738">
        <v>115.56399999999999</v>
      </c>
      <c r="I738">
        <v>121.008</v>
      </c>
      <c r="J738">
        <v>121.41</v>
      </c>
      <c r="K738">
        <v>116.819</v>
      </c>
    </row>
    <row r="739" spans="1:11" x14ac:dyDescent="0.25">
      <c r="A739" t="s">
        <v>503</v>
      </c>
      <c r="B739" t="s">
        <v>504</v>
      </c>
      <c r="C739">
        <v>3</v>
      </c>
      <c r="D739" t="s">
        <v>11</v>
      </c>
      <c r="E739" t="s">
        <v>12</v>
      </c>
      <c r="F739">
        <v>26826940</v>
      </c>
      <c r="G739">
        <v>27888243</v>
      </c>
      <c r="H739">
        <v>28886110</v>
      </c>
      <c r="I739">
        <v>30770916</v>
      </c>
      <c r="J739">
        <v>31656194</v>
      </c>
      <c r="K739">
        <v>31247324</v>
      </c>
    </row>
    <row r="740" spans="1:11" x14ac:dyDescent="0.25">
      <c r="A740" t="s">
        <v>505</v>
      </c>
      <c r="B740" t="s">
        <v>506</v>
      </c>
      <c r="C740">
        <v>1</v>
      </c>
      <c r="D740" t="s">
        <v>7</v>
      </c>
      <c r="E740" t="s">
        <v>8</v>
      </c>
      <c r="F740">
        <v>19371931</v>
      </c>
      <c r="G740">
        <v>19623484</v>
      </c>
      <c r="H740">
        <v>20632799</v>
      </c>
      <c r="I740">
        <v>21234213</v>
      </c>
      <c r="J740">
        <v>21658223</v>
      </c>
      <c r="K740">
        <v>21439045</v>
      </c>
    </row>
    <row r="741" spans="1:11" x14ac:dyDescent="0.25">
      <c r="A741" t="s">
        <v>505</v>
      </c>
      <c r="B741" t="s">
        <v>506</v>
      </c>
      <c r="C741">
        <v>2</v>
      </c>
      <c r="D741" t="s">
        <v>9</v>
      </c>
      <c r="E741" t="s">
        <v>10</v>
      </c>
      <c r="F741">
        <v>110.49299999999999</v>
      </c>
      <c r="G741">
        <v>111.928</v>
      </c>
      <c r="H741">
        <v>117.685</v>
      </c>
      <c r="I741">
        <v>121.11499999999999</v>
      </c>
      <c r="J741">
        <v>123.53400000000001</v>
      </c>
      <c r="K741">
        <v>122.28400000000001</v>
      </c>
    </row>
    <row r="742" spans="1:11" x14ac:dyDescent="0.25">
      <c r="A742" t="s">
        <v>505</v>
      </c>
      <c r="B742" t="s">
        <v>506</v>
      </c>
      <c r="C742">
        <v>3</v>
      </c>
      <c r="D742" t="s">
        <v>11</v>
      </c>
      <c r="E742" t="s">
        <v>12</v>
      </c>
      <c r="F742">
        <v>20342559</v>
      </c>
      <c r="G742">
        <v>20752197</v>
      </c>
      <c r="H742">
        <v>22151418</v>
      </c>
      <c r="I742">
        <v>23138910</v>
      </c>
      <c r="J742">
        <v>24042666</v>
      </c>
      <c r="K742">
        <v>24203279</v>
      </c>
    </row>
    <row r="743" spans="1:11" x14ac:dyDescent="0.25">
      <c r="A743" t="s">
        <v>507</v>
      </c>
      <c r="B743" t="s">
        <v>508</v>
      </c>
      <c r="C743">
        <v>1</v>
      </c>
      <c r="D743" t="s">
        <v>7</v>
      </c>
      <c r="E743" t="s">
        <v>8</v>
      </c>
      <c r="F743">
        <v>3090283</v>
      </c>
      <c r="G743">
        <v>3065514</v>
      </c>
      <c r="H743">
        <v>3095179</v>
      </c>
      <c r="I743">
        <v>3307355</v>
      </c>
      <c r="J743">
        <v>3282757</v>
      </c>
      <c r="K743">
        <v>3357591</v>
      </c>
    </row>
    <row r="744" spans="1:11" x14ac:dyDescent="0.25">
      <c r="A744" t="s">
        <v>507</v>
      </c>
      <c r="B744" t="s">
        <v>508</v>
      </c>
      <c r="C744">
        <v>2</v>
      </c>
      <c r="D744" t="s">
        <v>9</v>
      </c>
      <c r="E744" t="s">
        <v>10</v>
      </c>
      <c r="F744">
        <v>102.741</v>
      </c>
      <c r="G744">
        <v>101.91800000000001</v>
      </c>
      <c r="H744">
        <v>102.904</v>
      </c>
      <c r="I744">
        <v>109.958</v>
      </c>
      <c r="J744">
        <v>109.14100000000001</v>
      </c>
      <c r="K744">
        <v>111.629</v>
      </c>
    </row>
    <row r="745" spans="1:11" x14ac:dyDescent="0.25">
      <c r="A745" t="s">
        <v>507</v>
      </c>
      <c r="B745" t="s">
        <v>508</v>
      </c>
      <c r="C745">
        <v>3</v>
      </c>
      <c r="D745" t="s">
        <v>11</v>
      </c>
      <c r="E745" t="s">
        <v>12</v>
      </c>
      <c r="F745">
        <v>3254669</v>
      </c>
      <c r="G745">
        <v>3245277</v>
      </c>
      <c r="H745">
        <v>3336306</v>
      </c>
      <c r="I745">
        <v>3631663</v>
      </c>
      <c r="J745">
        <v>3689402</v>
      </c>
      <c r="K745">
        <v>3840213</v>
      </c>
    </row>
    <row r="746" spans="1:11" x14ac:dyDescent="0.25">
      <c r="A746" t="s">
        <v>509</v>
      </c>
      <c r="B746" t="s">
        <v>510</v>
      </c>
      <c r="C746">
        <v>1</v>
      </c>
      <c r="D746" t="s">
        <v>7</v>
      </c>
      <c r="E746" t="s">
        <v>8</v>
      </c>
      <c r="F746">
        <v>1624161</v>
      </c>
      <c r="G746">
        <v>1668083</v>
      </c>
      <c r="H746">
        <v>1882273</v>
      </c>
      <c r="I746">
        <v>1885606</v>
      </c>
      <c r="J746">
        <v>1980076</v>
      </c>
      <c r="K746">
        <v>2011859</v>
      </c>
    </row>
    <row r="747" spans="1:11" x14ac:dyDescent="0.25">
      <c r="A747" t="s">
        <v>509</v>
      </c>
      <c r="B747" t="s">
        <v>510</v>
      </c>
      <c r="C747">
        <v>2</v>
      </c>
      <c r="D747" t="s">
        <v>9</v>
      </c>
      <c r="E747" t="s">
        <v>10</v>
      </c>
      <c r="F747">
        <v>102.38800000000001</v>
      </c>
      <c r="G747">
        <v>105.157</v>
      </c>
      <c r="H747">
        <v>118.66</v>
      </c>
      <c r="I747">
        <v>118.87</v>
      </c>
      <c r="J747">
        <v>124.825</v>
      </c>
      <c r="K747">
        <v>126.82899999999999</v>
      </c>
    </row>
    <row r="748" spans="1:11" x14ac:dyDescent="0.25">
      <c r="A748" t="s">
        <v>509</v>
      </c>
      <c r="B748" t="s">
        <v>510</v>
      </c>
      <c r="C748">
        <v>3</v>
      </c>
      <c r="D748" t="s">
        <v>11</v>
      </c>
      <c r="E748" t="s">
        <v>12</v>
      </c>
      <c r="F748">
        <v>1705931</v>
      </c>
      <c r="G748">
        <v>1761922</v>
      </c>
      <c r="H748">
        <v>2031727</v>
      </c>
      <c r="I748">
        <v>2078400</v>
      </c>
      <c r="J748">
        <v>2214396</v>
      </c>
      <c r="K748">
        <v>2297948</v>
      </c>
    </row>
    <row r="749" spans="1:11" x14ac:dyDescent="0.25">
      <c r="A749" t="s">
        <v>511</v>
      </c>
      <c r="B749" t="s">
        <v>512</v>
      </c>
      <c r="C749">
        <v>1</v>
      </c>
      <c r="D749" t="s">
        <v>7</v>
      </c>
      <c r="E749" t="s">
        <v>8</v>
      </c>
      <c r="F749">
        <v>322630</v>
      </c>
      <c r="G749">
        <v>337006</v>
      </c>
      <c r="H749">
        <v>371527</v>
      </c>
      <c r="I749">
        <v>359579</v>
      </c>
      <c r="J749">
        <v>357454</v>
      </c>
      <c r="K749">
        <v>368912</v>
      </c>
    </row>
    <row r="750" spans="1:11" x14ac:dyDescent="0.25">
      <c r="A750" t="s">
        <v>511</v>
      </c>
      <c r="B750" t="s">
        <v>512</v>
      </c>
      <c r="C750">
        <v>2</v>
      </c>
      <c r="D750" t="s">
        <v>9</v>
      </c>
      <c r="E750" t="s">
        <v>10</v>
      </c>
      <c r="F750">
        <v>93.25</v>
      </c>
      <c r="G750">
        <v>97.405000000000001</v>
      </c>
      <c r="H750">
        <v>107.383</v>
      </c>
      <c r="I750">
        <v>103.929</v>
      </c>
      <c r="J750">
        <v>103.315</v>
      </c>
      <c r="K750">
        <v>106.627</v>
      </c>
    </row>
    <row r="751" spans="1:11" x14ac:dyDescent="0.25">
      <c r="A751" t="s">
        <v>511</v>
      </c>
      <c r="B751" t="s">
        <v>512</v>
      </c>
      <c r="C751">
        <v>3</v>
      </c>
      <c r="D751" t="s">
        <v>11</v>
      </c>
      <c r="E751" t="s">
        <v>12</v>
      </c>
      <c r="F751">
        <v>350642</v>
      </c>
      <c r="G751">
        <v>369362</v>
      </c>
      <c r="H751">
        <v>416333</v>
      </c>
      <c r="I751">
        <v>413007</v>
      </c>
      <c r="J751">
        <v>419430</v>
      </c>
      <c r="K751">
        <v>443245</v>
      </c>
    </row>
    <row r="752" spans="1:11" x14ac:dyDescent="0.25">
      <c r="A752" t="s">
        <v>513</v>
      </c>
      <c r="B752" t="s">
        <v>514</v>
      </c>
      <c r="C752">
        <v>1</v>
      </c>
      <c r="D752" t="s">
        <v>7</v>
      </c>
      <c r="E752" t="s">
        <v>8</v>
      </c>
      <c r="F752">
        <v>15187770</v>
      </c>
      <c r="G752">
        <v>16100787</v>
      </c>
      <c r="H752">
        <v>16847054</v>
      </c>
      <c r="I752">
        <v>17063694</v>
      </c>
      <c r="J752">
        <v>17762269</v>
      </c>
      <c r="K752">
        <v>17662200</v>
      </c>
    </row>
    <row r="753" spans="1:11" x14ac:dyDescent="0.25">
      <c r="A753" t="s">
        <v>513</v>
      </c>
      <c r="B753" t="s">
        <v>514</v>
      </c>
      <c r="C753">
        <v>2</v>
      </c>
      <c r="D753" t="s">
        <v>9</v>
      </c>
      <c r="E753" t="s">
        <v>10</v>
      </c>
      <c r="F753">
        <v>114.28</v>
      </c>
      <c r="G753">
        <v>121.15</v>
      </c>
      <c r="H753">
        <v>126.765</v>
      </c>
      <c r="I753">
        <v>128.39500000000001</v>
      </c>
      <c r="J753">
        <v>133.65199999999999</v>
      </c>
      <c r="K753">
        <v>132.899</v>
      </c>
    </row>
    <row r="754" spans="1:11" x14ac:dyDescent="0.25">
      <c r="A754" t="s">
        <v>513</v>
      </c>
      <c r="B754" t="s">
        <v>514</v>
      </c>
      <c r="C754">
        <v>3</v>
      </c>
      <c r="D754" t="s">
        <v>11</v>
      </c>
      <c r="E754" t="s">
        <v>12</v>
      </c>
      <c r="F754">
        <v>15452440</v>
      </c>
      <c r="G754">
        <v>16255420</v>
      </c>
      <c r="H754">
        <v>17394657</v>
      </c>
      <c r="I754">
        <v>17810577</v>
      </c>
      <c r="J754">
        <v>18884066</v>
      </c>
      <c r="K754">
        <v>18980160</v>
      </c>
    </row>
    <row r="755" spans="1:11" x14ac:dyDescent="0.25">
      <c r="A755" t="s">
        <v>515</v>
      </c>
      <c r="B755" t="s">
        <v>516</v>
      </c>
      <c r="C755">
        <v>1</v>
      </c>
      <c r="D755" t="s">
        <v>7</v>
      </c>
      <c r="E755" t="s">
        <v>8</v>
      </c>
      <c r="F755">
        <v>2047389</v>
      </c>
      <c r="G755">
        <v>2232551</v>
      </c>
      <c r="H755">
        <v>2455844</v>
      </c>
      <c r="I755">
        <v>2284494</v>
      </c>
      <c r="J755">
        <v>2404999</v>
      </c>
      <c r="K755">
        <v>2193724</v>
      </c>
    </row>
    <row r="756" spans="1:11" x14ac:dyDescent="0.25">
      <c r="A756" t="s">
        <v>515</v>
      </c>
      <c r="B756" t="s">
        <v>516</v>
      </c>
      <c r="C756">
        <v>2</v>
      </c>
      <c r="D756" t="s">
        <v>9</v>
      </c>
      <c r="E756" t="s">
        <v>10</v>
      </c>
      <c r="F756">
        <v>99.091999999999999</v>
      </c>
      <c r="G756">
        <v>108.054</v>
      </c>
      <c r="H756">
        <v>118.861</v>
      </c>
      <c r="I756">
        <v>110.568</v>
      </c>
      <c r="J756">
        <v>116.4</v>
      </c>
      <c r="K756">
        <v>106.175</v>
      </c>
    </row>
    <row r="757" spans="1:11" x14ac:dyDescent="0.25">
      <c r="A757" t="s">
        <v>515</v>
      </c>
      <c r="B757" t="s">
        <v>516</v>
      </c>
      <c r="C757">
        <v>3</v>
      </c>
      <c r="D757" t="s">
        <v>11</v>
      </c>
      <c r="E757" t="s">
        <v>12</v>
      </c>
      <c r="F757">
        <v>2211416</v>
      </c>
      <c r="G757">
        <v>2434509</v>
      </c>
      <c r="H757">
        <v>2722920</v>
      </c>
      <c r="I757">
        <v>2590700</v>
      </c>
      <c r="J757">
        <v>2792409</v>
      </c>
      <c r="K757">
        <v>2600257</v>
      </c>
    </row>
    <row r="758" spans="1:11" x14ac:dyDescent="0.25">
      <c r="A758" t="s">
        <v>517</v>
      </c>
      <c r="B758" t="s">
        <v>518</v>
      </c>
      <c r="C758">
        <v>1</v>
      </c>
      <c r="D758" t="s">
        <v>7</v>
      </c>
      <c r="E758" t="s">
        <v>8</v>
      </c>
      <c r="F758">
        <v>46505916</v>
      </c>
      <c r="G758">
        <v>46203169</v>
      </c>
      <c r="H758">
        <v>46470387</v>
      </c>
      <c r="I758">
        <v>46592945</v>
      </c>
      <c r="J758">
        <v>47846529</v>
      </c>
      <c r="K758">
        <v>46597738</v>
      </c>
    </row>
    <row r="759" spans="1:11" x14ac:dyDescent="0.25">
      <c r="A759" t="s">
        <v>517</v>
      </c>
      <c r="B759" t="s">
        <v>518</v>
      </c>
      <c r="C759">
        <v>2</v>
      </c>
      <c r="D759" t="s">
        <v>9</v>
      </c>
      <c r="E759" t="s">
        <v>10</v>
      </c>
      <c r="F759">
        <v>100.253</v>
      </c>
      <c r="G759">
        <v>99.600999999999999</v>
      </c>
      <c r="H759">
        <v>100.17700000000001</v>
      </c>
      <c r="I759">
        <v>100.441</v>
      </c>
      <c r="J759">
        <v>103.143</v>
      </c>
      <c r="K759">
        <v>100.45099999999999</v>
      </c>
    </row>
    <row r="760" spans="1:11" x14ac:dyDescent="0.25">
      <c r="A760" t="s">
        <v>517</v>
      </c>
      <c r="B760" t="s">
        <v>518</v>
      </c>
      <c r="C760">
        <v>3</v>
      </c>
      <c r="D760" t="s">
        <v>11</v>
      </c>
      <c r="E760" t="s">
        <v>12</v>
      </c>
      <c r="F760">
        <v>48879948</v>
      </c>
      <c r="G760">
        <v>49063077</v>
      </c>
      <c r="H760">
        <v>50345776</v>
      </c>
      <c r="I760">
        <v>51511950</v>
      </c>
      <c r="J760">
        <v>53914259</v>
      </c>
      <c r="K760">
        <v>53218972</v>
      </c>
    </row>
    <row r="761" spans="1:11" x14ac:dyDescent="0.25">
      <c r="A761" t="s">
        <v>519</v>
      </c>
      <c r="B761" t="s">
        <v>520</v>
      </c>
      <c r="C761">
        <v>1</v>
      </c>
      <c r="D761" t="s">
        <v>7</v>
      </c>
      <c r="E761" t="s">
        <v>8</v>
      </c>
      <c r="F761">
        <v>12252116</v>
      </c>
      <c r="G761">
        <v>12757435</v>
      </c>
      <c r="H761">
        <v>13013233</v>
      </c>
      <c r="I761">
        <v>13472232</v>
      </c>
      <c r="J761">
        <v>13964754</v>
      </c>
      <c r="K761">
        <v>13587572</v>
      </c>
    </row>
    <row r="762" spans="1:11" x14ac:dyDescent="0.25">
      <c r="A762" t="s">
        <v>519</v>
      </c>
      <c r="B762" t="s">
        <v>520</v>
      </c>
      <c r="C762">
        <v>2</v>
      </c>
      <c r="D762" t="s">
        <v>9</v>
      </c>
      <c r="E762" t="s">
        <v>10</v>
      </c>
      <c r="F762">
        <v>113.723</v>
      </c>
      <c r="G762">
        <v>118.413</v>
      </c>
      <c r="H762">
        <v>120.788</v>
      </c>
      <c r="I762">
        <v>125.048</v>
      </c>
      <c r="J762">
        <v>129.62</v>
      </c>
      <c r="K762">
        <v>126.119</v>
      </c>
    </row>
    <row r="763" spans="1:11" x14ac:dyDescent="0.25">
      <c r="A763" t="s">
        <v>519</v>
      </c>
      <c r="B763" t="s">
        <v>520</v>
      </c>
      <c r="C763">
        <v>3</v>
      </c>
      <c r="D763" t="s">
        <v>11</v>
      </c>
      <c r="E763" t="s">
        <v>12</v>
      </c>
      <c r="F763">
        <v>13069970</v>
      </c>
      <c r="G763">
        <v>13739977</v>
      </c>
      <c r="H763">
        <v>14236449</v>
      </c>
      <c r="I763">
        <v>15073469</v>
      </c>
      <c r="J763">
        <v>16012288</v>
      </c>
      <c r="K763">
        <v>15919993</v>
      </c>
    </row>
    <row r="764" spans="1:11" x14ac:dyDescent="0.25">
      <c r="A764" t="s">
        <v>521</v>
      </c>
      <c r="B764" t="s">
        <v>522</v>
      </c>
      <c r="C764">
        <v>1</v>
      </c>
      <c r="D764" t="s">
        <v>7</v>
      </c>
      <c r="E764" t="s">
        <v>8</v>
      </c>
      <c r="F764">
        <v>2637134</v>
      </c>
      <c r="G764">
        <v>2793149</v>
      </c>
      <c r="H764">
        <v>2948046</v>
      </c>
      <c r="I764">
        <v>2980485</v>
      </c>
      <c r="J764">
        <v>3087444</v>
      </c>
      <c r="K764">
        <v>3045748</v>
      </c>
    </row>
    <row r="765" spans="1:11" x14ac:dyDescent="0.25">
      <c r="A765" t="s">
        <v>521</v>
      </c>
      <c r="B765" t="s">
        <v>522</v>
      </c>
      <c r="C765">
        <v>2</v>
      </c>
      <c r="D765" t="s">
        <v>9</v>
      </c>
      <c r="E765" t="s">
        <v>10</v>
      </c>
      <c r="F765">
        <v>98.867999999999995</v>
      </c>
      <c r="G765">
        <v>104.718</v>
      </c>
      <c r="H765">
        <v>110.52500000000001</v>
      </c>
      <c r="I765">
        <v>111.741</v>
      </c>
      <c r="J765">
        <v>115.751</v>
      </c>
      <c r="K765">
        <v>114.188</v>
      </c>
    </row>
    <row r="766" spans="1:11" x14ac:dyDescent="0.25">
      <c r="A766" t="s">
        <v>521</v>
      </c>
      <c r="B766" t="s">
        <v>522</v>
      </c>
      <c r="C766">
        <v>3</v>
      </c>
      <c r="D766" t="s">
        <v>11</v>
      </c>
      <c r="E766" t="s">
        <v>12</v>
      </c>
      <c r="F766">
        <v>2805141</v>
      </c>
      <c r="G766">
        <v>2993065</v>
      </c>
      <c r="H766">
        <v>3219966</v>
      </c>
      <c r="I766">
        <v>3327718</v>
      </c>
      <c r="J766">
        <v>3524867</v>
      </c>
      <c r="K766">
        <v>3544698</v>
      </c>
    </row>
    <row r="767" spans="1:11" x14ac:dyDescent="0.25">
      <c r="A767" t="s">
        <v>523</v>
      </c>
      <c r="B767" t="s">
        <v>524</v>
      </c>
      <c r="C767">
        <v>1</v>
      </c>
      <c r="D767" t="s">
        <v>7</v>
      </c>
      <c r="E767" t="s">
        <v>8</v>
      </c>
      <c r="F767">
        <v>312409667</v>
      </c>
      <c r="G767">
        <v>318953352</v>
      </c>
      <c r="H767">
        <v>329960619</v>
      </c>
      <c r="I767">
        <v>342535898</v>
      </c>
      <c r="J767">
        <v>356773592</v>
      </c>
      <c r="K767">
        <v>346011260</v>
      </c>
    </row>
    <row r="768" spans="1:11" x14ac:dyDescent="0.25">
      <c r="A768" t="s">
        <v>523</v>
      </c>
      <c r="B768" t="s">
        <v>524</v>
      </c>
      <c r="C768">
        <v>2</v>
      </c>
      <c r="D768" t="s">
        <v>9</v>
      </c>
      <c r="E768" t="s">
        <v>10</v>
      </c>
      <c r="F768">
        <v>112.855</v>
      </c>
      <c r="G768">
        <v>115.21899999999999</v>
      </c>
      <c r="H768">
        <v>119.19499999999999</v>
      </c>
      <c r="I768">
        <v>123.738</v>
      </c>
      <c r="J768">
        <v>128.881</v>
      </c>
      <c r="K768">
        <v>124.994</v>
      </c>
    </row>
    <row r="769" spans="1:11" x14ac:dyDescent="0.25">
      <c r="A769" t="s">
        <v>523</v>
      </c>
      <c r="B769" t="s">
        <v>524</v>
      </c>
      <c r="C769">
        <v>3</v>
      </c>
      <c r="D769" t="s">
        <v>11</v>
      </c>
      <c r="E769" t="s">
        <v>12</v>
      </c>
      <c r="F769">
        <v>320721054</v>
      </c>
      <c r="G769">
        <v>329911743</v>
      </c>
      <c r="H769">
        <v>348898071</v>
      </c>
      <c r="I769">
        <v>371424599</v>
      </c>
      <c r="J769">
        <v>392217983</v>
      </c>
      <c r="K769">
        <v>382584657</v>
      </c>
    </row>
    <row r="770" spans="1:11" x14ac:dyDescent="0.25">
      <c r="A770" t="s">
        <v>525</v>
      </c>
      <c r="B770" t="s">
        <v>526</v>
      </c>
      <c r="C770">
        <v>1</v>
      </c>
      <c r="D770" t="s">
        <v>7</v>
      </c>
      <c r="E770" t="s">
        <v>8</v>
      </c>
      <c r="F770">
        <v>21933789</v>
      </c>
      <c r="G770">
        <v>22858520</v>
      </c>
      <c r="H770">
        <v>23784769</v>
      </c>
      <c r="I770">
        <v>24745551</v>
      </c>
      <c r="J770">
        <v>25858619</v>
      </c>
      <c r="K770">
        <v>25451180</v>
      </c>
    </row>
    <row r="771" spans="1:11" x14ac:dyDescent="0.25">
      <c r="A771" t="s">
        <v>525</v>
      </c>
      <c r="B771" t="s">
        <v>526</v>
      </c>
      <c r="C771">
        <v>2</v>
      </c>
      <c r="D771" t="s">
        <v>9</v>
      </c>
      <c r="E771" t="s">
        <v>10</v>
      </c>
      <c r="F771">
        <v>116.871</v>
      </c>
      <c r="G771">
        <v>121.798</v>
      </c>
      <c r="H771">
        <v>126.73399999999999</v>
      </c>
      <c r="I771">
        <v>131.85300000000001</v>
      </c>
      <c r="J771">
        <v>137.78399999999999</v>
      </c>
      <c r="K771">
        <v>135.613</v>
      </c>
    </row>
    <row r="772" spans="1:11" x14ac:dyDescent="0.25">
      <c r="A772" t="s">
        <v>525</v>
      </c>
      <c r="B772" t="s">
        <v>526</v>
      </c>
      <c r="C772">
        <v>3</v>
      </c>
      <c r="D772" t="s">
        <v>11</v>
      </c>
      <c r="E772" t="s">
        <v>12</v>
      </c>
      <c r="F772">
        <v>23052775</v>
      </c>
      <c r="G772">
        <v>24040282</v>
      </c>
      <c r="H772">
        <v>25611122</v>
      </c>
      <c r="I772">
        <v>27499682</v>
      </c>
      <c r="J772">
        <v>29322865</v>
      </c>
      <c r="K772">
        <v>29137249</v>
      </c>
    </row>
    <row r="773" spans="1:11" x14ac:dyDescent="0.25">
      <c r="A773" t="s">
        <v>527</v>
      </c>
      <c r="B773" t="s">
        <v>528</v>
      </c>
      <c r="C773">
        <v>1</v>
      </c>
      <c r="D773" t="s">
        <v>7</v>
      </c>
      <c r="E773" t="s">
        <v>8</v>
      </c>
      <c r="F773">
        <v>625659</v>
      </c>
      <c r="G773">
        <v>613919</v>
      </c>
      <c r="H773">
        <v>613032</v>
      </c>
      <c r="I773">
        <v>638684</v>
      </c>
      <c r="J773">
        <v>641874</v>
      </c>
      <c r="K773">
        <v>664882</v>
      </c>
    </row>
    <row r="774" spans="1:11" x14ac:dyDescent="0.25">
      <c r="A774" t="s">
        <v>527</v>
      </c>
      <c r="B774" t="s">
        <v>528</v>
      </c>
      <c r="C774">
        <v>2</v>
      </c>
      <c r="D774" t="s">
        <v>9</v>
      </c>
      <c r="E774" t="s">
        <v>10</v>
      </c>
      <c r="F774">
        <v>110.474</v>
      </c>
      <c r="G774">
        <v>108.401</v>
      </c>
      <c r="H774">
        <v>108.244</v>
      </c>
      <c r="I774">
        <v>112.774</v>
      </c>
      <c r="J774">
        <v>113.337</v>
      </c>
      <c r="K774">
        <v>117.4</v>
      </c>
    </row>
    <row r="775" spans="1:11" x14ac:dyDescent="0.25">
      <c r="A775" t="s">
        <v>527</v>
      </c>
      <c r="B775" t="s">
        <v>528</v>
      </c>
      <c r="C775">
        <v>3</v>
      </c>
      <c r="D775" t="s">
        <v>11</v>
      </c>
      <c r="E775" t="s">
        <v>12</v>
      </c>
      <c r="F775">
        <v>659036</v>
      </c>
      <c r="G775">
        <v>650480</v>
      </c>
      <c r="H775">
        <v>661049</v>
      </c>
      <c r="I775">
        <v>704491</v>
      </c>
      <c r="J775">
        <v>724117</v>
      </c>
      <c r="K775">
        <v>765052</v>
      </c>
    </row>
    <row r="776" spans="1:11" x14ac:dyDescent="0.25">
      <c r="A776" t="s">
        <v>529</v>
      </c>
      <c r="B776" t="s">
        <v>530</v>
      </c>
      <c r="C776">
        <v>1</v>
      </c>
      <c r="D776" t="s">
        <v>7</v>
      </c>
      <c r="E776" t="s">
        <v>8</v>
      </c>
      <c r="F776">
        <v>40410367</v>
      </c>
      <c r="G776">
        <v>41262441</v>
      </c>
      <c r="H776">
        <v>42024419</v>
      </c>
      <c r="I776">
        <v>43909234</v>
      </c>
      <c r="J776">
        <v>44278392</v>
      </c>
      <c r="K776">
        <v>43489732</v>
      </c>
    </row>
    <row r="777" spans="1:11" x14ac:dyDescent="0.25">
      <c r="A777" t="s">
        <v>529</v>
      </c>
      <c r="B777" t="s">
        <v>530</v>
      </c>
      <c r="C777">
        <v>2</v>
      </c>
      <c r="D777" t="s">
        <v>9</v>
      </c>
      <c r="E777" t="s">
        <v>10</v>
      </c>
      <c r="F777">
        <v>115.54</v>
      </c>
      <c r="G777">
        <v>117.976</v>
      </c>
      <c r="H777">
        <v>120.154</v>
      </c>
      <c r="I777">
        <v>125.54300000000001</v>
      </c>
      <c r="J777">
        <v>126.599</v>
      </c>
      <c r="K777">
        <v>124.34399999999999</v>
      </c>
    </row>
    <row r="778" spans="1:11" x14ac:dyDescent="0.25">
      <c r="A778" t="s">
        <v>529</v>
      </c>
      <c r="B778" t="s">
        <v>530</v>
      </c>
      <c r="C778">
        <v>3</v>
      </c>
      <c r="D778" t="s">
        <v>11</v>
      </c>
      <c r="E778" t="s">
        <v>12</v>
      </c>
      <c r="F778">
        <v>42294516</v>
      </c>
      <c r="G778">
        <v>43820504</v>
      </c>
      <c r="H778">
        <v>45230518</v>
      </c>
      <c r="I778">
        <v>48210099</v>
      </c>
      <c r="J778">
        <v>49629625</v>
      </c>
      <c r="K778">
        <v>49628815</v>
      </c>
    </row>
    <row r="779" spans="1:11" x14ac:dyDescent="0.25">
      <c r="A779" t="s">
        <v>531</v>
      </c>
      <c r="B779" t="s">
        <v>532</v>
      </c>
      <c r="C779">
        <v>1</v>
      </c>
      <c r="D779" t="s">
        <v>7</v>
      </c>
      <c r="E779" t="s">
        <v>8</v>
      </c>
      <c r="F779">
        <v>481160</v>
      </c>
      <c r="G779">
        <v>499013</v>
      </c>
      <c r="H779">
        <v>493487</v>
      </c>
      <c r="I779">
        <v>504138</v>
      </c>
      <c r="J779">
        <v>510854</v>
      </c>
      <c r="K779">
        <v>494375</v>
      </c>
    </row>
    <row r="780" spans="1:11" x14ac:dyDescent="0.25">
      <c r="A780" t="s">
        <v>531</v>
      </c>
      <c r="B780" t="s">
        <v>532</v>
      </c>
      <c r="C780">
        <v>2</v>
      </c>
      <c r="D780" t="s">
        <v>9</v>
      </c>
      <c r="E780" t="s">
        <v>10</v>
      </c>
      <c r="F780">
        <v>107.14700000000001</v>
      </c>
      <c r="G780">
        <v>111.123</v>
      </c>
      <c r="H780">
        <v>109.892</v>
      </c>
      <c r="I780">
        <v>112.264</v>
      </c>
      <c r="J780">
        <v>113.76</v>
      </c>
      <c r="K780">
        <v>110.09</v>
      </c>
    </row>
    <row r="781" spans="1:11" x14ac:dyDescent="0.25">
      <c r="A781" t="s">
        <v>531</v>
      </c>
      <c r="B781" t="s">
        <v>532</v>
      </c>
      <c r="C781">
        <v>3</v>
      </c>
      <c r="D781" t="s">
        <v>11</v>
      </c>
      <c r="E781" t="s">
        <v>12</v>
      </c>
      <c r="F781">
        <v>485093</v>
      </c>
      <c r="G781">
        <v>508109</v>
      </c>
      <c r="H781">
        <v>519901</v>
      </c>
      <c r="I781">
        <v>549254</v>
      </c>
      <c r="J781">
        <v>562512</v>
      </c>
      <c r="K781">
        <v>547344</v>
      </c>
    </row>
    <row r="782" spans="1:11" x14ac:dyDescent="0.25">
      <c r="A782" t="s">
        <v>533</v>
      </c>
      <c r="B782" t="s">
        <v>534</v>
      </c>
      <c r="C782">
        <v>1</v>
      </c>
      <c r="D782" t="s">
        <v>7</v>
      </c>
      <c r="E782" t="s">
        <v>8</v>
      </c>
      <c r="F782">
        <v>100620</v>
      </c>
      <c r="G782">
        <v>94168</v>
      </c>
      <c r="H782">
        <v>164357</v>
      </c>
      <c r="I782">
        <v>129189</v>
      </c>
      <c r="J782">
        <v>128539</v>
      </c>
      <c r="K782">
        <v>173764</v>
      </c>
    </row>
    <row r="783" spans="1:11" x14ac:dyDescent="0.25">
      <c r="A783" t="s">
        <v>533</v>
      </c>
      <c r="B783" t="s">
        <v>534</v>
      </c>
      <c r="C783">
        <v>2</v>
      </c>
      <c r="D783" t="s">
        <v>9</v>
      </c>
      <c r="E783" t="s">
        <v>10</v>
      </c>
      <c r="F783">
        <v>87.778000000000006</v>
      </c>
      <c r="G783">
        <v>82.149000000000001</v>
      </c>
      <c r="H783">
        <v>143.381</v>
      </c>
      <c r="I783">
        <v>112.70099999999999</v>
      </c>
      <c r="J783">
        <v>112.134</v>
      </c>
      <c r="K783">
        <v>151.58600000000001</v>
      </c>
    </row>
    <row r="784" spans="1:11" x14ac:dyDescent="0.25">
      <c r="A784" t="s">
        <v>533</v>
      </c>
      <c r="B784" t="s">
        <v>534</v>
      </c>
      <c r="C784">
        <v>3</v>
      </c>
      <c r="D784" t="s">
        <v>11</v>
      </c>
      <c r="E784" t="s">
        <v>12</v>
      </c>
      <c r="F784">
        <v>99150</v>
      </c>
      <c r="G784">
        <v>93741</v>
      </c>
      <c r="H784">
        <v>169836</v>
      </c>
      <c r="I784">
        <v>134655</v>
      </c>
      <c r="J784">
        <v>136001</v>
      </c>
      <c r="K784">
        <v>183328</v>
      </c>
    </row>
    <row r="785" spans="1:11" x14ac:dyDescent="0.25">
      <c r="A785" t="s">
        <v>535</v>
      </c>
      <c r="B785" t="s">
        <v>536</v>
      </c>
      <c r="C785">
        <v>1</v>
      </c>
      <c r="D785" t="s">
        <v>7</v>
      </c>
      <c r="E785" t="s">
        <v>8</v>
      </c>
      <c r="F785">
        <v>155479</v>
      </c>
      <c r="G785">
        <v>151203</v>
      </c>
      <c r="H785">
        <v>135923</v>
      </c>
      <c r="I785">
        <v>135559</v>
      </c>
      <c r="J785">
        <v>131212</v>
      </c>
      <c r="K785">
        <v>143196</v>
      </c>
    </row>
    <row r="786" spans="1:11" x14ac:dyDescent="0.25">
      <c r="A786" t="s">
        <v>535</v>
      </c>
      <c r="B786" t="s">
        <v>536</v>
      </c>
      <c r="C786">
        <v>2</v>
      </c>
      <c r="D786" t="s">
        <v>9</v>
      </c>
      <c r="E786" t="s">
        <v>10</v>
      </c>
      <c r="F786">
        <v>94.572999999999993</v>
      </c>
      <c r="G786">
        <v>91.971999999999994</v>
      </c>
      <c r="H786">
        <v>82.677999999999997</v>
      </c>
      <c r="I786">
        <v>82.456000000000003</v>
      </c>
      <c r="J786">
        <v>79.811999999999998</v>
      </c>
      <c r="K786">
        <v>87.102000000000004</v>
      </c>
    </row>
    <row r="787" spans="1:11" x14ac:dyDescent="0.25">
      <c r="A787" t="s">
        <v>535</v>
      </c>
      <c r="B787" t="s">
        <v>536</v>
      </c>
      <c r="C787">
        <v>3</v>
      </c>
      <c r="D787" t="s">
        <v>11</v>
      </c>
      <c r="E787" t="s">
        <v>12</v>
      </c>
      <c r="F787">
        <v>153352</v>
      </c>
      <c r="G787">
        <v>146264</v>
      </c>
      <c r="H787">
        <v>134695</v>
      </c>
      <c r="I787">
        <v>136217</v>
      </c>
      <c r="J787">
        <v>134428</v>
      </c>
      <c r="K787">
        <v>147235</v>
      </c>
    </row>
    <row r="788" spans="1:11" x14ac:dyDescent="0.25">
      <c r="A788" t="s">
        <v>537</v>
      </c>
      <c r="B788" t="s">
        <v>538</v>
      </c>
      <c r="C788">
        <v>1</v>
      </c>
      <c r="D788" t="s">
        <v>7</v>
      </c>
      <c r="E788" t="s">
        <v>8</v>
      </c>
      <c r="F788">
        <v>23061774</v>
      </c>
      <c r="G788">
        <v>23746927</v>
      </c>
      <c r="H788">
        <v>25104630</v>
      </c>
      <c r="I788">
        <v>25865152</v>
      </c>
      <c r="J788">
        <v>27502894</v>
      </c>
      <c r="K788">
        <v>26619597</v>
      </c>
    </row>
    <row r="789" spans="1:11" x14ac:dyDescent="0.25">
      <c r="A789" t="s">
        <v>537</v>
      </c>
      <c r="B789" t="s">
        <v>538</v>
      </c>
      <c r="C789">
        <v>2</v>
      </c>
      <c r="D789" t="s">
        <v>9</v>
      </c>
      <c r="E789" t="s">
        <v>10</v>
      </c>
      <c r="F789">
        <v>110.35</v>
      </c>
      <c r="G789">
        <v>113.629</v>
      </c>
      <c r="H789">
        <v>120.125</v>
      </c>
      <c r="I789">
        <v>123.764</v>
      </c>
      <c r="J789">
        <v>131.601</v>
      </c>
      <c r="K789">
        <v>127.374</v>
      </c>
    </row>
    <row r="790" spans="1:11" x14ac:dyDescent="0.25">
      <c r="A790" t="s">
        <v>537</v>
      </c>
      <c r="B790" t="s">
        <v>538</v>
      </c>
      <c r="C790">
        <v>3</v>
      </c>
      <c r="D790" t="s">
        <v>11</v>
      </c>
      <c r="E790" t="s">
        <v>12</v>
      </c>
      <c r="F790">
        <v>24123058</v>
      </c>
      <c r="G790">
        <v>25053753</v>
      </c>
      <c r="H790">
        <v>26713281</v>
      </c>
      <c r="I790">
        <v>27852150</v>
      </c>
      <c r="J790">
        <v>30147818</v>
      </c>
      <c r="K790">
        <v>29682206</v>
      </c>
    </row>
    <row r="791" spans="1:11" x14ac:dyDescent="0.25">
      <c r="A791" t="s">
        <v>539</v>
      </c>
      <c r="B791" t="s">
        <v>540</v>
      </c>
      <c r="C791">
        <v>1</v>
      </c>
      <c r="D791" t="s">
        <v>7</v>
      </c>
      <c r="E791" t="s">
        <v>8</v>
      </c>
      <c r="F791">
        <v>6496076</v>
      </c>
      <c r="G791">
        <v>6465869</v>
      </c>
      <c r="H791">
        <v>6924833</v>
      </c>
      <c r="I791">
        <v>6562146</v>
      </c>
      <c r="J791">
        <v>6937897</v>
      </c>
      <c r="K791">
        <v>6895273</v>
      </c>
    </row>
    <row r="792" spans="1:11" x14ac:dyDescent="0.25">
      <c r="A792" t="s">
        <v>539</v>
      </c>
      <c r="B792" t="s">
        <v>540</v>
      </c>
      <c r="C792">
        <v>2</v>
      </c>
      <c r="D792" t="s">
        <v>9</v>
      </c>
      <c r="E792" t="s">
        <v>10</v>
      </c>
      <c r="F792">
        <v>89.611999999999995</v>
      </c>
      <c r="G792">
        <v>89.195999999999998</v>
      </c>
      <c r="H792">
        <v>95.527000000000001</v>
      </c>
      <c r="I792">
        <v>90.524000000000001</v>
      </c>
      <c r="J792">
        <v>95.706999999999994</v>
      </c>
      <c r="K792">
        <v>95.119</v>
      </c>
    </row>
    <row r="793" spans="1:11" x14ac:dyDescent="0.25">
      <c r="A793" t="s">
        <v>539</v>
      </c>
      <c r="B793" t="s">
        <v>540</v>
      </c>
      <c r="C793">
        <v>3</v>
      </c>
      <c r="D793" t="s">
        <v>11</v>
      </c>
      <c r="E793" t="s">
        <v>12</v>
      </c>
      <c r="F793">
        <v>6668899</v>
      </c>
      <c r="G793">
        <v>6688019</v>
      </c>
      <c r="H793">
        <v>7322271</v>
      </c>
      <c r="I793">
        <v>7115583</v>
      </c>
      <c r="J793">
        <v>7627156</v>
      </c>
      <c r="K793">
        <v>7624104</v>
      </c>
    </row>
    <row r="794" spans="1:11" x14ac:dyDescent="0.25">
      <c r="A794" t="s">
        <v>541</v>
      </c>
      <c r="B794" t="s">
        <v>542</v>
      </c>
      <c r="C794">
        <v>1</v>
      </c>
      <c r="D794" t="s">
        <v>7</v>
      </c>
      <c r="E794" t="s">
        <v>8</v>
      </c>
      <c r="F794">
        <v>610504</v>
      </c>
      <c r="G794">
        <v>654495</v>
      </c>
      <c r="H794">
        <v>679485</v>
      </c>
      <c r="I794">
        <v>712666</v>
      </c>
      <c r="J794">
        <v>743484</v>
      </c>
      <c r="K794">
        <v>736035</v>
      </c>
    </row>
    <row r="795" spans="1:11" x14ac:dyDescent="0.25">
      <c r="A795" t="s">
        <v>541</v>
      </c>
      <c r="B795" t="s">
        <v>542</v>
      </c>
      <c r="C795">
        <v>2</v>
      </c>
      <c r="D795" t="s">
        <v>9</v>
      </c>
      <c r="E795" t="s">
        <v>10</v>
      </c>
      <c r="F795">
        <v>108.378</v>
      </c>
      <c r="G795">
        <v>116.187</v>
      </c>
      <c r="H795">
        <v>120.623</v>
      </c>
      <c r="I795">
        <v>126.51300000000001</v>
      </c>
      <c r="J795">
        <v>131.98400000000001</v>
      </c>
      <c r="K795">
        <v>130.66200000000001</v>
      </c>
    </row>
    <row r="796" spans="1:11" x14ac:dyDescent="0.25">
      <c r="A796" t="s">
        <v>541</v>
      </c>
      <c r="B796" t="s">
        <v>542</v>
      </c>
      <c r="C796">
        <v>3</v>
      </c>
      <c r="D796" t="s">
        <v>11</v>
      </c>
      <c r="E796" t="s">
        <v>12</v>
      </c>
      <c r="F796">
        <v>657812</v>
      </c>
      <c r="G796">
        <v>718560</v>
      </c>
      <c r="H796">
        <v>759197</v>
      </c>
      <c r="I796">
        <v>814971</v>
      </c>
      <c r="J796">
        <v>873528</v>
      </c>
      <c r="K796">
        <v>889873</v>
      </c>
    </row>
    <row r="797" spans="1:11" x14ac:dyDescent="0.25">
      <c r="A797" t="s">
        <v>543</v>
      </c>
      <c r="B797" t="s">
        <v>544</v>
      </c>
      <c r="C797">
        <v>1</v>
      </c>
      <c r="D797" t="s">
        <v>7</v>
      </c>
      <c r="E797" t="s">
        <v>8</v>
      </c>
      <c r="F797">
        <v>172077</v>
      </c>
      <c r="G797">
        <v>176860</v>
      </c>
      <c r="H797">
        <v>184802</v>
      </c>
      <c r="I797">
        <v>176810</v>
      </c>
      <c r="J797">
        <v>186510</v>
      </c>
      <c r="K797">
        <v>215685</v>
      </c>
    </row>
    <row r="798" spans="1:11" x14ac:dyDescent="0.25">
      <c r="A798" t="s">
        <v>543</v>
      </c>
      <c r="B798" t="s">
        <v>544</v>
      </c>
      <c r="C798">
        <v>2</v>
      </c>
      <c r="D798" t="s">
        <v>9</v>
      </c>
      <c r="E798" t="s">
        <v>10</v>
      </c>
      <c r="F798">
        <v>86.484999999999999</v>
      </c>
      <c r="G798">
        <v>88.888999999999996</v>
      </c>
      <c r="H798">
        <v>92.88</v>
      </c>
      <c r="I798">
        <v>88.864000000000004</v>
      </c>
      <c r="J798">
        <v>93.739000000000004</v>
      </c>
      <c r="K798">
        <v>108.402</v>
      </c>
    </row>
    <row r="799" spans="1:11" x14ac:dyDescent="0.25">
      <c r="A799" t="s">
        <v>543</v>
      </c>
      <c r="B799" t="s">
        <v>544</v>
      </c>
      <c r="C799">
        <v>3</v>
      </c>
      <c r="D799" t="s">
        <v>11</v>
      </c>
      <c r="E799" t="s">
        <v>12</v>
      </c>
      <c r="F799">
        <v>125429</v>
      </c>
      <c r="G799">
        <v>122339</v>
      </c>
      <c r="H799">
        <v>144395</v>
      </c>
      <c r="I799">
        <v>151905</v>
      </c>
      <c r="J799">
        <v>150661</v>
      </c>
      <c r="K799">
        <v>158887</v>
      </c>
    </row>
    <row r="800" spans="1:11" x14ac:dyDescent="0.25">
      <c r="A800" t="s">
        <v>545</v>
      </c>
      <c r="B800" t="s">
        <v>546</v>
      </c>
      <c r="C800">
        <v>1</v>
      </c>
      <c r="D800" t="s">
        <v>7</v>
      </c>
      <c r="E800" t="s">
        <v>8</v>
      </c>
      <c r="F800">
        <v>636827</v>
      </c>
      <c r="G800">
        <v>516049</v>
      </c>
      <c r="H800">
        <v>523011</v>
      </c>
      <c r="I800">
        <v>464803</v>
      </c>
      <c r="J800">
        <v>536445</v>
      </c>
      <c r="K800">
        <v>500481</v>
      </c>
    </row>
    <row r="801" spans="1:11" x14ac:dyDescent="0.25">
      <c r="A801" t="s">
        <v>545</v>
      </c>
      <c r="B801" t="s">
        <v>546</v>
      </c>
      <c r="C801">
        <v>2</v>
      </c>
      <c r="D801" t="s">
        <v>9</v>
      </c>
      <c r="E801" t="s">
        <v>10</v>
      </c>
      <c r="F801">
        <v>111.563</v>
      </c>
      <c r="G801">
        <v>90.405000000000001</v>
      </c>
      <c r="H801">
        <v>91.623999999999995</v>
      </c>
      <c r="I801">
        <v>81.427000000000007</v>
      </c>
      <c r="J801">
        <v>93.977999999999994</v>
      </c>
      <c r="K801">
        <v>87.677000000000007</v>
      </c>
    </row>
    <row r="802" spans="1:11" x14ac:dyDescent="0.25">
      <c r="A802" t="s">
        <v>545</v>
      </c>
      <c r="B802" t="s">
        <v>546</v>
      </c>
      <c r="C802">
        <v>3</v>
      </c>
      <c r="D802" t="s">
        <v>11</v>
      </c>
      <c r="E802" t="s">
        <v>12</v>
      </c>
      <c r="F802">
        <v>605122</v>
      </c>
      <c r="G802">
        <v>494518</v>
      </c>
      <c r="H802">
        <v>522647</v>
      </c>
      <c r="I802">
        <v>476356</v>
      </c>
      <c r="J802">
        <v>559684</v>
      </c>
      <c r="K802">
        <v>536997</v>
      </c>
    </row>
    <row r="803" spans="1:11" x14ac:dyDescent="0.25">
      <c r="A803" t="s">
        <v>547</v>
      </c>
      <c r="B803" t="s">
        <v>548</v>
      </c>
      <c r="C803">
        <v>1</v>
      </c>
      <c r="D803" t="s">
        <v>7</v>
      </c>
      <c r="E803" t="s">
        <v>8</v>
      </c>
      <c r="F803">
        <v>187454</v>
      </c>
      <c r="G803">
        <v>182134</v>
      </c>
      <c r="H803">
        <v>194892</v>
      </c>
      <c r="I803">
        <v>204469</v>
      </c>
      <c r="J803">
        <v>198454</v>
      </c>
      <c r="K803">
        <v>204012</v>
      </c>
    </row>
    <row r="804" spans="1:11" x14ac:dyDescent="0.25">
      <c r="A804" t="s">
        <v>547</v>
      </c>
      <c r="B804" t="s">
        <v>548</v>
      </c>
      <c r="C804">
        <v>2</v>
      </c>
      <c r="D804" t="s">
        <v>9</v>
      </c>
      <c r="E804" t="s">
        <v>10</v>
      </c>
      <c r="F804">
        <v>131.16200000000001</v>
      </c>
      <c r="G804">
        <v>127.44</v>
      </c>
      <c r="H804">
        <v>136.36600000000001</v>
      </c>
      <c r="I804">
        <v>143.06700000000001</v>
      </c>
      <c r="J804">
        <v>138.858</v>
      </c>
      <c r="K804">
        <v>142.74799999999999</v>
      </c>
    </row>
    <row r="805" spans="1:11" x14ac:dyDescent="0.25">
      <c r="A805" t="s">
        <v>547</v>
      </c>
      <c r="B805" t="s">
        <v>548</v>
      </c>
      <c r="C805">
        <v>3</v>
      </c>
      <c r="D805" t="s">
        <v>11</v>
      </c>
      <c r="E805" t="s">
        <v>12</v>
      </c>
      <c r="F805">
        <v>186221</v>
      </c>
      <c r="G805">
        <v>176236</v>
      </c>
      <c r="H805">
        <v>195961</v>
      </c>
      <c r="I805">
        <v>207644</v>
      </c>
      <c r="J805">
        <v>205304</v>
      </c>
      <c r="K805">
        <v>211334</v>
      </c>
    </row>
    <row r="806" spans="1:11" x14ac:dyDescent="0.25">
      <c r="A806" t="s">
        <v>549</v>
      </c>
      <c r="B806" t="s">
        <v>550</v>
      </c>
      <c r="C806">
        <v>1</v>
      </c>
      <c r="D806" t="s">
        <v>7</v>
      </c>
      <c r="E806" t="s">
        <v>8</v>
      </c>
      <c r="F806">
        <v>80812</v>
      </c>
      <c r="G806">
        <v>72959</v>
      </c>
      <c r="H806">
        <v>79072</v>
      </c>
      <c r="I806">
        <v>80947</v>
      </c>
      <c r="J806">
        <v>81632</v>
      </c>
      <c r="K806">
        <v>88681</v>
      </c>
    </row>
    <row r="807" spans="1:11" x14ac:dyDescent="0.25">
      <c r="A807" t="s">
        <v>549</v>
      </c>
      <c r="B807" t="s">
        <v>550</v>
      </c>
      <c r="C807">
        <v>2</v>
      </c>
      <c r="D807" t="s">
        <v>9</v>
      </c>
      <c r="E807" t="s">
        <v>10</v>
      </c>
      <c r="F807">
        <v>119.846</v>
      </c>
      <c r="G807">
        <v>108.199</v>
      </c>
      <c r="H807">
        <v>117.264</v>
      </c>
      <c r="I807">
        <v>120.04600000000001</v>
      </c>
      <c r="J807">
        <v>121.06100000000001</v>
      </c>
      <c r="K807">
        <v>131.51499999999999</v>
      </c>
    </row>
    <row r="808" spans="1:11" x14ac:dyDescent="0.25">
      <c r="A808" t="s">
        <v>549</v>
      </c>
      <c r="B808" t="s">
        <v>550</v>
      </c>
      <c r="C808">
        <v>3</v>
      </c>
      <c r="D808" t="s">
        <v>11</v>
      </c>
      <c r="E808" t="s">
        <v>12</v>
      </c>
      <c r="F808">
        <v>84202</v>
      </c>
      <c r="G808">
        <v>76943</v>
      </c>
      <c r="H808">
        <v>85247</v>
      </c>
      <c r="I808">
        <v>89503</v>
      </c>
      <c r="J808">
        <v>92586</v>
      </c>
      <c r="K808">
        <v>102964</v>
      </c>
    </row>
    <row r="809" spans="1:11" x14ac:dyDescent="0.25">
      <c r="A809" t="s">
        <v>551</v>
      </c>
      <c r="B809" t="s">
        <v>552</v>
      </c>
      <c r="C809">
        <v>1</v>
      </c>
      <c r="D809" t="s">
        <v>7</v>
      </c>
      <c r="E809" t="s">
        <v>8</v>
      </c>
      <c r="F809">
        <v>138907</v>
      </c>
      <c r="G809">
        <v>143730</v>
      </c>
      <c r="H809">
        <v>123247</v>
      </c>
      <c r="I809">
        <v>135223</v>
      </c>
      <c r="J809">
        <v>125619</v>
      </c>
      <c r="K809">
        <v>123783</v>
      </c>
    </row>
    <row r="810" spans="1:11" x14ac:dyDescent="0.25">
      <c r="A810" t="s">
        <v>551</v>
      </c>
      <c r="B810" t="s">
        <v>552</v>
      </c>
      <c r="C810">
        <v>2</v>
      </c>
      <c r="D810" t="s">
        <v>9</v>
      </c>
      <c r="E810" t="s">
        <v>10</v>
      </c>
      <c r="F810">
        <v>128.465</v>
      </c>
      <c r="G810">
        <v>132.92500000000001</v>
      </c>
      <c r="H810">
        <v>113.982</v>
      </c>
      <c r="I810">
        <v>125.057</v>
      </c>
      <c r="J810">
        <v>116.175</v>
      </c>
      <c r="K810">
        <v>114.477</v>
      </c>
    </row>
    <row r="811" spans="1:11" x14ac:dyDescent="0.25">
      <c r="A811" t="s">
        <v>551</v>
      </c>
      <c r="B811" t="s">
        <v>552</v>
      </c>
      <c r="C811">
        <v>3</v>
      </c>
      <c r="D811" t="s">
        <v>11</v>
      </c>
      <c r="E811" t="s">
        <v>12</v>
      </c>
      <c r="F811">
        <v>135708</v>
      </c>
      <c r="G811">
        <v>133545</v>
      </c>
      <c r="H811">
        <v>119468</v>
      </c>
      <c r="I811">
        <v>131667</v>
      </c>
      <c r="J811">
        <v>124149</v>
      </c>
      <c r="K811">
        <v>123203</v>
      </c>
    </row>
    <row r="812" spans="1:11" x14ac:dyDescent="0.25">
      <c r="A812" t="s">
        <v>553</v>
      </c>
      <c r="B812" t="s">
        <v>554</v>
      </c>
      <c r="C812">
        <v>1</v>
      </c>
      <c r="D812" t="s">
        <v>7</v>
      </c>
      <c r="E812" t="s">
        <v>8</v>
      </c>
      <c r="F812">
        <v>123797</v>
      </c>
      <c r="G812">
        <v>115039</v>
      </c>
      <c r="H812">
        <v>108211</v>
      </c>
      <c r="I812">
        <v>110677</v>
      </c>
      <c r="J812">
        <v>120477</v>
      </c>
      <c r="K812">
        <v>124417</v>
      </c>
    </row>
    <row r="813" spans="1:11" x14ac:dyDescent="0.25">
      <c r="A813" t="s">
        <v>553</v>
      </c>
      <c r="B813" t="s">
        <v>554</v>
      </c>
      <c r="C813">
        <v>2</v>
      </c>
      <c r="D813" t="s">
        <v>9</v>
      </c>
      <c r="E813" t="s">
        <v>10</v>
      </c>
      <c r="F813">
        <v>116.42400000000001</v>
      </c>
      <c r="G813">
        <v>108.188</v>
      </c>
      <c r="H813">
        <v>101.76600000000001</v>
      </c>
      <c r="I813">
        <v>104.08499999999999</v>
      </c>
      <c r="J813">
        <v>113.30200000000001</v>
      </c>
      <c r="K813">
        <v>117.00700000000001</v>
      </c>
    </row>
    <row r="814" spans="1:11" x14ac:dyDescent="0.25">
      <c r="A814" t="s">
        <v>553</v>
      </c>
      <c r="B814" t="s">
        <v>554</v>
      </c>
      <c r="C814">
        <v>3</v>
      </c>
      <c r="D814" t="s">
        <v>11</v>
      </c>
      <c r="E814" t="s">
        <v>12</v>
      </c>
      <c r="F814">
        <v>134072</v>
      </c>
      <c r="G814">
        <v>127069</v>
      </c>
      <c r="H814">
        <v>122169</v>
      </c>
      <c r="I814">
        <v>127842</v>
      </c>
      <c r="J814">
        <v>143442</v>
      </c>
      <c r="K814">
        <v>152064</v>
      </c>
    </row>
    <row r="815" spans="1:11" x14ac:dyDescent="0.25">
      <c r="A815" t="s">
        <v>555</v>
      </c>
      <c r="B815" t="s">
        <v>556</v>
      </c>
      <c r="C815">
        <v>1</v>
      </c>
      <c r="D815" t="s">
        <v>7</v>
      </c>
      <c r="E815" t="s">
        <v>8</v>
      </c>
      <c r="F815">
        <v>812812</v>
      </c>
      <c r="G815">
        <v>741145</v>
      </c>
      <c r="H815">
        <v>723286</v>
      </c>
      <c r="I815">
        <v>784802</v>
      </c>
      <c r="J815">
        <v>806409</v>
      </c>
      <c r="K815">
        <v>818405</v>
      </c>
    </row>
    <row r="816" spans="1:11" x14ac:dyDescent="0.25">
      <c r="A816" t="s">
        <v>555</v>
      </c>
      <c r="B816" t="s">
        <v>556</v>
      </c>
      <c r="C816">
        <v>2</v>
      </c>
      <c r="D816" t="s">
        <v>9</v>
      </c>
      <c r="E816" t="s">
        <v>10</v>
      </c>
      <c r="F816">
        <v>88.156000000000006</v>
      </c>
      <c r="G816">
        <v>80.382999999999996</v>
      </c>
      <c r="H816">
        <v>78.445999999999998</v>
      </c>
      <c r="I816">
        <v>85.117999999999995</v>
      </c>
      <c r="J816">
        <v>87.462000000000003</v>
      </c>
      <c r="K816">
        <v>88.763000000000005</v>
      </c>
    </row>
    <row r="817" spans="1:11" x14ac:dyDescent="0.25">
      <c r="A817" t="s">
        <v>555</v>
      </c>
      <c r="B817" t="s">
        <v>556</v>
      </c>
      <c r="C817">
        <v>3</v>
      </c>
      <c r="D817" t="s">
        <v>11</v>
      </c>
      <c r="E817" t="s">
        <v>12</v>
      </c>
      <c r="F817">
        <v>843170</v>
      </c>
      <c r="G817">
        <v>776784</v>
      </c>
      <c r="H817">
        <v>773300</v>
      </c>
      <c r="I817">
        <v>857513</v>
      </c>
      <c r="J817">
        <v>904613</v>
      </c>
      <c r="K817">
        <v>943244</v>
      </c>
    </row>
    <row r="818" spans="1:11" x14ac:dyDescent="0.25">
      <c r="A818" t="s">
        <v>557</v>
      </c>
      <c r="B818" t="s">
        <v>558</v>
      </c>
      <c r="C818">
        <v>1</v>
      </c>
      <c r="D818" t="s">
        <v>7</v>
      </c>
      <c r="E818" t="s">
        <v>8</v>
      </c>
      <c r="F818">
        <v>63521564</v>
      </c>
      <c r="G818">
        <v>64107085</v>
      </c>
      <c r="H818">
        <v>66026526</v>
      </c>
      <c r="I818">
        <v>69239514</v>
      </c>
      <c r="J818">
        <v>74702568</v>
      </c>
      <c r="K818">
        <v>71810805</v>
      </c>
    </row>
    <row r="819" spans="1:11" x14ac:dyDescent="0.25">
      <c r="A819" t="s">
        <v>557</v>
      </c>
      <c r="B819" t="s">
        <v>558</v>
      </c>
      <c r="C819">
        <v>2</v>
      </c>
      <c r="D819" t="s">
        <v>9</v>
      </c>
      <c r="E819" t="s">
        <v>10</v>
      </c>
      <c r="F819">
        <v>117.53700000000001</v>
      </c>
      <c r="G819">
        <v>118.62</v>
      </c>
      <c r="H819">
        <v>122.172</v>
      </c>
      <c r="I819">
        <v>128.11699999999999</v>
      </c>
      <c r="J819">
        <v>138.22499999999999</v>
      </c>
      <c r="K819">
        <v>132.874</v>
      </c>
    </row>
    <row r="820" spans="1:11" x14ac:dyDescent="0.25">
      <c r="A820" t="s">
        <v>557</v>
      </c>
      <c r="B820" t="s">
        <v>558</v>
      </c>
      <c r="C820">
        <v>3</v>
      </c>
      <c r="D820" t="s">
        <v>11</v>
      </c>
      <c r="E820" t="s">
        <v>12</v>
      </c>
      <c r="F820">
        <v>66355033</v>
      </c>
      <c r="G820">
        <v>67753153</v>
      </c>
      <c r="H820">
        <v>71061621</v>
      </c>
      <c r="I820">
        <v>76151824</v>
      </c>
      <c r="J820">
        <v>83705491</v>
      </c>
      <c r="K820">
        <v>80351429</v>
      </c>
    </row>
    <row r="821" spans="1:11" x14ac:dyDescent="0.25">
      <c r="A821" t="s">
        <v>559</v>
      </c>
      <c r="B821" t="s">
        <v>560</v>
      </c>
      <c r="C821">
        <v>1</v>
      </c>
      <c r="D821" t="s">
        <v>7</v>
      </c>
      <c r="E821" t="s">
        <v>8</v>
      </c>
      <c r="F821">
        <v>263898</v>
      </c>
      <c r="G821">
        <v>222263</v>
      </c>
      <c r="H821">
        <v>202223</v>
      </c>
      <c r="I821">
        <v>156648</v>
      </c>
      <c r="J821">
        <v>152722</v>
      </c>
      <c r="K821">
        <v>157346</v>
      </c>
    </row>
    <row r="822" spans="1:11" x14ac:dyDescent="0.25">
      <c r="A822" t="s">
        <v>559</v>
      </c>
      <c r="B822" t="s">
        <v>560</v>
      </c>
      <c r="C822">
        <v>2</v>
      </c>
      <c r="D822" t="s">
        <v>9</v>
      </c>
      <c r="E822" t="s">
        <v>10</v>
      </c>
      <c r="F822">
        <v>288.91199999999998</v>
      </c>
      <c r="G822">
        <v>243.33099999999999</v>
      </c>
      <c r="H822">
        <v>221.39099999999999</v>
      </c>
      <c r="I822">
        <v>171.49600000000001</v>
      </c>
      <c r="J822">
        <v>167.19800000000001</v>
      </c>
      <c r="K822">
        <v>172.26</v>
      </c>
    </row>
    <row r="823" spans="1:11" x14ac:dyDescent="0.25">
      <c r="A823" t="s">
        <v>559</v>
      </c>
      <c r="B823" t="s">
        <v>560</v>
      </c>
      <c r="C823">
        <v>3</v>
      </c>
      <c r="D823" t="s">
        <v>11</v>
      </c>
      <c r="E823" t="s">
        <v>12</v>
      </c>
      <c r="F823">
        <v>170292</v>
      </c>
      <c r="G823">
        <v>131364</v>
      </c>
      <c r="H823">
        <v>143606</v>
      </c>
      <c r="I823">
        <v>127730</v>
      </c>
      <c r="J823">
        <v>109654</v>
      </c>
      <c r="K823">
        <v>93149</v>
      </c>
    </row>
    <row r="824" spans="1:11" x14ac:dyDescent="0.25">
      <c r="A824" t="s">
        <v>561</v>
      </c>
      <c r="B824" t="s">
        <v>562</v>
      </c>
      <c r="C824">
        <v>1</v>
      </c>
      <c r="D824" t="s">
        <v>7</v>
      </c>
      <c r="E824" t="s">
        <v>8</v>
      </c>
      <c r="F824">
        <v>15621536</v>
      </c>
      <c r="G824">
        <v>15876896</v>
      </c>
      <c r="H824">
        <v>16510310</v>
      </c>
      <c r="I824">
        <v>17842000</v>
      </c>
      <c r="J824">
        <v>17821178</v>
      </c>
      <c r="K824">
        <v>17347206</v>
      </c>
    </row>
    <row r="825" spans="1:11" x14ac:dyDescent="0.25">
      <c r="A825" t="s">
        <v>561</v>
      </c>
      <c r="B825" t="s">
        <v>562</v>
      </c>
      <c r="C825">
        <v>2</v>
      </c>
      <c r="D825" t="s">
        <v>9</v>
      </c>
      <c r="E825" t="s">
        <v>10</v>
      </c>
      <c r="F825">
        <v>114.259</v>
      </c>
      <c r="G825">
        <v>116.127</v>
      </c>
      <c r="H825">
        <v>120.759</v>
      </c>
      <c r="I825">
        <v>130.5</v>
      </c>
      <c r="J825">
        <v>130.34700000000001</v>
      </c>
      <c r="K825">
        <v>126.881</v>
      </c>
    </row>
    <row r="826" spans="1:11" x14ac:dyDescent="0.25">
      <c r="A826" t="s">
        <v>561</v>
      </c>
      <c r="B826" t="s">
        <v>562</v>
      </c>
      <c r="C826">
        <v>3</v>
      </c>
      <c r="D826" t="s">
        <v>11</v>
      </c>
      <c r="E826" t="s">
        <v>12</v>
      </c>
      <c r="F826">
        <v>16411782</v>
      </c>
      <c r="G826">
        <v>16930762</v>
      </c>
      <c r="H826">
        <v>17833411</v>
      </c>
      <c r="I826">
        <v>19623811</v>
      </c>
      <c r="J826">
        <v>20036568</v>
      </c>
      <c r="K826">
        <v>19939267</v>
      </c>
    </row>
    <row r="827" spans="1:11" x14ac:dyDescent="0.25">
      <c r="A827" t="s">
        <v>563</v>
      </c>
      <c r="B827" t="s">
        <v>564</v>
      </c>
      <c r="C827">
        <v>1</v>
      </c>
      <c r="D827" t="s">
        <v>7</v>
      </c>
      <c r="E827" t="s">
        <v>8</v>
      </c>
      <c r="F827">
        <v>3367769</v>
      </c>
      <c r="G827">
        <v>3386972</v>
      </c>
      <c r="H827">
        <v>3560570</v>
      </c>
      <c r="I827">
        <v>3602348</v>
      </c>
      <c r="J827">
        <v>3703041</v>
      </c>
      <c r="K827">
        <v>3446182</v>
      </c>
    </row>
    <row r="828" spans="1:11" x14ac:dyDescent="0.25">
      <c r="A828" t="s">
        <v>563</v>
      </c>
      <c r="B828" t="s">
        <v>564</v>
      </c>
      <c r="C828">
        <v>2</v>
      </c>
      <c r="D828" t="s">
        <v>9</v>
      </c>
      <c r="E828" t="s">
        <v>10</v>
      </c>
      <c r="F828">
        <v>119.29</v>
      </c>
      <c r="G828">
        <v>119.97</v>
      </c>
      <c r="H828">
        <v>126.12</v>
      </c>
      <c r="I828">
        <v>127.599</v>
      </c>
      <c r="J828">
        <v>131.166</v>
      </c>
      <c r="K828">
        <v>122.068</v>
      </c>
    </row>
    <row r="829" spans="1:11" x14ac:dyDescent="0.25">
      <c r="A829" t="s">
        <v>563</v>
      </c>
      <c r="B829" t="s">
        <v>564</v>
      </c>
      <c r="C829">
        <v>3</v>
      </c>
      <c r="D829" t="s">
        <v>11</v>
      </c>
      <c r="E829" t="s">
        <v>12</v>
      </c>
      <c r="F829">
        <v>3631811</v>
      </c>
      <c r="G829">
        <v>3748674</v>
      </c>
      <c r="H829">
        <v>4011550</v>
      </c>
      <c r="I829">
        <v>4158214</v>
      </c>
      <c r="J829">
        <v>4400736</v>
      </c>
      <c r="K829">
        <v>4196982</v>
      </c>
    </row>
    <row r="830" spans="1:11" x14ac:dyDescent="0.25">
      <c r="A830" t="s">
        <v>565</v>
      </c>
      <c r="B830" t="s">
        <v>566</v>
      </c>
      <c r="C830">
        <v>1</v>
      </c>
      <c r="D830" t="s">
        <v>7</v>
      </c>
      <c r="E830" t="s">
        <v>8</v>
      </c>
      <c r="F830">
        <v>456256</v>
      </c>
      <c r="G830">
        <v>474257</v>
      </c>
      <c r="H830">
        <v>508148</v>
      </c>
      <c r="I830">
        <v>583632</v>
      </c>
      <c r="J830">
        <v>651598</v>
      </c>
      <c r="K830">
        <v>652812</v>
      </c>
    </row>
    <row r="831" spans="1:11" x14ac:dyDescent="0.25">
      <c r="A831" t="s">
        <v>565</v>
      </c>
      <c r="B831" t="s">
        <v>566</v>
      </c>
      <c r="C831">
        <v>2</v>
      </c>
      <c r="D831" t="s">
        <v>9</v>
      </c>
      <c r="E831" t="s">
        <v>10</v>
      </c>
      <c r="F831">
        <v>104.655</v>
      </c>
      <c r="G831">
        <v>108.78400000000001</v>
      </c>
      <c r="H831">
        <v>116.55800000000001</v>
      </c>
      <c r="I831">
        <v>133.87200000000001</v>
      </c>
      <c r="J831">
        <v>149.46199999999999</v>
      </c>
      <c r="K831">
        <v>149.74</v>
      </c>
    </row>
    <row r="832" spans="1:11" x14ac:dyDescent="0.25">
      <c r="A832" t="s">
        <v>565</v>
      </c>
      <c r="B832" t="s">
        <v>566</v>
      </c>
      <c r="C832">
        <v>3</v>
      </c>
      <c r="D832" t="s">
        <v>11</v>
      </c>
      <c r="E832" t="s">
        <v>12</v>
      </c>
      <c r="F832">
        <v>493341</v>
      </c>
      <c r="G832">
        <v>524568</v>
      </c>
      <c r="H832">
        <v>574718</v>
      </c>
      <c r="I832">
        <v>673256</v>
      </c>
      <c r="J832">
        <v>774490</v>
      </c>
      <c r="K832">
        <v>791772</v>
      </c>
    </row>
    <row r="833" spans="1:11" x14ac:dyDescent="0.25">
      <c r="A833" t="s">
        <v>567</v>
      </c>
      <c r="B833" t="s">
        <v>568</v>
      </c>
      <c r="C833">
        <v>1</v>
      </c>
      <c r="D833" t="s">
        <v>7</v>
      </c>
      <c r="E833" t="s">
        <v>8</v>
      </c>
      <c r="F833">
        <v>29555056</v>
      </c>
      <c r="G833">
        <v>29978194</v>
      </c>
      <c r="H833">
        <v>31036447</v>
      </c>
      <c r="I833">
        <v>32154123</v>
      </c>
      <c r="J833">
        <v>33127327</v>
      </c>
      <c r="K833">
        <v>33110622</v>
      </c>
    </row>
    <row r="834" spans="1:11" x14ac:dyDescent="0.25">
      <c r="A834" t="s">
        <v>567</v>
      </c>
      <c r="B834" t="s">
        <v>568</v>
      </c>
      <c r="C834">
        <v>2</v>
      </c>
      <c r="D834" t="s">
        <v>9</v>
      </c>
      <c r="E834" t="s">
        <v>10</v>
      </c>
      <c r="F834">
        <v>102.834</v>
      </c>
      <c r="G834">
        <v>104.306</v>
      </c>
      <c r="H834">
        <v>107.989</v>
      </c>
      <c r="I834">
        <v>111.877</v>
      </c>
      <c r="J834">
        <v>115.264</v>
      </c>
      <c r="K834">
        <v>115.205</v>
      </c>
    </row>
    <row r="835" spans="1:11" x14ac:dyDescent="0.25">
      <c r="A835" t="s">
        <v>567</v>
      </c>
      <c r="B835" t="s">
        <v>568</v>
      </c>
      <c r="C835">
        <v>3</v>
      </c>
      <c r="D835" t="s">
        <v>11</v>
      </c>
      <c r="E835" t="s">
        <v>12</v>
      </c>
      <c r="F835">
        <v>31279079</v>
      </c>
      <c r="G835">
        <v>32161174</v>
      </c>
      <c r="H835">
        <v>33756541</v>
      </c>
      <c r="I835">
        <v>35685798</v>
      </c>
      <c r="J835">
        <v>37612404</v>
      </c>
      <c r="K835">
        <v>38471561</v>
      </c>
    </row>
    <row r="836" spans="1:11" x14ac:dyDescent="0.25">
      <c r="A836" t="s">
        <v>569</v>
      </c>
      <c r="B836" t="s">
        <v>570</v>
      </c>
      <c r="C836">
        <v>1</v>
      </c>
      <c r="D836" t="s">
        <v>7</v>
      </c>
      <c r="E836" t="s">
        <v>8</v>
      </c>
      <c r="F836">
        <v>1211321</v>
      </c>
      <c r="G836">
        <v>1253795</v>
      </c>
      <c r="H836">
        <v>1239623</v>
      </c>
      <c r="I836">
        <v>1269710</v>
      </c>
      <c r="J836">
        <v>1271820</v>
      </c>
      <c r="K836">
        <v>1273467</v>
      </c>
    </row>
    <row r="837" spans="1:11" x14ac:dyDescent="0.25">
      <c r="A837" t="s">
        <v>569</v>
      </c>
      <c r="B837" t="s">
        <v>570</v>
      </c>
      <c r="C837">
        <v>2</v>
      </c>
      <c r="D837" t="s">
        <v>9</v>
      </c>
      <c r="E837" t="s">
        <v>10</v>
      </c>
      <c r="F837">
        <v>99.146000000000001</v>
      </c>
      <c r="G837">
        <v>102.623</v>
      </c>
      <c r="H837">
        <v>101.46299999999999</v>
      </c>
      <c r="I837">
        <v>103.925</v>
      </c>
      <c r="J837">
        <v>104.098</v>
      </c>
      <c r="K837">
        <v>104.233</v>
      </c>
    </row>
    <row r="838" spans="1:11" x14ac:dyDescent="0.25">
      <c r="A838" t="s">
        <v>569</v>
      </c>
      <c r="B838" t="s">
        <v>570</v>
      </c>
      <c r="C838">
        <v>3</v>
      </c>
      <c r="D838" t="s">
        <v>11</v>
      </c>
      <c r="E838" t="s">
        <v>12</v>
      </c>
      <c r="F838">
        <v>1301447</v>
      </c>
      <c r="G838">
        <v>1372387</v>
      </c>
      <c r="H838">
        <v>1381734</v>
      </c>
      <c r="I838">
        <v>1451743</v>
      </c>
      <c r="J838">
        <v>1495178</v>
      </c>
      <c r="K838">
        <v>1541983</v>
      </c>
    </row>
    <row r="839" spans="1:11" x14ac:dyDescent="0.25">
      <c r="A839" t="s">
        <v>571</v>
      </c>
      <c r="B839" t="s">
        <v>572</v>
      </c>
      <c r="C839">
        <v>1</v>
      </c>
      <c r="D839" t="s">
        <v>7</v>
      </c>
      <c r="E839" t="s">
        <v>8</v>
      </c>
      <c r="F839">
        <v>4477019</v>
      </c>
      <c r="G839">
        <v>4516706</v>
      </c>
      <c r="H839">
        <v>4544978</v>
      </c>
      <c r="I839">
        <v>4328140</v>
      </c>
      <c r="J839">
        <v>4427385</v>
      </c>
      <c r="K839">
        <v>4218575</v>
      </c>
    </row>
    <row r="840" spans="1:11" x14ac:dyDescent="0.25">
      <c r="A840" t="s">
        <v>571</v>
      </c>
      <c r="B840" t="s">
        <v>572</v>
      </c>
      <c r="C840">
        <v>2</v>
      </c>
      <c r="D840" t="s">
        <v>9</v>
      </c>
      <c r="E840" t="s">
        <v>10</v>
      </c>
      <c r="F840">
        <v>114.10899999999999</v>
      </c>
      <c r="G840">
        <v>115.12</v>
      </c>
      <c r="H840">
        <v>115.84099999999999</v>
      </c>
      <c r="I840">
        <v>110.31399999999999</v>
      </c>
      <c r="J840">
        <v>112.84399999999999</v>
      </c>
      <c r="K840">
        <v>107.52200000000001</v>
      </c>
    </row>
    <row r="841" spans="1:11" x14ac:dyDescent="0.25">
      <c r="A841" t="s">
        <v>571</v>
      </c>
      <c r="B841" t="s">
        <v>572</v>
      </c>
      <c r="C841">
        <v>3</v>
      </c>
      <c r="D841" t="s">
        <v>11</v>
      </c>
      <c r="E841" t="s">
        <v>12</v>
      </c>
      <c r="F841">
        <v>3560129</v>
      </c>
      <c r="G841">
        <v>3481132</v>
      </c>
      <c r="H841">
        <v>3830278</v>
      </c>
      <c r="I841">
        <v>3934598</v>
      </c>
      <c r="J841">
        <v>3849592</v>
      </c>
      <c r="K841">
        <v>3410295</v>
      </c>
    </row>
    <row r="842" spans="1:11" x14ac:dyDescent="0.25">
      <c r="A842" t="s">
        <v>573</v>
      </c>
      <c r="B842" t="s">
        <v>574</v>
      </c>
      <c r="C842">
        <v>1</v>
      </c>
      <c r="D842" t="s">
        <v>7</v>
      </c>
      <c r="E842" t="s">
        <v>8</v>
      </c>
      <c r="F842">
        <v>551540</v>
      </c>
      <c r="G842">
        <v>553978</v>
      </c>
      <c r="H842">
        <v>593978</v>
      </c>
      <c r="I842">
        <v>546571</v>
      </c>
      <c r="J842">
        <v>540277</v>
      </c>
      <c r="K842">
        <v>475129</v>
      </c>
    </row>
    <row r="843" spans="1:11" x14ac:dyDescent="0.25">
      <c r="A843" t="s">
        <v>573</v>
      </c>
      <c r="B843" t="s">
        <v>574</v>
      </c>
      <c r="C843">
        <v>2</v>
      </c>
      <c r="D843" t="s">
        <v>9</v>
      </c>
      <c r="E843" t="s">
        <v>10</v>
      </c>
      <c r="F843">
        <v>95.411000000000001</v>
      </c>
      <c r="G843">
        <v>95.832999999999998</v>
      </c>
      <c r="H843">
        <v>102.753</v>
      </c>
      <c r="I843">
        <v>94.552000000000007</v>
      </c>
      <c r="J843">
        <v>93.462999999999994</v>
      </c>
      <c r="K843">
        <v>82.192999999999998</v>
      </c>
    </row>
    <row r="844" spans="1:11" x14ac:dyDescent="0.25">
      <c r="A844" t="s">
        <v>573</v>
      </c>
      <c r="B844" t="s">
        <v>574</v>
      </c>
      <c r="C844">
        <v>3</v>
      </c>
      <c r="D844" t="s">
        <v>11</v>
      </c>
      <c r="E844" t="s">
        <v>12</v>
      </c>
      <c r="F844">
        <v>596548</v>
      </c>
      <c r="G844">
        <v>616263</v>
      </c>
      <c r="H844">
        <v>670957</v>
      </c>
      <c r="I844">
        <v>638220</v>
      </c>
      <c r="J844">
        <v>649849</v>
      </c>
      <c r="K844">
        <v>572696</v>
      </c>
    </row>
    <row r="845" spans="1:11" x14ac:dyDescent="0.25">
      <c r="A845" t="s">
        <v>575</v>
      </c>
      <c r="B845" t="s">
        <v>576</v>
      </c>
      <c r="C845">
        <v>1</v>
      </c>
      <c r="D845" t="s">
        <v>7</v>
      </c>
      <c r="E845" t="s">
        <v>8</v>
      </c>
      <c r="F845">
        <v>806432</v>
      </c>
      <c r="G845">
        <v>791364</v>
      </c>
      <c r="H845">
        <v>859167</v>
      </c>
      <c r="I845">
        <v>848318</v>
      </c>
      <c r="J845">
        <v>876168</v>
      </c>
      <c r="K845">
        <v>850839</v>
      </c>
    </row>
    <row r="846" spans="1:11" x14ac:dyDescent="0.25">
      <c r="A846" t="s">
        <v>575</v>
      </c>
      <c r="B846" t="s">
        <v>576</v>
      </c>
      <c r="C846">
        <v>2</v>
      </c>
      <c r="D846" t="s">
        <v>9</v>
      </c>
      <c r="E846" t="s">
        <v>10</v>
      </c>
      <c r="F846">
        <v>104.306</v>
      </c>
      <c r="G846">
        <v>102.357</v>
      </c>
      <c r="H846">
        <v>111.127</v>
      </c>
      <c r="I846">
        <v>109.724</v>
      </c>
      <c r="J846">
        <v>113.32599999999999</v>
      </c>
      <c r="K846">
        <v>110.05</v>
      </c>
    </row>
    <row r="847" spans="1:11" x14ac:dyDescent="0.25">
      <c r="A847" t="s">
        <v>575</v>
      </c>
      <c r="B847" t="s">
        <v>576</v>
      </c>
      <c r="C847">
        <v>3</v>
      </c>
      <c r="D847" t="s">
        <v>11</v>
      </c>
      <c r="E847" t="s">
        <v>12</v>
      </c>
      <c r="F847">
        <v>870201</v>
      </c>
      <c r="G847">
        <v>874493</v>
      </c>
      <c r="H847">
        <v>968740</v>
      </c>
      <c r="I847">
        <v>980511</v>
      </c>
      <c r="J847">
        <v>1042519</v>
      </c>
      <c r="K847">
        <v>1039863</v>
      </c>
    </row>
    <row r="848" spans="1:11" x14ac:dyDescent="0.25">
      <c r="A848" t="s">
        <v>577</v>
      </c>
      <c r="B848" t="s">
        <v>578</v>
      </c>
      <c r="C848">
        <v>1</v>
      </c>
      <c r="D848" t="s">
        <v>7</v>
      </c>
      <c r="E848" t="s">
        <v>8</v>
      </c>
      <c r="F848">
        <v>945575</v>
      </c>
      <c r="G848">
        <v>981907</v>
      </c>
      <c r="H848">
        <v>1028011</v>
      </c>
      <c r="I848">
        <v>1049017</v>
      </c>
      <c r="J848">
        <v>1021921</v>
      </c>
      <c r="K848">
        <v>941543</v>
      </c>
    </row>
    <row r="849" spans="1:11" x14ac:dyDescent="0.25">
      <c r="A849" t="s">
        <v>577</v>
      </c>
      <c r="B849" t="s">
        <v>578</v>
      </c>
      <c r="C849">
        <v>2</v>
      </c>
      <c r="D849" t="s">
        <v>9</v>
      </c>
      <c r="E849" t="s">
        <v>10</v>
      </c>
      <c r="F849">
        <v>85.391000000000005</v>
      </c>
      <c r="G849">
        <v>88.671999999999997</v>
      </c>
      <c r="H849">
        <v>92.835999999999999</v>
      </c>
      <c r="I849">
        <v>94.733000000000004</v>
      </c>
      <c r="J849">
        <v>92.286000000000001</v>
      </c>
      <c r="K849">
        <v>85.027000000000001</v>
      </c>
    </row>
    <row r="850" spans="1:11" x14ac:dyDescent="0.25">
      <c r="A850" t="s">
        <v>577</v>
      </c>
      <c r="B850" t="s">
        <v>578</v>
      </c>
      <c r="C850">
        <v>3</v>
      </c>
      <c r="D850" t="s">
        <v>11</v>
      </c>
      <c r="E850" t="s">
        <v>12</v>
      </c>
      <c r="F850">
        <v>958243</v>
      </c>
      <c r="G850">
        <v>1006143</v>
      </c>
      <c r="H850">
        <v>1087860</v>
      </c>
      <c r="I850">
        <v>1141817</v>
      </c>
      <c r="J850">
        <v>1139118</v>
      </c>
      <c r="K850">
        <v>1079264</v>
      </c>
    </row>
    <row r="851" spans="1:11" x14ac:dyDescent="0.25">
      <c r="A851" t="s">
        <v>579</v>
      </c>
      <c r="B851" t="s">
        <v>580</v>
      </c>
      <c r="C851">
        <v>1</v>
      </c>
      <c r="D851" t="s">
        <v>7</v>
      </c>
      <c r="E851" t="s">
        <v>8</v>
      </c>
      <c r="F851">
        <v>33349</v>
      </c>
      <c r="G851">
        <v>34203</v>
      </c>
      <c r="H851">
        <v>34348</v>
      </c>
      <c r="I851">
        <v>35131</v>
      </c>
      <c r="J851">
        <v>34036</v>
      </c>
      <c r="K851">
        <v>31882</v>
      </c>
    </row>
    <row r="852" spans="1:11" x14ac:dyDescent="0.25">
      <c r="A852" t="s">
        <v>579</v>
      </c>
      <c r="B852" t="s">
        <v>580</v>
      </c>
      <c r="C852">
        <v>2</v>
      </c>
      <c r="D852" t="s">
        <v>9</v>
      </c>
      <c r="E852" t="s">
        <v>10</v>
      </c>
      <c r="F852">
        <v>106.938</v>
      </c>
      <c r="G852">
        <v>109.68</v>
      </c>
      <c r="H852">
        <v>110.142</v>
      </c>
      <c r="I852">
        <v>112.65300000000001</v>
      </c>
      <c r="J852">
        <v>109.142</v>
      </c>
      <c r="K852">
        <v>102.236</v>
      </c>
    </row>
    <row r="853" spans="1:11" x14ac:dyDescent="0.25">
      <c r="A853" t="s">
        <v>579</v>
      </c>
      <c r="B853" t="s">
        <v>580</v>
      </c>
      <c r="C853">
        <v>3</v>
      </c>
      <c r="D853" t="s">
        <v>11</v>
      </c>
      <c r="E853" t="s">
        <v>12</v>
      </c>
      <c r="F853">
        <v>35787</v>
      </c>
      <c r="G853">
        <v>37622</v>
      </c>
      <c r="H853">
        <v>38757</v>
      </c>
      <c r="I853">
        <v>40554</v>
      </c>
      <c r="J853">
        <v>40492</v>
      </c>
      <c r="K853">
        <v>39045</v>
      </c>
    </row>
    <row r="854" spans="1:11" x14ac:dyDescent="0.25">
      <c r="A854" t="s">
        <v>581</v>
      </c>
      <c r="B854" t="s">
        <v>582</v>
      </c>
      <c r="C854">
        <v>1</v>
      </c>
      <c r="D854" t="s">
        <v>7</v>
      </c>
      <c r="E854" t="s">
        <v>8</v>
      </c>
      <c r="F854">
        <v>230225</v>
      </c>
      <c r="G854">
        <v>251307</v>
      </c>
      <c r="H854">
        <v>267798</v>
      </c>
      <c r="I854">
        <v>258738</v>
      </c>
      <c r="J854">
        <v>260530</v>
      </c>
      <c r="K854">
        <v>284855</v>
      </c>
    </row>
    <row r="855" spans="1:11" x14ac:dyDescent="0.25">
      <c r="A855" t="s">
        <v>581</v>
      </c>
      <c r="B855" t="s">
        <v>582</v>
      </c>
      <c r="C855">
        <v>2</v>
      </c>
      <c r="D855" t="s">
        <v>9</v>
      </c>
      <c r="E855" t="s">
        <v>10</v>
      </c>
      <c r="F855">
        <v>123.56699999999999</v>
      </c>
      <c r="G855">
        <v>134.88300000000001</v>
      </c>
      <c r="H855">
        <v>143.73400000000001</v>
      </c>
      <c r="I855">
        <v>138.87100000000001</v>
      </c>
      <c r="J855">
        <v>139.833</v>
      </c>
      <c r="K855">
        <v>152.88900000000001</v>
      </c>
    </row>
    <row r="856" spans="1:11" x14ac:dyDescent="0.25">
      <c r="A856" t="s">
        <v>581</v>
      </c>
      <c r="B856" t="s">
        <v>582</v>
      </c>
      <c r="C856">
        <v>3</v>
      </c>
      <c r="D856" t="s">
        <v>11</v>
      </c>
      <c r="E856" t="s">
        <v>12</v>
      </c>
      <c r="F856">
        <v>214221</v>
      </c>
      <c r="G856">
        <v>230132</v>
      </c>
      <c r="H856">
        <v>258385</v>
      </c>
      <c r="I856">
        <v>261787</v>
      </c>
      <c r="J856">
        <v>262211</v>
      </c>
      <c r="K856">
        <v>281954</v>
      </c>
    </row>
    <row r="857" spans="1:11" x14ac:dyDescent="0.25">
      <c r="A857" t="s">
        <v>583</v>
      </c>
      <c r="B857" t="s">
        <v>584</v>
      </c>
      <c r="C857">
        <v>1</v>
      </c>
      <c r="D857" t="s">
        <v>7</v>
      </c>
      <c r="E857" t="s">
        <v>8</v>
      </c>
      <c r="F857">
        <v>91659</v>
      </c>
      <c r="G857">
        <v>96569</v>
      </c>
      <c r="H857">
        <v>111101</v>
      </c>
      <c r="I857">
        <v>127312</v>
      </c>
      <c r="J857">
        <v>140351</v>
      </c>
      <c r="K857">
        <v>122942</v>
      </c>
    </row>
    <row r="858" spans="1:11" x14ac:dyDescent="0.25">
      <c r="A858" t="s">
        <v>583</v>
      </c>
      <c r="B858" t="s">
        <v>584</v>
      </c>
      <c r="C858">
        <v>2</v>
      </c>
      <c r="D858" t="s">
        <v>9</v>
      </c>
      <c r="E858" t="s">
        <v>10</v>
      </c>
      <c r="F858">
        <v>148.42699999999999</v>
      </c>
      <c r="G858">
        <v>156.37700000000001</v>
      </c>
      <c r="H858">
        <v>179.90899999999999</v>
      </c>
      <c r="I858">
        <v>206.16200000000001</v>
      </c>
      <c r="J858">
        <v>227.27500000000001</v>
      </c>
      <c r="K858">
        <v>199.084</v>
      </c>
    </row>
    <row r="859" spans="1:11" x14ac:dyDescent="0.25">
      <c r="A859" t="s">
        <v>583</v>
      </c>
      <c r="B859" t="s">
        <v>584</v>
      </c>
      <c r="C859">
        <v>3</v>
      </c>
      <c r="D859" t="s">
        <v>11</v>
      </c>
      <c r="E859" t="s">
        <v>12</v>
      </c>
      <c r="F859">
        <v>83830</v>
      </c>
      <c r="G859">
        <v>85380</v>
      </c>
      <c r="H859">
        <v>107378</v>
      </c>
      <c r="I859">
        <v>132914</v>
      </c>
      <c r="J859">
        <v>133312</v>
      </c>
      <c r="K859">
        <v>103274</v>
      </c>
    </row>
    <row r="860" spans="1:11" x14ac:dyDescent="0.25">
      <c r="A860" t="s">
        <v>585</v>
      </c>
      <c r="B860" t="s">
        <v>586</v>
      </c>
      <c r="C860">
        <v>1</v>
      </c>
      <c r="D860" t="s">
        <v>7</v>
      </c>
      <c r="E860" t="s">
        <v>8</v>
      </c>
      <c r="F860">
        <v>26100051</v>
      </c>
      <c r="G860">
        <v>27327327</v>
      </c>
      <c r="H860">
        <v>27962649</v>
      </c>
      <c r="I860">
        <v>28935488</v>
      </c>
      <c r="J860">
        <v>30113572</v>
      </c>
      <c r="K860">
        <v>29075319</v>
      </c>
    </row>
    <row r="861" spans="1:11" x14ac:dyDescent="0.25">
      <c r="A861" t="s">
        <v>585</v>
      </c>
      <c r="B861" t="s">
        <v>586</v>
      </c>
      <c r="C861">
        <v>2</v>
      </c>
      <c r="D861" t="s">
        <v>9</v>
      </c>
      <c r="E861" t="s">
        <v>10</v>
      </c>
      <c r="F861">
        <v>107.623</v>
      </c>
      <c r="G861">
        <v>112.68300000000001</v>
      </c>
      <c r="H861">
        <v>115.303</v>
      </c>
      <c r="I861">
        <v>119.31399999999999</v>
      </c>
      <c r="J861">
        <v>124.172</v>
      </c>
      <c r="K861">
        <v>119.89100000000001</v>
      </c>
    </row>
    <row r="862" spans="1:11" x14ac:dyDescent="0.25">
      <c r="A862" t="s">
        <v>585</v>
      </c>
      <c r="B862" t="s">
        <v>586</v>
      </c>
      <c r="C862">
        <v>3</v>
      </c>
      <c r="D862" t="s">
        <v>11</v>
      </c>
      <c r="E862" t="s">
        <v>12</v>
      </c>
      <c r="F862">
        <v>27764848</v>
      </c>
      <c r="G862">
        <v>29580031</v>
      </c>
      <c r="H862">
        <v>30691048</v>
      </c>
      <c r="I862">
        <v>32319910</v>
      </c>
      <c r="J862">
        <v>34471253</v>
      </c>
      <c r="K862">
        <v>34067334</v>
      </c>
    </row>
    <row r="863" spans="1:11" x14ac:dyDescent="0.25">
      <c r="A863" t="s">
        <v>587</v>
      </c>
      <c r="B863" t="s">
        <v>588</v>
      </c>
      <c r="C863">
        <v>1</v>
      </c>
      <c r="D863" t="s">
        <v>7</v>
      </c>
      <c r="E863" t="s">
        <v>8</v>
      </c>
      <c r="F863">
        <v>49595</v>
      </c>
      <c r="G863">
        <v>49382</v>
      </c>
      <c r="H863">
        <v>54097</v>
      </c>
      <c r="I863">
        <v>54467</v>
      </c>
      <c r="J863">
        <v>76882</v>
      </c>
      <c r="K863">
        <v>92444</v>
      </c>
    </row>
    <row r="864" spans="1:11" x14ac:dyDescent="0.25">
      <c r="A864" t="s">
        <v>587</v>
      </c>
      <c r="B864" t="s">
        <v>588</v>
      </c>
      <c r="C864">
        <v>2</v>
      </c>
      <c r="D864" t="s">
        <v>9</v>
      </c>
      <c r="E864" t="s">
        <v>10</v>
      </c>
      <c r="F864">
        <v>67.894999999999996</v>
      </c>
      <c r="G864">
        <v>67.603999999999999</v>
      </c>
      <c r="H864">
        <v>74.057000000000002</v>
      </c>
      <c r="I864">
        <v>74.564999999999998</v>
      </c>
      <c r="J864">
        <v>105.25</v>
      </c>
      <c r="K864">
        <v>126.55500000000001</v>
      </c>
    </row>
    <row r="865" spans="1:11" x14ac:dyDescent="0.25">
      <c r="A865" t="s">
        <v>587</v>
      </c>
      <c r="B865" t="s">
        <v>588</v>
      </c>
      <c r="C865">
        <v>3</v>
      </c>
      <c r="D865" t="s">
        <v>11</v>
      </c>
      <c r="E865" t="s">
        <v>12</v>
      </c>
      <c r="F865">
        <v>45215</v>
      </c>
      <c r="G865">
        <v>44939</v>
      </c>
      <c r="H865">
        <v>51528</v>
      </c>
      <c r="I865">
        <v>54241</v>
      </c>
      <c r="J865">
        <v>75994</v>
      </c>
      <c r="K865">
        <v>88678</v>
      </c>
    </row>
    <row r="866" spans="1:11" x14ac:dyDescent="0.25">
      <c r="A866" t="s">
        <v>589</v>
      </c>
      <c r="B866" t="s">
        <v>590</v>
      </c>
      <c r="C866">
        <v>1</v>
      </c>
      <c r="D866" t="s">
        <v>7</v>
      </c>
      <c r="E866" t="s">
        <v>8</v>
      </c>
      <c r="F866">
        <v>322589</v>
      </c>
      <c r="G866">
        <v>377202</v>
      </c>
      <c r="H866">
        <v>321257</v>
      </c>
      <c r="I866">
        <v>282013</v>
      </c>
      <c r="J866">
        <v>364462</v>
      </c>
      <c r="K866">
        <v>404348</v>
      </c>
    </row>
    <row r="867" spans="1:11" x14ac:dyDescent="0.25">
      <c r="A867" t="s">
        <v>589</v>
      </c>
      <c r="B867" t="s">
        <v>590</v>
      </c>
      <c r="C867">
        <v>2</v>
      </c>
      <c r="D867" t="s">
        <v>9</v>
      </c>
      <c r="E867" t="s">
        <v>10</v>
      </c>
      <c r="F867">
        <v>90.373999999999995</v>
      </c>
      <c r="G867">
        <v>105.67400000000001</v>
      </c>
      <c r="H867">
        <v>90.001000000000005</v>
      </c>
      <c r="I867">
        <v>79.006</v>
      </c>
      <c r="J867">
        <v>102.105</v>
      </c>
      <c r="K867">
        <v>113.279</v>
      </c>
    </row>
    <row r="868" spans="1:11" x14ac:dyDescent="0.25">
      <c r="A868" t="s">
        <v>589</v>
      </c>
      <c r="B868" t="s">
        <v>590</v>
      </c>
      <c r="C868">
        <v>3</v>
      </c>
      <c r="D868" t="s">
        <v>11</v>
      </c>
      <c r="E868" t="s">
        <v>12</v>
      </c>
      <c r="F868">
        <v>325391</v>
      </c>
      <c r="G868">
        <v>372100</v>
      </c>
      <c r="H868">
        <v>327068</v>
      </c>
      <c r="I868">
        <v>293756</v>
      </c>
      <c r="J868">
        <v>389407</v>
      </c>
      <c r="K868">
        <v>430928</v>
      </c>
    </row>
    <row r="869" spans="1:11" x14ac:dyDescent="0.25">
      <c r="A869" t="s">
        <v>591</v>
      </c>
      <c r="B869" t="s">
        <v>592</v>
      </c>
      <c r="C869">
        <v>1</v>
      </c>
      <c r="D869" t="s">
        <v>7</v>
      </c>
      <c r="E869" t="s">
        <v>8</v>
      </c>
      <c r="F869">
        <v>242238</v>
      </c>
      <c r="G869">
        <v>238445</v>
      </c>
      <c r="H869">
        <v>258317</v>
      </c>
      <c r="I869">
        <v>264924</v>
      </c>
      <c r="J869">
        <v>299173</v>
      </c>
      <c r="K869">
        <v>279119</v>
      </c>
    </row>
    <row r="870" spans="1:11" x14ac:dyDescent="0.25">
      <c r="A870" t="s">
        <v>591</v>
      </c>
      <c r="B870" t="s">
        <v>592</v>
      </c>
      <c r="C870">
        <v>2</v>
      </c>
      <c r="D870" t="s">
        <v>9</v>
      </c>
      <c r="E870" t="s">
        <v>10</v>
      </c>
      <c r="F870">
        <v>94.286000000000001</v>
      </c>
      <c r="G870">
        <v>92.808999999999997</v>
      </c>
      <c r="H870">
        <v>100.544</v>
      </c>
      <c r="I870">
        <v>103.116</v>
      </c>
      <c r="J870">
        <v>116.446</v>
      </c>
      <c r="K870">
        <v>108.64100000000001</v>
      </c>
    </row>
    <row r="871" spans="1:11" x14ac:dyDescent="0.25">
      <c r="A871" t="s">
        <v>591</v>
      </c>
      <c r="B871" t="s">
        <v>592</v>
      </c>
      <c r="C871">
        <v>3</v>
      </c>
      <c r="D871" t="s">
        <v>11</v>
      </c>
      <c r="E871" t="s">
        <v>12</v>
      </c>
      <c r="F871">
        <v>239283</v>
      </c>
      <c r="G871">
        <v>238785</v>
      </c>
      <c r="H871">
        <v>269636</v>
      </c>
      <c r="I871">
        <v>285176</v>
      </c>
      <c r="J871">
        <v>328535</v>
      </c>
      <c r="K871">
        <v>316084</v>
      </c>
    </row>
    <row r="872" spans="1:11" x14ac:dyDescent="0.25">
      <c r="A872" t="s">
        <v>593</v>
      </c>
      <c r="B872" t="s">
        <v>594</v>
      </c>
      <c r="C872">
        <v>1</v>
      </c>
      <c r="D872" t="s">
        <v>7</v>
      </c>
      <c r="E872" t="s">
        <v>8</v>
      </c>
      <c r="F872">
        <v>3685467</v>
      </c>
      <c r="G872">
        <v>3637101</v>
      </c>
      <c r="H872">
        <v>3531171</v>
      </c>
      <c r="I872">
        <v>3403255</v>
      </c>
      <c r="J872">
        <v>3337450</v>
      </c>
      <c r="K872">
        <v>3133046</v>
      </c>
    </row>
    <row r="873" spans="1:11" x14ac:dyDescent="0.25">
      <c r="A873" t="s">
        <v>593</v>
      </c>
      <c r="B873" t="s">
        <v>594</v>
      </c>
      <c r="C873">
        <v>2</v>
      </c>
      <c r="D873" t="s">
        <v>9</v>
      </c>
      <c r="E873" t="s">
        <v>10</v>
      </c>
      <c r="F873">
        <v>116.092</v>
      </c>
      <c r="G873">
        <v>114.568</v>
      </c>
      <c r="H873">
        <v>111.23099999999999</v>
      </c>
      <c r="I873">
        <v>107.202</v>
      </c>
      <c r="J873">
        <v>105.129</v>
      </c>
      <c r="K873">
        <v>98.69</v>
      </c>
    </row>
    <row r="874" spans="1:11" x14ac:dyDescent="0.25">
      <c r="A874" t="s">
        <v>593</v>
      </c>
      <c r="B874" t="s">
        <v>594</v>
      </c>
      <c r="C874">
        <v>3</v>
      </c>
      <c r="D874" t="s">
        <v>11</v>
      </c>
      <c r="E874" t="s">
        <v>12</v>
      </c>
      <c r="F874">
        <v>3272327</v>
      </c>
      <c r="G874">
        <v>3193816</v>
      </c>
      <c r="H874">
        <v>3320292</v>
      </c>
      <c r="I874">
        <v>3403360</v>
      </c>
      <c r="J874">
        <v>3265358</v>
      </c>
      <c r="K874">
        <v>2950994</v>
      </c>
    </row>
    <row r="875" spans="1:11" x14ac:dyDescent="0.25">
      <c r="A875" t="s">
        <v>595</v>
      </c>
      <c r="B875" t="s">
        <v>596</v>
      </c>
      <c r="C875">
        <v>1</v>
      </c>
      <c r="D875" t="s">
        <v>7</v>
      </c>
      <c r="E875" t="s">
        <v>8</v>
      </c>
      <c r="F875">
        <v>15290650</v>
      </c>
      <c r="G875">
        <v>15859962</v>
      </c>
      <c r="H875">
        <v>17046840</v>
      </c>
      <c r="I875">
        <v>17863652</v>
      </c>
      <c r="J875">
        <v>18815195</v>
      </c>
      <c r="K875">
        <v>18624980</v>
      </c>
    </row>
    <row r="876" spans="1:11" x14ac:dyDescent="0.25">
      <c r="A876" t="s">
        <v>595</v>
      </c>
      <c r="B876" t="s">
        <v>596</v>
      </c>
      <c r="C876">
        <v>2</v>
      </c>
      <c r="D876" t="s">
        <v>9</v>
      </c>
      <c r="E876" t="s">
        <v>10</v>
      </c>
      <c r="F876">
        <v>114.04300000000001</v>
      </c>
      <c r="G876">
        <v>118.289</v>
      </c>
      <c r="H876">
        <v>127.14100000000001</v>
      </c>
      <c r="I876">
        <v>133.233</v>
      </c>
      <c r="J876">
        <v>140.33000000000001</v>
      </c>
      <c r="K876">
        <v>138.911</v>
      </c>
    </row>
    <row r="877" spans="1:11" x14ac:dyDescent="0.25">
      <c r="A877" t="s">
        <v>595</v>
      </c>
      <c r="B877" t="s">
        <v>596</v>
      </c>
      <c r="C877">
        <v>3</v>
      </c>
      <c r="D877" t="s">
        <v>11</v>
      </c>
      <c r="E877" t="s">
        <v>12</v>
      </c>
      <c r="F877">
        <v>16227539</v>
      </c>
      <c r="G877">
        <v>17060403</v>
      </c>
      <c r="H877">
        <v>18588454</v>
      </c>
      <c r="I877">
        <v>19836875</v>
      </c>
      <c r="J877">
        <v>21344787</v>
      </c>
      <c r="K877">
        <v>21593417</v>
      </c>
    </row>
    <row r="878" spans="1:11" x14ac:dyDescent="0.25">
      <c r="A878" t="s">
        <v>597</v>
      </c>
      <c r="B878" t="s">
        <v>598</v>
      </c>
      <c r="C878">
        <v>1</v>
      </c>
      <c r="D878" t="s">
        <v>7</v>
      </c>
      <c r="E878" t="s">
        <v>8</v>
      </c>
      <c r="F878">
        <v>697461</v>
      </c>
      <c r="G878">
        <v>720637</v>
      </c>
      <c r="H878">
        <v>712595</v>
      </c>
      <c r="I878">
        <v>686472</v>
      </c>
      <c r="J878">
        <v>674763</v>
      </c>
      <c r="K878">
        <v>687058</v>
      </c>
    </row>
    <row r="879" spans="1:11" x14ac:dyDescent="0.25">
      <c r="A879" t="s">
        <v>597</v>
      </c>
      <c r="B879" t="s">
        <v>598</v>
      </c>
      <c r="C879">
        <v>2</v>
      </c>
      <c r="D879" t="s">
        <v>9</v>
      </c>
      <c r="E879" t="s">
        <v>10</v>
      </c>
      <c r="F879">
        <v>111.099</v>
      </c>
      <c r="G879">
        <v>114.79</v>
      </c>
      <c r="H879">
        <v>113.509</v>
      </c>
      <c r="I879">
        <v>109.348</v>
      </c>
      <c r="J879">
        <v>107.483</v>
      </c>
      <c r="K879">
        <v>109.44199999999999</v>
      </c>
    </row>
    <row r="880" spans="1:11" x14ac:dyDescent="0.25">
      <c r="A880" t="s">
        <v>597</v>
      </c>
      <c r="B880" t="s">
        <v>598</v>
      </c>
      <c r="C880">
        <v>3</v>
      </c>
      <c r="D880" t="s">
        <v>11</v>
      </c>
      <c r="E880" t="s">
        <v>12</v>
      </c>
      <c r="F880">
        <v>542152</v>
      </c>
      <c r="G880">
        <v>538373</v>
      </c>
      <c r="H880">
        <v>582706</v>
      </c>
      <c r="I880">
        <v>603906</v>
      </c>
      <c r="J880">
        <v>571308</v>
      </c>
      <c r="K880">
        <v>548165</v>
      </c>
    </row>
    <row r="881" spans="1:11" x14ac:dyDescent="0.25">
      <c r="A881" t="s">
        <v>599</v>
      </c>
      <c r="B881" t="s">
        <v>600</v>
      </c>
      <c r="C881">
        <v>1</v>
      </c>
      <c r="D881" t="s">
        <v>7</v>
      </c>
      <c r="E881" t="s">
        <v>8</v>
      </c>
      <c r="F881">
        <v>346562</v>
      </c>
      <c r="G881">
        <v>351613</v>
      </c>
      <c r="H881">
        <v>357561</v>
      </c>
      <c r="I881">
        <v>346758</v>
      </c>
      <c r="J881">
        <v>349399</v>
      </c>
      <c r="K881">
        <v>407597</v>
      </c>
    </row>
    <row r="882" spans="1:11" x14ac:dyDescent="0.25">
      <c r="A882" t="s">
        <v>599</v>
      </c>
      <c r="B882" t="s">
        <v>600</v>
      </c>
      <c r="C882">
        <v>2</v>
      </c>
      <c r="D882" t="s">
        <v>9</v>
      </c>
      <c r="E882" t="s">
        <v>10</v>
      </c>
      <c r="F882">
        <v>130.602</v>
      </c>
      <c r="G882">
        <v>132.506</v>
      </c>
      <c r="H882">
        <v>134.74700000000001</v>
      </c>
      <c r="I882">
        <v>130.67599999999999</v>
      </c>
      <c r="J882">
        <v>131.67099999999999</v>
      </c>
      <c r="K882">
        <v>153.60300000000001</v>
      </c>
    </row>
    <row r="883" spans="1:11" x14ac:dyDescent="0.25">
      <c r="A883" t="s">
        <v>599</v>
      </c>
      <c r="B883" t="s">
        <v>600</v>
      </c>
      <c r="C883">
        <v>3</v>
      </c>
      <c r="D883" t="s">
        <v>11</v>
      </c>
      <c r="E883" t="s">
        <v>12</v>
      </c>
      <c r="F883">
        <v>345502</v>
      </c>
      <c r="G883">
        <v>343187</v>
      </c>
      <c r="H883">
        <v>360717</v>
      </c>
      <c r="I883">
        <v>363646</v>
      </c>
      <c r="J883">
        <v>370933</v>
      </c>
      <c r="K883">
        <v>429769</v>
      </c>
    </row>
    <row r="884" spans="1:11" x14ac:dyDescent="0.25">
      <c r="A884" t="s">
        <v>601</v>
      </c>
      <c r="B884" t="s">
        <v>602</v>
      </c>
      <c r="C884">
        <v>1</v>
      </c>
      <c r="D884" t="s">
        <v>7</v>
      </c>
      <c r="E884" t="s">
        <v>8</v>
      </c>
      <c r="F884">
        <v>1176566</v>
      </c>
      <c r="G884">
        <v>1215151</v>
      </c>
      <c r="H884">
        <v>1033788</v>
      </c>
      <c r="I884">
        <v>995087</v>
      </c>
      <c r="J884">
        <v>988146</v>
      </c>
      <c r="K884">
        <v>993645</v>
      </c>
    </row>
    <row r="885" spans="1:11" x14ac:dyDescent="0.25">
      <c r="A885" t="s">
        <v>601</v>
      </c>
      <c r="B885" t="s">
        <v>602</v>
      </c>
      <c r="C885">
        <v>2</v>
      </c>
      <c r="D885" t="s">
        <v>9</v>
      </c>
      <c r="E885" t="s">
        <v>10</v>
      </c>
      <c r="F885">
        <v>111.58499999999999</v>
      </c>
      <c r="G885">
        <v>115.245</v>
      </c>
      <c r="H885">
        <v>98.043999999999997</v>
      </c>
      <c r="I885">
        <v>94.373999999999995</v>
      </c>
      <c r="J885">
        <v>93.715999999999994</v>
      </c>
      <c r="K885">
        <v>94.236999999999995</v>
      </c>
    </row>
    <row r="886" spans="1:11" x14ac:dyDescent="0.25">
      <c r="A886" t="s">
        <v>601</v>
      </c>
      <c r="B886" t="s">
        <v>602</v>
      </c>
      <c r="C886">
        <v>3</v>
      </c>
      <c r="D886" t="s">
        <v>11</v>
      </c>
      <c r="E886" t="s">
        <v>12</v>
      </c>
      <c r="F886">
        <v>1200444</v>
      </c>
      <c r="G886">
        <v>1212728</v>
      </c>
      <c r="H886">
        <v>1061337</v>
      </c>
      <c r="I886">
        <v>1041552</v>
      </c>
      <c r="J886">
        <v>1054396</v>
      </c>
      <c r="K886">
        <v>1064586</v>
      </c>
    </row>
    <row r="887" spans="1:11" x14ac:dyDescent="0.25">
      <c r="A887" t="s">
        <v>603</v>
      </c>
      <c r="B887" t="s">
        <v>604</v>
      </c>
      <c r="C887">
        <v>1</v>
      </c>
      <c r="D887" t="s">
        <v>7</v>
      </c>
      <c r="E887" t="s">
        <v>8</v>
      </c>
      <c r="F887">
        <v>5575300</v>
      </c>
      <c r="G887">
        <v>5460516</v>
      </c>
      <c r="H887">
        <v>5724372</v>
      </c>
      <c r="I887">
        <v>5967075</v>
      </c>
      <c r="J887">
        <v>6039762</v>
      </c>
      <c r="K887">
        <v>5849815</v>
      </c>
    </row>
    <row r="888" spans="1:11" x14ac:dyDescent="0.25">
      <c r="A888" t="s">
        <v>603</v>
      </c>
      <c r="B888" t="s">
        <v>604</v>
      </c>
      <c r="C888">
        <v>2</v>
      </c>
      <c r="D888" t="s">
        <v>9</v>
      </c>
      <c r="E888" t="s">
        <v>10</v>
      </c>
      <c r="F888">
        <v>98.213999999999999</v>
      </c>
      <c r="G888">
        <v>96.191999999999993</v>
      </c>
      <c r="H888">
        <v>100.84</v>
      </c>
      <c r="I888">
        <v>105.11499999999999</v>
      </c>
      <c r="J888">
        <v>106.396</v>
      </c>
      <c r="K888">
        <v>103.05</v>
      </c>
    </row>
    <row r="889" spans="1:11" x14ac:dyDescent="0.25">
      <c r="A889" t="s">
        <v>603</v>
      </c>
      <c r="B889" t="s">
        <v>604</v>
      </c>
      <c r="C889">
        <v>3</v>
      </c>
      <c r="D889" t="s">
        <v>11</v>
      </c>
      <c r="E889" t="s">
        <v>12</v>
      </c>
      <c r="F889">
        <v>5889388</v>
      </c>
      <c r="G889">
        <v>5845082</v>
      </c>
      <c r="H889">
        <v>6244648</v>
      </c>
      <c r="I889">
        <v>6640236</v>
      </c>
      <c r="J889">
        <v>6864880</v>
      </c>
      <c r="K889">
        <v>6776747</v>
      </c>
    </row>
    <row r="890" spans="1:11" x14ac:dyDescent="0.25">
      <c r="A890" t="s">
        <v>605</v>
      </c>
      <c r="B890" t="s">
        <v>606</v>
      </c>
      <c r="C890">
        <v>1</v>
      </c>
      <c r="D890" t="s">
        <v>7</v>
      </c>
      <c r="E890" t="s">
        <v>8</v>
      </c>
      <c r="F890">
        <v>48406</v>
      </c>
      <c r="G890">
        <v>47893</v>
      </c>
      <c r="H890">
        <v>49724</v>
      </c>
      <c r="I890">
        <v>52987</v>
      </c>
      <c r="J890">
        <v>53697</v>
      </c>
      <c r="K890">
        <v>47817</v>
      </c>
    </row>
    <row r="891" spans="1:11" x14ac:dyDescent="0.25">
      <c r="A891" t="s">
        <v>605</v>
      </c>
      <c r="B891" t="s">
        <v>606</v>
      </c>
      <c r="C891">
        <v>2</v>
      </c>
      <c r="D891" t="s">
        <v>9</v>
      </c>
      <c r="E891" t="s">
        <v>10</v>
      </c>
      <c r="F891">
        <v>114.738</v>
      </c>
      <c r="G891">
        <v>113.523</v>
      </c>
      <c r="H891">
        <v>117.86199999999999</v>
      </c>
      <c r="I891">
        <v>125.596</v>
      </c>
      <c r="J891">
        <v>127.279</v>
      </c>
      <c r="K891">
        <v>113.343</v>
      </c>
    </row>
    <row r="892" spans="1:11" x14ac:dyDescent="0.25">
      <c r="A892" t="s">
        <v>605</v>
      </c>
      <c r="B892" t="s">
        <v>606</v>
      </c>
      <c r="C892">
        <v>3</v>
      </c>
      <c r="D892" t="s">
        <v>11</v>
      </c>
      <c r="E892" t="s">
        <v>12</v>
      </c>
      <c r="F892">
        <v>51597</v>
      </c>
      <c r="G892">
        <v>52413</v>
      </c>
      <c r="H892">
        <v>55177</v>
      </c>
      <c r="I892">
        <v>60377</v>
      </c>
      <c r="J892">
        <v>62977</v>
      </c>
      <c r="K892">
        <v>57847</v>
      </c>
    </row>
    <row r="893" spans="1:11" x14ac:dyDescent="0.25">
      <c r="A893" t="s">
        <v>607</v>
      </c>
      <c r="B893" t="s">
        <v>608</v>
      </c>
      <c r="C893">
        <v>1</v>
      </c>
      <c r="D893" t="s">
        <v>7</v>
      </c>
      <c r="E893" t="s">
        <v>8</v>
      </c>
      <c r="F893">
        <v>1056448</v>
      </c>
      <c r="G893">
        <v>1055114</v>
      </c>
      <c r="H893">
        <v>1026884</v>
      </c>
      <c r="I893">
        <v>952534</v>
      </c>
      <c r="J893">
        <v>993518</v>
      </c>
      <c r="K893">
        <v>988747</v>
      </c>
    </row>
    <row r="894" spans="1:11" x14ac:dyDescent="0.25">
      <c r="A894" t="s">
        <v>607</v>
      </c>
      <c r="B894" t="s">
        <v>608</v>
      </c>
      <c r="C894">
        <v>2</v>
      </c>
      <c r="D894" t="s">
        <v>9</v>
      </c>
      <c r="E894" t="s">
        <v>10</v>
      </c>
      <c r="F894">
        <v>92.263000000000005</v>
      </c>
      <c r="G894">
        <v>92.147000000000006</v>
      </c>
      <c r="H894">
        <v>89.680999999999997</v>
      </c>
      <c r="I894">
        <v>83.188000000000002</v>
      </c>
      <c r="J894">
        <v>86.766999999999996</v>
      </c>
      <c r="K894">
        <v>86.350999999999999</v>
      </c>
    </row>
    <row r="895" spans="1:11" x14ac:dyDescent="0.25">
      <c r="A895" t="s">
        <v>607</v>
      </c>
      <c r="B895" t="s">
        <v>608</v>
      </c>
      <c r="C895">
        <v>3</v>
      </c>
      <c r="D895" t="s">
        <v>11</v>
      </c>
      <c r="E895" t="s">
        <v>12</v>
      </c>
      <c r="F895">
        <v>1075489</v>
      </c>
      <c r="G895">
        <v>1053095</v>
      </c>
      <c r="H895">
        <v>1065283</v>
      </c>
      <c r="I895">
        <v>1022438</v>
      </c>
      <c r="J895">
        <v>1086563</v>
      </c>
      <c r="K895">
        <v>1083773</v>
      </c>
    </row>
    <row r="896" spans="1:11" x14ac:dyDescent="0.25">
      <c r="A896" t="s">
        <v>609</v>
      </c>
      <c r="B896" t="s">
        <v>610</v>
      </c>
      <c r="C896">
        <v>1</v>
      </c>
      <c r="D896" t="s">
        <v>7</v>
      </c>
      <c r="E896" t="s">
        <v>8</v>
      </c>
      <c r="F896">
        <v>2258110</v>
      </c>
      <c r="G896">
        <v>2235108</v>
      </c>
      <c r="H896">
        <v>2323033</v>
      </c>
      <c r="I896">
        <v>1910458</v>
      </c>
      <c r="J896">
        <v>1990268</v>
      </c>
      <c r="K896">
        <v>1698561</v>
      </c>
    </row>
    <row r="897" spans="1:11" x14ac:dyDescent="0.25">
      <c r="A897" t="s">
        <v>609</v>
      </c>
      <c r="B897" t="s">
        <v>610</v>
      </c>
      <c r="C897">
        <v>2</v>
      </c>
      <c r="D897" t="s">
        <v>9</v>
      </c>
      <c r="E897" t="s">
        <v>10</v>
      </c>
      <c r="F897">
        <v>144.917</v>
      </c>
      <c r="G897">
        <v>143.441</v>
      </c>
      <c r="H897">
        <v>149.084</v>
      </c>
      <c r="I897">
        <v>122.60599999999999</v>
      </c>
      <c r="J897">
        <v>127.72799999999999</v>
      </c>
      <c r="K897">
        <v>109.00700000000001</v>
      </c>
    </row>
    <row r="898" spans="1:11" x14ac:dyDescent="0.25">
      <c r="A898" t="s">
        <v>609</v>
      </c>
      <c r="B898" t="s">
        <v>610</v>
      </c>
      <c r="C898">
        <v>3</v>
      </c>
      <c r="D898" t="s">
        <v>11</v>
      </c>
      <c r="E898" t="s">
        <v>12</v>
      </c>
      <c r="F898">
        <v>1553223</v>
      </c>
      <c r="G898">
        <v>1431583</v>
      </c>
      <c r="H898">
        <v>1732501</v>
      </c>
      <c r="I898">
        <v>1613853</v>
      </c>
      <c r="J898">
        <v>1501518</v>
      </c>
      <c r="K898">
        <v>1095127</v>
      </c>
    </row>
    <row r="899" spans="1:11" x14ac:dyDescent="0.25">
      <c r="A899" t="s">
        <v>611</v>
      </c>
      <c r="B899" t="s">
        <v>612</v>
      </c>
      <c r="C899">
        <v>1</v>
      </c>
      <c r="D899" t="s">
        <v>7</v>
      </c>
      <c r="E899" t="s">
        <v>8</v>
      </c>
      <c r="F899">
        <v>1348063</v>
      </c>
      <c r="G899">
        <v>1305361</v>
      </c>
      <c r="H899">
        <v>1335236</v>
      </c>
      <c r="I899">
        <v>1449318</v>
      </c>
      <c r="J899">
        <v>1478875</v>
      </c>
      <c r="K899">
        <v>1467479</v>
      </c>
    </row>
    <row r="900" spans="1:11" x14ac:dyDescent="0.25">
      <c r="A900" t="s">
        <v>611</v>
      </c>
      <c r="B900" t="s">
        <v>612</v>
      </c>
      <c r="C900">
        <v>2</v>
      </c>
      <c r="D900" t="s">
        <v>9</v>
      </c>
      <c r="E900" t="s">
        <v>10</v>
      </c>
      <c r="F900">
        <v>101.852</v>
      </c>
      <c r="G900">
        <v>98.625</v>
      </c>
      <c r="H900">
        <v>100.883</v>
      </c>
      <c r="I900">
        <v>109.502</v>
      </c>
      <c r="J900">
        <v>111.735</v>
      </c>
      <c r="K900">
        <v>110.874</v>
      </c>
    </row>
    <row r="901" spans="1:11" x14ac:dyDescent="0.25">
      <c r="A901" t="s">
        <v>611</v>
      </c>
      <c r="B901" t="s">
        <v>612</v>
      </c>
      <c r="C901">
        <v>3</v>
      </c>
      <c r="D901" t="s">
        <v>11</v>
      </c>
      <c r="E901" t="s">
        <v>12</v>
      </c>
      <c r="F901">
        <v>1434330</v>
      </c>
      <c r="G901">
        <v>1405367</v>
      </c>
      <c r="H901">
        <v>1459277</v>
      </c>
      <c r="I901">
        <v>1617424</v>
      </c>
      <c r="J901">
        <v>1693428</v>
      </c>
      <c r="K901">
        <v>1724181</v>
      </c>
    </row>
    <row r="902" spans="1:11" x14ac:dyDescent="0.25">
      <c r="A902" t="s">
        <v>613</v>
      </c>
      <c r="B902" t="s">
        <v>614</v>
      </c>
      <c r="C902">
        <v>1</v>
      </c>
      <c r="D902" t="s">
        <v>7</v>
      </c>
      <c r="E902" t="s">
        <v>8</v>
      </c>
      <c r="F902">
        <v>1444068</v>
      </c>
      <c r="G902">
        <v>1433100</v>
      </c>
      <c r="H902">
        <v>1417097</v>
      </c>
      <c r="I902">
        <v>1522602</v>
      </c>
      <c r="J902">
        <v>1479665</v>
      </c>
      <c r="K902">
        <v>1444845</v>
      </c>
    </row>
    <row r="903" spans="1:11" x14ac:dyDescent="0.25">
      <c r="A903" t="s">
        <v>613</v>
      </c>
      <c r="B903" t="s">
        <v>614</v>
      </c>
      <c r="C903">
        <v>2</v>
      </c>
      <c r="D903" t="s">
        <v>9</v>
      </c>
      <c r="E903" t="s">
        <v>10</v>
      </c>
      <c r="F903">
        <v>107.627</v>
      </c>
      <c r="G903">
        <v>106.81</v>
      </c>
      <c r="H903">
        <v>105.617</v>
      </c>
      <c r="I903">
        <v>113.48</v>
      </c>
      <c r="J903">
        <v>110.28</v>
      </c>
      <c r="K903">
        <v>107.685</v>
      </c>
    </row>
    <row r="904" spans="1:11" x14ac:dyDescent="0.25">
      <c r="A904" t="s">
        <v>613</v>
      </c>
      <c r="B904" t="s">
        <v>614</v>
      </c>
      <c r="C904">
        <v>3</v>
      </c>
      <c r="D904" t="s">
        <v>11</v>
      </c>
      <c r="E904" t="s">
        <v>12</v>
      </c>
      <c r="F904">
        <v>1502575</v>
      </c>
      <c r="G904">
        <v>1474560</v>
      </c>
      <c r="H904">
        <v>1477682</v>
      </c>
      <c r="I904">
        <v>1593725</v>
      </c>
      <c r="J904">
        <v>1583478</v>
      </c>
      <c r="K904">
        <v>1566694</v>
      </c>
    </row>
    <row r="905" spans="1:11" x14ac:dyDescent="0.25">
      <c r="A905" t="s">
        <v>615</v>
      </c>
      <c r="B905" t="s">
        <v>616</v>
      </c>
      <c r="C905">
        <v>1</v>
      </c>
      <c r="D905" t="s">
        <v>7</v>
      </c>
      <c r="E905" t="s">
        <v>8</v>
      </c>
      <c r="F905">
        <v>512822</v>
      </c>
      <c r="G905">
        <v>489268</v>
      </c>
      <c r="H905">
        <v>488792</v>
      </c>
      <c r="I905">
        <v>520822</v>
      </c>
      <c r="J905">
        <v>554988</v>
      </c>
      <c r="K905">
        <v>561878</v>
      </c>
    </row>
    <row r="906" spans="1:11" x14ac:dyDescent="0.25">
      <c r="A906" t="s">
        <v>615</v>
      </c>
      <c r="B906" t="s">
        <v>616</v>
      </c>
      <c r="C906">
        <v>2</v>
      </c>
      <c r="D906" t="s">
        <v>9</v>
      </c>
      <c r="E906" t="s">
        <v>10</v>
      </c>
      <c r="F906">
        <v>102.048</v>
      </c>
      <c r="G906">
        <v>97.361000000000004</v>
      </c>
      <c r="H906">
        <v>97.266000000000005</v>
      </c>
      <c r="I906">
        <v>103.64</v>
      </c>
      <c r="J906">
        <v>110.438</v>
      </c>
      <c r="K906">
        <v>111.81</v>
      </c>
    </row>
    <row r="907" spans="1:11" x14ac:dyDescent="0.25">
      <c r="A907" t="s">
        <v>615</v>
      </c>
      <c r="B907" t="s">
        <v>616</v>
      </c>
      <c r="C907">
        <v>3</v>
      </c>
      <c r="D907" t="s">
        <v>11</v>
      </c>
      <c r="E907" t="s">
        <v>12</v>
      </c>
      <c r="F907">
        <v>537831</v>
      </c>
      <c r="G907">
        <v>514717</v>
      </c>
      <c r="H907">
        <v>523946</v>
      </c>
      <c r="I907">
        <v>569097</v>
      </c>
      <c r="J907">
        <v>622279</v>
      </c>
      <c r="K907">
        <v>642203</v>
      </c>
    </row>
    <row r="908" spans="1:11" x14ac:dyDescent="0.25">
      <c r="A908" t="s">
        <v>617</v>
      </c>
      <c r="B908" t="s">
        <v>618</v>
      </c>
      <c r="C908">
        <v>1</v>
      </c>
      <c r="D908" t="s">
        <v>7</v>
      </c>
      <c r="E908" t="s">
        <v>8</v>
      </c>
      <c r="F908">
        <v>226600</v>
      </c>
      <c r="G908">
        <v>206129</v>
      </c>
      <c r="H908">
        <v>200813</v>
      </c>
      <c r="I908">
        <v>209924</v>
      </c>
      <c r="J908">
        <v>221293</v>
      </c>
      <c r="K908">
        <v>221206</v>
      </c>
    </row>
    <row r="909" spans="1:11" x14ac:dyDescent="0.25">
      <c r="A909" t="s">
        <v>617</v>
      </c>
      <c r="B909" t="s">
        <v>618</v>
      </c>
      <c r="C909">
        <v>2</v>
      </c>
      <c r="D909" t="s">
        <v>9</v>
      </c>
      <c r="E909" t="s">
        <v>10</v>
      </c>
      <c r="F909">
        <v>127.28</v>
      </c>
      <c r="G909">
        <v>115.782</v>
      </c>
      <c r="H909">
        <v>112.795</v>
      </c>
      <c r="I909">
        <v>117.913</v>
      </c>
      <c r="J909">
        <v>124.29900000000001</v>
      </c>
      <c r="K909">
        <v>124.25</v>
      </c>
    </row>
    <row r="910" spans="1:11" x14ac:dyDescent="0.25">
      <c r="A910" t="s">
        <v>617</v>
      </c>
      <c r="B910" t="s">
        <v>618</v>
      </c>
      <c r="C910">
        <v>3</v>
      </c>
      <c r="D910" t="s">
        <v>11</v>
      </c>
      <c r="E910" t="s">
        <v>12</v>
      </c>
      <c r="F910">
        <v>233069</v>
      </c>
      <c r="G910">
        <v>215036</v>
      </c>
      <c r="H910">
        <v>214104</v>
      </c>
      <c r="I910">
        <v>228469</v>
      </c>
      <c r="J910">
        <v>246386</v>
      </c>
      <c r="K910">
        <v>251691</v>
      </c>
    </row>
    <row r="911" spans="1:11" x14ac:dyDescent="0.25">
      <c r="A911" t="s">
        <v>619</v>
      </c>
      <c r="B911" t="s">
        <v>620</v>
      </c>
      <c r="C911">
        <v>1</v>
      </c>
      <c r="D911" t="s">
        <v>7</v>
      </c>
      <c r="E911" t="s">
        <v>8</v>
      </c>
      <c r="F911">
        <v>342943</v>
      </c>
      <c r="G911">
        <v>372674</v>
      </c>
      <c r="H911">
        <v>376251</v>
      </c>
      <c r="I911">
        <v>382312</v>
      </c>
      <c r="J911">
        <v>409944</v>
      </c>
      <c r="K911">
        <v>410660</v>
      </c>
    </row>
    <row r="912" spans="1:11" x14ac:dyDescent="0.25">
      <c r="A912" t="s">
        <v>619</v>
      </c>
      <c r="B912" t="s">
        <v>620</v>
      </c>
      <c r="C912">
        <v>2</v>
      </c>
      <c r="D912" t="s">
        <v>9</v>
      </c>
      <c r="E912" t="s">
        <v>10</v>
      </c>
      <c r="F912">
        <v>96.703000000000003</v>
      </c>
      <c r="G912">
        <v>105.086</v>
      </c>
      <c r="H912">
        <v>106.095</v>
      </c>
      <c r="I912">
        <v>107.804</v>
      </c>
      <c r="J912">
        <v>115.596</v>
      </c>
      <c r="K912">
        <v>115.798</v>
      </c>
    </row>
    <row r="913" spans="1:11" x14ac:dyDescent="0.25">
      <c r="A913" t="s">
        <v>619</v>
      </c>
      <c r="B913" t="s">
        <v>620</v>
      </c>
      <c r="C913">
        <v>3</v>
      </c>
      <c r="D913" t="s">
        <v>11</v>
      </c>
      <c r="E913" t="s">
        <v>12</v>
      </c>
      <c r="F913">
        <v>369031</v>
      </c>
      <c r="G913">
        <v>409886</v>
      </c>
      <c r="H913">
        <v>421794</v>
      </c>
      <c r="I913">
        <v>437386</v>
      </c>
      <c r="J913">
        <v>482618</v>
      </c>
      <c r="K913">
        <v>496097</v>
      </c>
    </row>
    <row r="914" spans="1:11" x14ac:dyDescent="0.25">
      <c r="A914" t="s">
        <v>621</v>
      </c>
      <c r="B914" t="s">
        <v>622</v>
      </c>
      <c r="C914">
        <v>1</v>
      </c>
      <c r="D914" t="s">
        <v>7</v>
      </c>
      <c r="E914" t="s">
        <v>8</v>
      </c>
      <c r="F914">
        <v>160235</v>
      </c>
      <c r="G914">
        <v>191384</v>
      </c>
      <c r="H914">
        <v>165253</v>
      </c>
      <c r="I914">
        <v>180410</v>
      </c>
      <c r="J914">
        <v>180001</v>
      </c>
      <c r="K914">
        <v>190461</v>
      </c>
    </row>
    <row r="915" spans="1:11" x14ac:dyDescent="0.25">
      <c r="A915" t="s">
        <v>621</v>
      </c>
      <c r="B915" t="s">
        <v>622</v>
      </c>
      <c r="C915">
        <v>2</v>
      </c>
      <c r="D915" t="s">
        <v>9</v>
      </c>
      <c r="E915" t="s">
        <v>10</v>
      </c>
      <c r="F915">
        <v>75.734999999999999</v>
      </c>
      <c r="G915">
        <v>90.457999999999998</v>
      </c>
      <c r="H915">
        <v>78.106999999999999</v>
      </c>
      <c r="I915">
        <v>85.271000000000001</v>
      </c>
      <c r="J915">
        <v>85.078000000000003</v>
      </c>
      <c r="K915">
        <v>90.022000000000006</v>
      </c>
    </row>
    <row r="916" spans="1:11" x14ac:dyDescent="0.25">
      <c r="A916" t="s">
        <v>621</v>
      </c>
      <c r="B916" t="s">
        <v>622</v>
      </c>
      <c r="C916">
        <v>3</v>
      </c>
      <c r="D916" t="s">
        <v>11</v>
      </c>
      <c r="E916" t="s">
        <v>12</v>
      </c>
      <c r="F916">
        <v>160273</v>
      </c>
      <c r="G916">
        <v>190793</v>
      </c>
      <c r="H916">
        <v>169335</v>
      </c>
      <c r="I916">
        <v>190464</v>
      </c>
      <c r="J916">
        <v>194808</v>
      </c>
      <c r="K916">
        <v>206144</v>
      </c>
    </row>
    <row r="917" spans="1:11" x14ac:dyDescent="0.25">
      <c r="A917" t="s">
        <v>623</v>
      </c>
      <c r="B917" t="s">
        <v>624</v>
      </c>
      <c r="C917">
        <v>1</v>
      </c>
      <c r="D917" t="s">
        <v>7</v>
      </c>
      <c r="E917" t="s">
        <v>8</v>
      </c>
      <c r="F917">
        <v>1875557</v>
      </c>
      <c r="G917">
        <v>1918905</v>
      </c>
      <c r="H917">
        <v>1993986</v>
      </c>
      <c r="I917">
        <v>2019058</v>
      </c>
      <c r="J917">
        <v>2040693</v>
      </c>
      <c r="K917">
        <v>1846417</v>
      </c>
    </row>
    <row r="918" spans="1:11" x14ac:dyDescent="0.25">
      <c r="A918" t="s">
        <v>623</v>
      </c>
      <c r="B918" t="s">
        <v>624</v>
      </c>
      <c r="C918">
        <v>2</v>
      </c>
      <c r="D918" t="s">
        <v>9</v>
      </c>
      <c r="E918" t="s">
        <v>10</v>
      </c>
      <c r="F918">
        <v>111.60299999999999</v>
      </c>
      <c r="G918">
        <v>114.182</v>
      </c>
      <c r="H918">
        <v>118.65</v>
      </c>
      <c r="I918">
        <v>120.142</v>
      </c>
      <c r="J918">
        <v>121.429</v>
      </c>
      <c r="K918">
        <v>109.869</v>
      </c>
    </row>
    <row r="919" spans="1:11" x14ac:dyDescent="0.25">
      <c r="A919" t="s">
        <v>623</v>
      </c>
      <c r="B919" t="s">
        <v>624</v>
      </c>
      <c r="C919">
        <v>3</v>
      </c>
      <c r="D919" t="s">
        <v>11</v>
      </c>
      <c r="E919" t="s">
        <v>12</v>
      </c>
      <c r="F919">
        <v>2027841</v>
      </c>
      <c r="G919">
        <v>2128390</v>
      </c>
      <c r="H919">
        <v>2252624</v>
      </c>
      <c r="I919">
        <v>2338148</v>
      </c>
      <c r="J919">
        <v>2430133</v>
      </c>
      <c r="K919">
        <v>2256451</v>
      </c>
    </row>
    <row r="920" spans="1:11" x14ac:dyDescent="0.25">
      <c r="A920" t="s">
        <v>625</v>
      </c>
      <c r="B920" t="s">
        <v>626</v>
      </c>
      <c r="C920">
        <v>1</v>
      </c>
      <c r="D920" t="s">
        <v>7</v>
      </c>
      <c r="E920" t="s">
        <v>8</v>
      </c>
      <c r="F920">
        <v>507827</v>
      </c>
      <c r="G920">
        <v>547551</v>
      </c>
      <c r="H920">
        <v>489204</v>
      </c>
      <c r="I920">
        <v>512958</v>
      </c>
      <c r="J920">
        <v>502188</v>
      </c>
      <c r="K920">
        <v>469347</v>
      </c>
    </row>
    <row r="921" spans="1:11" x14ac:dyDescent="0.25">
      <c r="A921" t="s">
        <v>625</v>
      </c>
      <c r="B921" t="s">
        <v>626</v>
      </c>
      <c r="C921">
        <v>2</v>
      </c>
      <c r="D921" t="s">
        <v>9</v>
      </c>
      <c r="E921" t="s">
        <v>10</v>
      </c>
      <c r="F921">
        <v>98.722999999999999</v>
      </c>
      <c r="G921">
        <v>106.44499999999999</v>
      </c>
      <c r="H921">
        <v>95.102000000000004</v>
      </c>
      <c r="I921">
        <v>99.72</v>
      </c>
      <c r="J921">
        <v>97.626999999999995</v>
      </c>
      <c r="K921">
        <v>91.242000000000004</v>
      </c>
    </row>
    <row r="922" spans="1:11" x14ac:dyDescent="0.25">
      <c r="A922" t="s">
        <v>625</v>
      </c>
      <c r="B922" t="s">
        <v>626</v>
      </c>
      <c r="C922">
        <v>3</v>
      </c>
      <c r="D922" t="s">
        <v>11</v>
      </c>
      <c r="E922" t="s">
        <v>12</v>
      </c>
      <c r="F922">
        <v>496419</v>
      </c>
      <c r="G922">
        <v>516444</v>
      </c>
      <c r="H922">
        <v>478046</v>
      </c>
      <c r="I922">
        <v>506578</v>
      </c>
      <c r="J922">
        <v>506292</v>
      </c>
      <c r="K922">
        <v>476734</v>
      </c>
    </row>
    <row r="923" spans="1:11" x14ac:dyDescent="0.25">
      <c r="A923" t="s">
        <v>627</v>
      </c>
      <c r="B923" t="s">
        <v>628</v>
      </c>
      <c r="C923">
        <v>1</v>
      </c>
      <c r="D923" t="s">
        <v>7</v>
      </c>
      <c r="E923" t="s">
        <v>8</v>
      </c>
      <c r="F923">
        <v>5324586</v>
      </c>
      <c r="G923">
        <v>5456322</v>
      </c>
      <c r="H923">
        <v>5447171</v>
      </c>
      <c r="I923">
        <v>5626244</v>
      </c>
      <c r="J923">
        <v>5790286</v>
      </c>
      <c r="K923">
        <v>5552533</v>
      </c>
    </row>
    <row r="924" spans="1:11" x14ac:dyDescent="0.25">
      <c r="A924" t="s">
        <v>627</v>
      </c>
      <c r="B924" t="s">
        <v>628</v>
      </c>
      <c r="C924">
        <v>2</v>
      </c>
      <c r="D924" t="s">
        <v>9</v>
      </c>
      <c r="E924" t="s">
        <v>10</v>
      </c>
      <c r="F924">
        <v>98.734999999999999</v>
      </c>
      <c r="G924">
        <v>101.17700000000001</v>
      </c>
      <c r="H924">
        <v>101.008</v>
      </c>
      <c r="I924">
        <v>104.328</v>
      </c>
      <c r="J924">
        <v>107.37</v>
      </c>
      <c r="K924">
        <v>102.961</v>
      </c>
    </row>
    <row r="925" spans="1:11" x14ac:dyDescent="0.25">
      <c r="A925" t="s">
        <v>627</v>
      </c>
      <c r="B925" t="s">
        <v>628</v>
      </c>
      <c r="C925">
        <v>3</v>
      </c>
      <c r="D925" t="s">
        <v>11</v>
      </c>
      <c r="E925" t="s">
        <v>12</v>
      </c>
      <c r="F925">
        <v>5684260</v>
      </c>
      <c r="G925">
        <v>5884893</v>
      </c>
      <c r="H925">
        <v>5976354</v>
      </c>
      <c r="I925">
        <v>6315851</v>
      </c>
      <c r="J925">
        <v>6655712</v>
      </c>
      <c r="K925">
        <v>6493531</v>
      </c>
    </row>
    <row r="926" spans="1:11" x14ac:dyDescent="0.25">
      <c r="A926" t="s">
        <v>629</v>
      </c>
      <c r="B926" t="s">
        <v>630</v>
      </c>
      <c r="C926">
        <v>1</v>
      </c>
      <c r="D926" t="s">
        <v>7</v>
      </c>
      <c r="E926" t="s">
        <v>8</v>
      </c>
      <c r="F926">
        <v>871737</v>
      </c>
      <c r="G926">
        <v>913784</v>
      </c>
      <c r="H926">
        <v>819300</v>
      </c>
      <c r="I926">
        <v>756446</v>
      </c>
      <c r="J926">
        <v>807105</v>
      </c>
      <c r="K926">
        <v>776121</v>
      </c>
    </row>
    <row r="927" spans="1:11" x14ac:dyDescent="0.25">
      <c r="A927" t="s">
        <v>629</v>
      </c>
      <c r="B927" t="s">
        <v>630</v>
      </c>
      <c r="C927">
        <v>2</v>
      </c>
      <c r="D927" t="s">
        <v>9</v>
      </c>
      <c r="E927" t="s">
        <v>10</v>
      </c>
      <c r="F927">
        <v>108.05200000000001</v>
      </c>
      <c r="G927">
        <v>113.264</v>
      </c>
      <c r="H927">
        <v>101.553</v>
      </c>
      <c r="I927">
        <v>93.762</v>
      </c>
      <c r="J927">
        <v>100.041</v>
      </c>
      <c r="K927">
        <v>96.200999999999993</v>
      </c>
    </row>
    <row r="928" spans="1:11" x14ac:dyDescent="0.25">
      <c r="A928" t="s">
        <v>629</v>
      </c>
      <c r="B928" t="s">
        <v>630</v>
      </c>
      <c r="C928">
        <v>3</v>
      </c>
      <c r="D928" t="s">
        <v>11</v>
      </c>
      <c r="E928" t="s">
        <v>12</v>
      </c>
      <c r="F928">
        <v>586801</v>
      </c>
      <c r="G928">
        <v>568710</v>
      </c>
      <c r="H928">
        <v>601638</v>
      </c>
      <c r="I928">
        <v>629237</v>
      </c>
      <c r="J928">
        <v>596645</v>
      </c>
      <c r="K928">
        <v>484285</v>
      </c>
    </row>
    <row r="929" spans="1:11" x14ac:dyDescent="0.25">
      <c r="A929" t="s">
        <v>631</v>
      </c>
      <c r="B929" t="s">
        <v>632</v>
      </c>
      <c r="C929">
        <v>1</v>
      </c>
      <c r="D929" t="s">
        <v>7</v>
      </c>
      <c r="E929" t="s">
        <v>8</v>
      </c>
      <c r="F929">
        <v>383045</v>
      </c>
      <c r="G929">
        <v>382838</v>
      </c>
      <c r="H929">
        <v>383193</v>
      </c>
      <c r="I929">
        <v>419472</v>
      </c>
      <c r="J929">
        <v>435773</v>
      </c>
      <c r="K929">
        <v>443550</v>
      </c>
    </row>
    <row r="930" spans="1:11" x14ac:dyDescent="0.25">
      <c r="A930" t="s">
        <v>631</v>
      </c>
      <c r="B930" t="s">
        <v>632</v>
      </c>
      <c r="C930">
        <v>2</v>
      </c>
      <c r="D930" t="s">
        <v>9</v>
      </c>
      <c r="E930" t="s">
        <v>10</v>
      </c>
      <c r="F930">
        <v>115.898</v>
      </c>
      <c r="G930">
        <v>115.83499999999999</v>
      </c>
      <c r="H930">
        <v>115.943</v>
      </c>
      <c r="I930">
        <v>126.92</v>
      </c>
      <c r="J930">
        <v>131.852</v>
      </c>
      <c r="K930">
        <v>134.20500000000001</v>
      </c>
    </row>
    <row r="931" spans="1:11" x14ac:dyDescent="0.25">
      <c r="A931" t="s">
        <v>631</v>
      </c>
      <c r="B931" t="s">
        <v>632</v>
      </c>
      <c r="C931">
        <v>3</v>
      </c>
      <c r="D931" t="s">
        <v>11</v>
      </c>
      <c r="E931" t="s">
        <v>12</v>
      </c>
      <c r="F931">
        <v>394343</v>
      </c>
      <c r="G931">
        <v>390629</v>
      </c>
      <c r="H931">
        <v>402207</v>
      </c>
      <c r="I931">
        <v>447751</v>
      </c>
      <c r="J931">
        <v>475554</v>
      </c>
      <c r="K931">
        <v>486850</v>
      </c>
    </row>
    <row r="932" spans="1:11" x14ac:dyDescent="0.25">
      <c r="A932" t="s">
        <v>633</v>
      </c>
      <c r="B932" t="s">
        <v>634</v>
      </c>
      <c r="C932">
        <v>1</v>
      </c>
      <c r="D932" t="s">
        <v>7</v>
      </c>
      <c r="E932" t="s">
        <v>8</v>
      </c>
      <c r="F932">
        <v>1684052</v>
      </c>
      <c r="G932">
        <v>1659269</v>
      </c>
      <c r="H932">
        <v>1726010</v>
      </c>
      <c r="I932">
        <v>1721099</v>
      </c>
      <c r="J932">
        <v>1803011</v>
      </c>
      <c r="K932">
        <v>1728212</v>
      </c>
    </row>
    <row r="933" spans="1:11" x14ac:dyDescent="0.25">
      <c r="A933" t="s">
        <v>633</v>
      </c>
      <c r="B933" t="s">
        <v>634</v>
      </c>
      <c r="C933">
        <v>2</v>
      </c>
      <c r="D933" t="s">
        <v>9</v>
      </c>
      <c r="E933" t="s">
        <v>10</v>
      </c>
      <c r="F933">
        <v>84.736000000000004</v>
      </c>
      <c r="G933">
        <v>83.489000000000004</v>
      </c>
      <c r="H933">
        <v>86.847999999999999</v>
      </c>
      <c r="I933">
        <v>86.6</v>
      </c>
      <c r="J933">
        <v>90.721999999999994</v>
      </c>
      <c r="K933">
        <v>86.957999999999998</v>
      </c>
    </row>
    <row r="934" spans="1:11" x14ac:dyDescent="0.25">
      <c r="A934" t="s">
        <v>633</v>
      </c>
      <c r="B934" t="s">
        <v>634</v>
      </c>
      <c r="C934">
        <v>3</v>
      </c>
      <c r="D934" t="s">
        <v>11</v>
      </c>
      <c r="E934" t="s">
        <v>12</v>
      </c>
      <c r="F934">
        <v>1773185</v>
      </c>
      <c r="G934">
        <v>1770419</v>
      </c>
      <c r="H934">
        <v>1888126</v>
      </c>
      <c r="I934">
        <v>1928488</v>
      </c>
      <c r="J934">
        <v>2075924</v>
      </c>
      <c r="K934">
        <v>2040265</v>
      </c>
    </row>
    <row r="935" spans="1:11" x14ac:dyDescent="0.25">
      <c r="A935" t="s">
        <v>635</v>
      </c>
      <c r="B935" t="s">
        <v>636</v>
      </c>
      <c r="C935">
        <v>1</v>
      </c>
      <c r="D935" t="s">
        <v>7</v>
      </c>
      <c r="E935" t="s">
        <v>8</v>
      </c>
      <c r="F935">
        <v>188507</v>
      </c>
      <c r="G935">
        <v>174520</v>
      </c>
      <c r="H935">
        <v>163489</v>
      </c>
      <c r="I935">
        <v>186030</v>
      </c>
      <c r="J935">
        <v>210208</v>
      </c>
      <c r="K935">
        <v>213097</v>
      </c>
    </row>
    <row r="936" spans="1:11" x14ac:dyDescent="0.25">
      <c r="A936" t="s">
        <v>635</v>
      </c>
      <c r="B936" t="s">
        <v>636</v>
      </c>
      <c r="C936">
        <v>2</v>
      </c>
      <c r="D936" t="s">
        <v>9</v>
      </c>
      <c r="E936" t="s">
        <v>10</v>
      </c>
      <c r="F936">
        <v>132.637</v>
      </c>
      <c r="G936">
        <v>122.79600000000001</v>
      </c>
      <c r="H936">
        <v>115.03400000000001</v>
      </c>
      <c r="I936">
        <v>130.89400000000001</v>
      </c>
      <c r="J936">
        <v>147.90600000000001</v>
      </c>
      <c r="K936">
        <v>149.93899999999999</v>
      </c>
    </row>
    <row r="937" spans="1:11" x14ac:dyDescent="0.25">
      <c r="A937" t="s">
        <v>635</v>
      </c>
      <c r="B937" t="s">
        <v>636</v>
      </c>
      <c r="C937">
        <v>3</v>
      </c>
      <c r="D937" t="s">
        <v>11</v>
      </c>
      <c r="E937" t="s">
        <v>12</v>
      </c>
      <c r="F937">
        <v>186464</v>
      </c>
      <c r="G937">
        <v>167327</v>
      </c>
      <c r="H937">
        <v>161894</v>
      </c>
      <c r="I937">
        <v>186001</v>
      </c>
      <c r="J937">
        <v>213203</v>
      </c>
      <c r="K937">
        <v>214519</v>
      </c>
    </row>
    <row r="938" spans="1:11" x14ac:dyDescent="0.25">
      <c r="A938" t="s">
        <v>637</v>
      </c>
      <c r="B938" t="s">
        <v>638</v>
      </c>
      <c r="C938">
        <v>1</v>
      </c>
      <c r="D938" t="s">
        <v>7</v>
      </c>
      <c r="E938" t="s">
        <v>8</v>
      </c>
      <c r="F938">
        <v>58771</v>
      </c>
      <c r="G938">
        <v>51295</v>
      </c>
      <c r="H938">
        <v>55161</v>
      </c>
      <c r="I938">
        <v>32409</v>
      </c>
      <c r="J938">
        <v>33225</v>
      </c>
      <c r="K938">
        <v>50883</v>
      </c>
    </row>
    <row r="939" spans="1:11" x14ac:dyDescent="0.25">
      <c r="A939" t="s">
        <v>637</v>
      </c>
      <c r="B939" t="s">
        <v>638</v>
      </c>
      <c r="C939">
        <v>2</v>
      </c>
      <c r="D939" t="s">
        <v>9</v>
      </c>
      <c r="E939" t="s">
        <v>10</v>
      </c>
      <c r="F939">
        <v>182.875</v>
      </c>
      <c r="G939">
        <v>159.61199999999999</v>
      </c>
      <c r="H939">
        <v>171.642</v>
      </c>
      <c r="I939">
        <v>100.845</v>
      </c>
      <c r="J939">
        <v>103.384</v>
      </c>
      <c r="K939">
        <v>158.333</v>
      </c>
    </row>
    <row r="940" spans="1:11" x14ac:dyDescent="0.25">
      <c r="A940" t="s">
        <v>637</v>
      </c>
      <c r="B940" t="s">
        <v>638</v>
      </c>
      <c r="C940">
        <v>3</v>
      </c>
      <c r="D940" t="s">
        <v>11</v>
      </c>
      <c r="E940" t="s">
        <v>12</v>
      </c>
      <c r="F940">
        <v>62713</v>
      </c>
      <c r="G940">
        <v>55561</v>
      </c>
      <c r="H940">
        <v>60160</v>
      </c>
      <c r="I940">
        <v>35946</v>
      </c>
      <c r="J940">
        <v>37976</v>
      </c>
      <c r="K940">
        <v>59434</v>
      </c>
    </row>
    <row r="941" spans="1:11" x14ac:dyDescent="0.25">
      <c r="A941" t="s">
        <v>639</v>
      </c>
      <c r="B941" t="s">
        <v>640</v>
      </c>
      <c r="C941">
        <v>1</v>
      </c>
      <c r="D941" t="s">
        <v>7</v>
      </c>
      <c r="E941" t="s">
        <v>8</v>
      </c>
      <c r="F941">
        <v>594553</v>
      </c>
      <c r="G941">
        <v>571233</v>
      </c>
      <c r="H941">
        <v>571685</v>
      </c>
      <c r="I941">
        <v>572545</v>
      </c>
      <c r="J941">
        <v>588502</v>
      </c>
      <c r="K941">
        <v>553806</v>
      </c>
    </row>
    <row r="942" spans="1:11" x14ac:dyDescent="0.25">
      <c r="A942" t="s">
        <v>639</v>
      </c>
      <c r="B942" t="s">
        <v>640</v>
      </c>
      <c r="C942">
        <v>2</v>
      </c>
      <c r="D942" t="s">
        <v>9</v>
      </c>
      <c r="E942" t="s">
        <v>10</v>
      </c>
      <c r="F942">
        <v>124.74</v>
      </c>
      <c r="G942">
        <v>119.84699999999999</v>
      </c>
      <c r="H942">
        <v>119.94199999999999</v>
      </c>
      <c r="I942">
        <v>120.122</v>
      </c>
      <c r="J942">
        <v>123.47</v>
      </c>
      <c r="K942">
        <v>116.191</v>
      </c>
    </row>
    <row r="943" spans="1:11" x14ac:dyDescent="0.25">
      <c r="A943" t="s">
        <v>639</v>
      </c>
      <c r="B943" t="s">
        <v>640</v>
      </c>
      <c r="C943">
        <v>3</v>
      </c>
      <c r="D943" t="s">
        <v>11</v>
      </c>
      <c r="E943" t="s">
        <v>12</v>
      </c>
      <c r="F943">
        <v>636221</v>
      </c>
      <c r="G943">
        <v>626520</v>
      </c>
      <c r="H943">
        <v>639470</v>
      </c>
      <c r="I943">
        <v>656218</v>
      </c>
      <c r="J943">
        <v>692589</v>
      </c>
      <c r="K943">
        <v>667080</v>
      </c>
    </row>
    <row r="944" spans="1:11" x14ac:dyDescent="0.25">
      <c r="A944" t="s">
        <v>641</v>
      </c>
      <c r="B944" t="s">
        <v>642</v>
      </c>
      <c r="C944">
        <v>1</v>
      </c>
      <c r="D944" t="s">
        <v>7</v>
      </c>
      <c r="E944" t="s">
        <v>8</v>
      </c>
      <c r="F944">
        <v>93012</v>
      </c>
      <c r="G944">
        <v>100783</v>
      </c>
      <c r="H944">
        <v>66555</v>
      </c>
      <c r="I944">
        <v>73907</v>
      </c>
      <c r="J944">
        <v>79740</v>
      </c>
      <c r="K944">
        <v>84330</v>
      </c>
    </row>
    <row r="945" spans="1:11" x14ac:dyDescent="0.25">
      <c r="A945" t="s">
        <v>641</v>
      </c>
      <c r="B945" t="s">
        <v>642</v>
      </c>
      <c r="C945">
        <v>2</v>
      </c>
      <c r="D945" t="s">
        <v>9</v>
      </c>
      <c r="E945" t="s">
        <v>10</v>
      </c>
      <c r="F945">
        <v>76.784000000000006</v>
      </c>
      <c r="G945">
        <v>83.2</v>
      </c>
      <c r="H945">
        <v>54.944000000000003</v>
      </c>
      <c r="I945">
        <v>61.012999999999998</v>
      </c>
      <c r="J945">
        <v>65.828000000000003</v>
      </c>
      <c r="K945">
        <v>69.617000000000004</v>
      </c>
    </row>
    <row r="946" spans="1:11" x14ac:dyDescent="0.25">
      <c r="A946" t="s">
        <v>641</v>
      </c>
      <c r="B946" t="s">
        <v>642</v>
      </c>
      <c r="C946">
        <v>3</v>
      </c>
      <c r="D946" t="s">
        <v>11</v>
      </c>
      <c r="E946" t="s">
        <v>12</v>
      </c>
      <c r="F946">
        <v>88173</v>
      </c>
      <c r="G946">
        <v>92436</v>
      </c>
      <c r="H946">
        <v>63156</v>
      </c>
      <c r="I946">
        <v>72145</v>
      </c>
      <c r="J946">
        <v>79842</v>
      </c>
      <c r="K946">
        <v>85248</v>
      </c>
    </row>
    <row r="947" spans="1:11" x14ac:dyDescent="0.25">
      <c r="A947" t="s">
        <v>643</v>
      </c>
      <c r="B947" t="s">
        <v>644</v>
      </c>
      <c r="C947">
        <v>1</v>
      </c>
      <c r="D947" t="s">
        <v>7</v>
      </c>
      <c r="E947" t="s">
        <v>8</v>
      </c>
      <c r="F947">
        <v>2123311</v>
      </c>
      <c r="G947">
        <v>2139228</v>
      </c>
      <c r="H947">
        <v>2312817</v>
      </c>
      <c r="I947">
        <v>2300478</v>
      </c>
      <c r="J947">
        <v>2401743</v>
      </c>
      <c r="K947">
        <v>2272803</v>
      </c>
    </row>
    <row r="948" spans="1:11" x14ac:dyDescent="0.25">
      <c r="A948" t="s">
        <v>643</v>
      </c>
      <c r="B948" t="s">
        <v>644</v>
      </c>
      <c r="C948">
        <v>2</v>
      </c>
      <c r="D948" t="s">
        <v>9</v>
      </c>
      <c r="E948" t="s">
        <v>10</v>
      </c>
      <c r="F948">
        <v>109.31699999999999</v>
      </c>
      <c r="G948">
        <v>110.136</v>
      </c>
      <c r="H948">
        <v>119.07299999999999</v>
      </c>
      <c r="I948">
        <v>118.438</v>
      </c>
      <c r="J948">
        <v>123.651</v>
      </c>
      <c r="K948">
        <v>117.01300000000001</v>
      </c>
    </row>
    <row r="949" spans="1:11" x14ac:dyDescent="0.25">
      <c r="A949" t="s">
        <v>643</v>
      </c>
      <c r="B949" t="s">
        <v>644</v>
      </c>
      <c r="C949">
        <v>3</v>
      </c>
      <c r="D949" t="s">
        <v>11</v>
      </c>
      <c r="E949" t="s">
        <v>12</v>
      </c>
      <c r="F949">
        <v>2283746</v>
      </c>
      <c r="G949">
        <v>2356673</v>
      </c>
      <c r="H949">
        <v>2601102</v>
      </c>
      <c r="I949">
        <v>2652024</v>
      </c>
      <c r="J949">
        <v>2849595</v>
      </c>
      <c r="K949">
        <v>2755438</v>
      </c>
    </row>
    <row r="950" spans="1:11" x14ac:dyDescent="0.25">
      <c r="A950" t="s">
        <v>645</v>
      </c>
      <c r="B950" t="s">
        <v>646</v>
      </c>
      <c r="C950">
        <v>1</v>
      </c>
      <c r="D950" t="s">
        <v>7</v>
      </c>
      <c r="E950" t="s">
        <v>8</v>
      </c>
      <c r="F950">
        <v>844652</v>
      </c>
      <c r="G950">
        <v>844361</v>
      </c>
      <c r="H950">
        <v>907518</v>
      </c>
      <c r="I950">
        <v>880384</v>
      </c>
      <c r="J950">
        <v>918493</v>
      </c>
      <c r="K950">
        <v>893142</v>
      </c>
    </row>
    <row r="951" spans="1:11" x14ac:dyDescent="0.25">
      <c r="A951" t="s">
        <v>645</v>
      </c>
      <c r="B951" t="s">
        <v>646</v>
      </c>
      <c r="C951">
        <v>2</v>
      </c>
      <c r="D951" t="s">
        <v>9</v>
      </c>
      <c r="E951" t="s">
        <v>10</v>
      </c>
      <c r="F951">
        <v>105.07599999999999</v>
      </c>
      <c r="G951">
        <v>105.04</v>
      </c>
      <c r="H951">
        <v>112.896</v>
      </c>
      <c r="I951">
        <v>109.521</v>
      </c>
      <c r="J951">
        <v>114.262</v>
      </c>
      <c r="K951">
        <v>111.108</v>
      </c>
    </row>
    <row r="952" spans="1:11" x14ac:dyDescent="0.25">
      <c r="A952" t="s">
        <v>645</v>
      </c>
      <c r="B952" t="s">
        <v>646</v>
      </c>
      <c r="C952">
        <v>3</v>
      </c>
      <c r="D952" t="s">
        <v>11</v>
      </c>
      <c r="E952" t="s">
        <v>12</v>
      </c>
      <c r="F952">
        <v>863097</v>
      </c>
      <c r="G952">
        <v>876201</v>
      </c>
      <c r="H952">
        <v>973784</v>
      </c>
      <c r="I952">
        <v>970059</v>
      </c>
      <c r="J952">
        <v>1034066</v>
      </c>
      <c r="K952">
        <v>1030816</v>
      </c>
    </row>
    <row r="953" spans="1:11" x14ac:dyDescent="0.25">
      <c r="A953" t="s">
        <v>647</v>
      </c>
      <c r="B953" t="s">
        <v>648</v>
      </c>
      <c r="C953">
        <v>1</v>
      </c>
      <c r="D953" t="s">
        <v>7</v>
      </c>
      <c r="E953" t="s">
        <v>8</v>
      </c>
      <c r="F953">
        <v>198914</v>
      </c>
      <c r="G953">
        <v>178688</v>
      </c>
      <c r="H953">
        <v>162603</v>
      </c>
      <c r="I953">
        <v>167576</v>
      </c>
      <c r="J953">
        <v>183858</v>
      </c>
      <c r="K953">
        <v>224582</v>
      </c>
    </row>
    <row r="954" spans="1:11" x14ac:dyDescent="0.25">
      <c r="A954" t="s">
        <v>647</v>
      </c>
      <c r="B954" t="s">
        <v>648</v>
      </c>
      <c r="C954">
        <v>2</v>
      </c>
      <c r="D954" t="s">
        <v>9</v>
      </c>
      <c r="E954" t="s">
        <v>10</v>
      </c>
      <c r="F954">
        <v>89.575000000000003</v>
      </c>
      <c r="G954">
        <v>80.466999999999999</v>
      </c>
      <c r="H954">
        <v>73.224000000000004</v>
      </c>
      <c r="I954">
        <v>75.462999999999994</v>
      </c>
      <c r="J954">
        <v>82.795000000000002</v>
      </c>
      <c r="K954">
        <v>101.134</v>
      </c>
    </row>
    <row r="955" spans="1:11" x14ac:dyDescent="0.25">
      <c r="A955" t="s">
        <v>647</v>
      </c>
      <c r="B955" t="s">
        <v>648</v>
      </c>
      <c r="C955">
        <v>3</v>
      </c>
      <c r="D955" t="s">
        <v>11</v>
      </c>
      <c r="E955" t="s">
        <v>12</v>
      </c>
      <c r="F955">
        <v>173380</v>
      </c>
      <c r="G955">
        <v>150183</v>
      </c>
      <c r="H955">
        <v>145775</v>
      </c>
      <c r="I955">
        <v>159522</v>
      </c>
      <c r="J955">
        <v>169641</v>
      </c>
      <c r="K955">
        <v>193598</v>
      </c>
    </row>
    <row r="956" spans="1:11" x14ac:dyDescent="0.25">
      <c r="A956" t="s">
        <v>649</v>
      </c>
      <c r="B956" t="s">
        <v>650</v>
      </c>
      <c r="C956">
        <v>1</v>
      </c>
      <c r="D956" t="s">
        <v>7</v>
      </c>
      <c r="E956" t="s">
        <v>8</v>
      </c>
      <c r="F956">
        <v>18786580</v>
      </c>
      <c r="G956">
        <v>19696188</v>
      </c>
      <c r="H956">
        <v>21209709</v>
      </c>
      <c r="I956">
        <v>22881521</v>
      </c>
      <c r="J956">
        <v>23686854</v>
      </c>
      <c r="K956">
        <v>20961477</v>
      </c>
    </row>
    <row r="957" spans="1:11" x14ac:dyDescent="0.25">
      <c r="A957" t="s">
        <v>649</v>
      </c>
      <c r="B957" t="s">
        <v>650</v>
      </c>
      <c r="C957">
        <v>2</v>
      </c>
      <c r="D957" t="s">
        <v>9</v>
      </c>
      <c r="E957" t="s">
        <v>10</v>
      </c>
      <c r="F957">
        <v>153.22300000000001</v>
      </c>
      <c r="G957">
        <v>160.64099999999999</v>
      </c>
      <c r="H957">
        <v>172.98599999999999</v>
      </c>
      <c r="I957">
        <v>186.62100000000001</v>
      </c>
      <c r="J957">
        <v>193.18899999999999</v>
      </c>
      <c r="K957">
        <v>170.96100000000001</v>
      </c>
    </row>
    <row r="958" spans="1:11" x14ac:dyDescent="0.25">
      <c r="A958" t="s">
        <v>649</v>
      </c>
      <c r="B958" t="s">
        <v>650</v>
      </c>
      <c r="C958">
        <v>3</v>
      </c>
      <c r="D958" t="s">
        <v>11</v>
      </c>
      <c r="E958" t="s">
        <v>12</v>
      </c>
      <c r="F958">
        <v>15803979</v>
      </c>
      <c r="G958">
        <v>15918635</v>
      </c>
      <c r="H958">
        <v>18769471</v>
      </c>
      <c r="I958">
        <v>21821567</v>
      </c>
      <c r="J958">
        <v>21080910</v>
      </c>
      <c r="K958">
        <v>16710143</v>
      </c>
    </row>
    <row r="959" spans="1:11" x14ac:dyDescent="0.25">
      <c r="A959" t="s">
        <v>651</v>
      </c>
      <c r="B959" t="s">
        <v>652</v>
      </c>
      <c r="C959">
        <v>1</v>
      </c>
      <c r="D959" t="s">
        <v>7</v>
      </c>
      <c r="E959" t="s">
        <v>8</v>
      </c>
      <c r="F959">
        <v>708509</v>
      </c>
      <c r="G959">
        <v>780724</v>
      </c>
      <c r="H959">
        <v>519128</v>
      </c>
      <c r="I959">
        <v>508649</v>
      </c>
      <c r="J959">
        <v>563662</v>
      </c>
      <c r="K959">
        <v>547401</v>
      </c>
    </row>
    <row r="960" spans="1:11" x14ac:dyDescent="0.25">
      <c r="A960" t="s">
        <v>651</v>
      </c>
      <c r="B960" t="s">
        <v>652</v>
      </c>
      <c r="C960">
        <v>2</v>
      </c>
      <c r="D960" t="s">
        <v>9</v>
      </c>
      <c r="E960" t="s">
        <v>10</v>
      </c>
      <c r="F960">
        <v>94.259</v>
      </c>
      <c r="G960">
        <v>103.866</v>
      </c>
      <c r="H960">
        <v>69.063999999999993</v>
      </c>
      <c r="I960">
        <v>67.67</v>
      </c>
      <c r="J960">
        <v>74.989000000000004</v>
      </c>
      <c r="K960">
        <v>72.825000000000003</v>
      </c>
    </row>
    <row r="961" spans="1:11" x14ac:dyDescent="0.25">
      <c r="A961" t="s">
        <v>651</v>
      </c>
      <c r="B961" t="s">
        <v>652</v>
      </c>
      <c r="C961">
        <v>3</v>
      </c>
      <c r="D961" t="s">
        <v>11</v>
      </c>
      <c r="E961" t="s">
        <v>12</v>
      </c>
      <c r="F961">
        <v>621563</v>
      </c>
      <c r="G961">
        <v>651429</v>
      </c>
      <c r="H961">
        <v>457141</v>
      </c>
      <c r="I961">
        <v>466861</v>
      </c>
      <c r="J961">
        <v>518894</v>
      </c>
      <c r="K961">
        <v>493372</v>
      </c>
    </row>
    <row r="962" spans="1:11" x14ac:dyDescent="0.25">
      <c r="A962" t="s">
        <v>653</v>
      </c>
      <c r="B962" t="s">
        <v>654</v>
      </c>
      <c r="C962">
        <v>1</v>
      </c>
      <c r="D962" t="s">
        <v>7</v>
      </c>
      <c r="E962" t="s">
        <v>8</v>
      </c>
      <c r="F962">
        <v>242706532</v>
      </c>
      <c r="G962">
        <v>243286679</v>
      </c>
      <c r="H962">
        <v>247358533</v>
      </c>
      <c r="I962">
        <v>249998102</v>
      </c>
      <c r="J962">
        <v>251495134</v>
      </c>
      <c r="K962">
        <v>235888558</v>
      </c>
    </row>
    <row r="963" spans="1:11" x14ac:dyDescent="0.25">
      <c r="A963" t="s">
        <v>653</v>
      </c>
      <c r="B963" t="s">
        <v>654</v>
      </c>
      <c r="C963">
        <v>2</v>
      </c>
      <c r="D963" t="s">
        <v>9</v>
      </c>
      <c r="E963" t="s">
        <v>10</v>
      </c>
      <c r="F963">
        <v>100.745</v>
      </c>
      <c r="G963">
        <v>100.986</v>
      </c>
      <c r="H963">
        <v>102.676</v>
      </c>
      <c r="I963">
        <v>103.77200000000001</v>
      </c>
      <c r="J963">
        <v>104.393</v>
      </c>
      <c r="K963">
        <v>97.915000000000006</v>
      </c>
    </row>
    <row r="964" spans="1:11" x14ac:dyDescent="0.25">
      <c r="A964" t="s">
        <v>653</v>
      </c>
      <c r="B964" t="s">
        <v>654</v>
      </c>
      <c r="C964">
        <v>3</v>
      </c>
      <c r="D964" t="s">
        <v>11</v>
      </c>
      <c r="E964" t="s">
        <v>12</v>
      </c>
      <c r="F964">
        <v>259487788</v>
      </c>
      <c r="G964">
        <v>263670293</v>
      </c>
      <c r="H964">
        <v>271582647</v>
      </c>
      <c r="I964">
        <v>280692030</v>
      </c>
      <c r="J964">
        <v>288109102</v>
      </c>
      <c r="K964">
        <v>276422928</v>
      </c>
    </row>
    <row r="965" spans="1:11" x14ac:dyDescent="0.25">
      <c r="A965" t="s">
        <v>655</v>
      </c>
      <c r="B965" t="s">
        <v>656</v>
      </c>
      <c r="C965">
        <v>1</v>
      </c>
      <c r="D965" t="s">
        <v>7</v>
      </c>
      <c r="E965" t="s">
        <v>8</v>
      </c>
      <c r="F965">
        <v>80577928</v>
      </c>
      <c r="G965">
        <v>80077784</v>
      </c>
      <c r="H965">
        <v>80739072</v>
      </c>
      <c r="I965">
        <v>82176512</v>
      </c>
      <c r="J965">
        <v>81895069</v>
      </c>
      <c r="K965">
        <v>77114999</v>
      </c>
    </row>
    <row r="966" spans="1:11" x14ac:dyDescent="0.25">
      <c r="A966" t="s">
        <v>655</v>
      </c>
      <c r="B966" t="s">
        <v>656</v>
      </c>
      <c r="C966">
        <v>2</v>
      </c>
      <c r="D966" t="s">
        <v>9</v>
      </c>
      <c r="E966" t="s">
        <v>10</v>
      </c>
      <c r="F966">
        <v>97.576999999999998</v>
      </c>
      <c r="G966">
        <v>96.971000000000004</v>
      </c>
      <c r="H966">
        <v>97.772000000000006</v>
      </c>
      <c r="I966">
        <v>99.512</v>
      </c>
      <c r="J966">
        <v>99.171999999999997</v>
      </c>
      <c r="K966">
        <v>93.382999999999996</v>
      </c>
    </row>
    <row r="967" spans="1:11" x14ac:dyDescent="0.25">
      <c r="A967" t="s">
        <v>655</v>
      </c>
      <c r="B967" t="s">
        <v>656</v>
      </c>
      <c r="C967">
        <v>3</v>
      </c>
      <c r="D967" t="s">
        <v>11</v>
      </c>
      <c r="E967" t="s">
        <v>12</v>
      </c>
      <c r="F967">
        <v>87061057</v>
      </c>
      <c r="G967">
        <v>87847533</v>
      </c>
      <c r="H967">
        <v>90237005</v>
      </c>
      <c r="I967">
        <v>94207250</v>
      </c>
      <c r="J967">
        <v>95850369</v>
      </c>
      <c r="K967">
        <v>92249059</v>
      </c>
    </row>
    <row r="968" spans="1:11" x14ac:dyDescent="0.25">
      <c r="A968" t="s">
        <v>657</v>
      </c>
      <c r="B968" t="s">
        <v>658</v>
      </c>
      <c r="C968">
        <v>1</v>
      </c>
      <c r="D968" t="s">
        <v>7</v>
      </c>
      <c r="E968" t="s">
        <v>8</v>
      </c>
      <c r="F968">
        <v>76076661</v>
      </c>
      <c r="G968">
        <v>76667322</v>
      </c>
      <c r="H968">
        <v>78655957</v>
      </c>
      <c r="I968">
        <v>78719146</v>
      </c>
      <c r="J968">
        <v>79002484</v>
      </c>
      <c r="K968">
        <v>73199344</v>
      </c>
    </row>
    <row r="969" spans="1:11" x14ac:dyDescent="0.25">
      <c r="A969" t="s">
        <v>657</v>
      </c>
      <c r="B969" t="s">
        <v>658</v>
      </c>
      <c r="C969">
        <v>2</v>
      </c>
      <c r="D969" t="s">
        <v>9</v>
      </c>
      <c r="E969" t="s">
        <v>10</v>
      </c>
      <c r="F969">
        <v>105.366</v>
      </c>
      <c r="G969">
        <v>106.184</v>
      </c>
      <c r="H969">
        <v>108.938</v>
      </c>
      <c r="I969">
        <v>109.02500000000001</v>
      </c>
      <c r="J969">
        <v>109.41800000000001</v>
      </c>
      <c r="K969">
        <v>101.38</v>
      </c>
    </row>
    <row r="970" spans="1:11" x14ac:dyDescent="0.25">
      <c r="A970" t="s">
        <v>657</v>
      </c>
      <c r="B970" t="s">
        <v>658</v>
      </c>
      <c r="C970">
        <v>3</v>
      </c>
      <c r="D970" t="s">
        <v>11</v>
      </c>
      <c r="E970" t="s">
        <v>12</v>
      </c>
      <c r="F970">
        <v>80581799</v>
      </c>
      <c r="G970">
        <v>82182622</v>
      </c>
      <c r="H970">
        <v>84736269</v>
      </c>
      <c r="I970">
        <v>86623946</v>
      </c>
      <c r="J970">
        <v>88265389</v>
      </c>
      <c r="K970">
        <v>83845669</v>
      </c>
    </row>
    <row r="971" spans="1:11" x14ac:dyDescent="0.25">
      <c r="A971" t="s">
        <v>659</v>
      </c>
      <c r="B971" t="s">
        <v>660</v>
      </c>
      <c r="C971">
        <v>1</v>
      </c>
      <c r="D971" t="s">
        <v>7</v>
      </c>
      <c r="E971" t="s">
        <v>8</v>
      </c>
      <c r="F971">
        <v>7541103</v>
      </c>
      <c r="G971">
        <v>7438931</v>
      </c>
      <c r="H971">
        <v>7513422</v>
      </c>
      <c r="I971">
        <v>7385901</v>
      </c>
      <c r="J971">
        <v>7612070</v>
      </c>
      <c r="K971">
        <v>7185935</v>
      </c>
    </row>
    <row r="972" spans="1:11" x14ac:dyDescent="0.25">
      <c r="A972" t="s">
        <v>659</v>
      </c>
      <c r="B972" t="s">
        <v>660</v>
      </c>
      <c r="C972">
        <v>2</v>
      </c>
      <c r="D972" t="s">
        <v>9</v>
      </c>
      <c r="E972" t="s">
        <v>10</v>
      </c>
      <c r="F972">
        <v>95.06</v>
      </c>
      <c r="G972">
        <v>93.772000000000006</v>
      </c>
      <c r="H972">
        <v>94.710999999999999</v>
      </c>
      <c r="I972">
        <v>93.103999999999999</v>
      </c>
      <c r="J972">
        <v>95.954999999999998</v>
      </c>
      <c r="K972">
        <v>90.582999999999998</v>
      </c>
    </row>
    <row r="973" spans="1:11" x14ac:dyDescent="0.25">
      <c r="A973" t="s">
        <v>659</v>
      </c>
      <c r="B973" t="s">
        <v>660</v>
      </c>
      <c r="C973">
        <v>3</v>
      </c>
      <c r="D973" t="s">
        <v>11</v>
      </c>
      <c r="E973" t="s">
        <v>12</v>
      </c>
      <c r="F973">
        <v>8079643</v>
      </c>
      <c r="G973">
        <v>8117631</v>
      </c>
      <c r="H973">
        <v>8311415</v>
      </c>
      <c r="I973">
        <v>8342407</v>
      </c>
      <c r="J973">
        <v>8837522</v>
      </c>
      <c r="K973">
        <v>8566317</v>
      </c>
    </row>
    <row r="974" spans="1:11" x14ac:dyDescent="0.25">
      <c r="A974" t="s">
        <v>661</v>
      </c>
      <c r="B974" t="s">
        <v>662</v>
      </c>
      <c r="C974">
        <v>1</v>
      </c>
      <c r="D974" t="s">
        <v>7</v>
      </c>
      <c r="E974" t="s">
        <v>8</v>
      </c>
      <c r="F974">
        <v>8754802</v>
      </c>
      <c r="G974">
        <v>8576127</v>
      </c>
      <c r="H974">
        <v>8701521</v>
      </c>
      <c r="I974">
        <v>8740036</v>
      </c>
      <c r="J974">
        <v>8854701</v>
      </c>
      <c r="K974">
        <v>8113106</v>
      </c>
    </row>
    <row r="975" spans="1:11" x14ac:dyDescent="0.25">
      <c r="A975" t="s">
        <v>661</v>
      </c>
      <c r="B975" t="s">
        <v>662</v>
      </c>
      <c r="C975">
        <v>2</v>
      </c>
      <c r="D975" t="s">
        <v>9</v>
      </c>
      <c r="E975" t="s">
        <v>10</v>
      </c>
      <c r="F975">
        <v>99.956000000000003</v>
      </c>
      <c r="G975">
        <v>97.915999999999997</v>
      </c>
      <c r="H975">
        <v>99.346999999999994</v>
      </c>
      <c r="I975">
        <v>99.787000000000006</v>
      </c>
      <c r="J975">
        <v>101.096</v>
      </c>
      <c r="K975">
        <v>92.629000000000005</v>
      </c>
    </row>
    <row r="976" spans="1:11" x14ac:dyDescent="0.25">
      <c r="A976" t="s">
        <v>661</v>
      </c>
      <c r="B976" t="s">
        <v>662</v>
      </c>
      <c r="C976">
        <v>3</v>
      </c>
      <c r="D976" t="s">
        <v>11</v>
      </c>
      <c r="E976" t="s">
        <v>12</v>
      </c>
      <c r="F976">
        <v>9401453</v>
      </c>
      <c r="G976">
        <v>9348642</v>
      </c>
      <c r="H976">
        <v>9611340</v>
      </c>
      <c r="I976">
        <v>9842456</v>
      </c>
      <c r="J976">
        <v>10229024</v>
      </c>
      <c r="K976">
        <v>9606510</v>
      </c>
    </row>
    <row r="977" spans="1:11" x14ac:dyDescent="0.25">
      <c r="A977" t="s">
        <v>663</v>
      </c>
      <c r="B977" t="s">
        <v>664</v>
      </c>
      <c r="C977">
        <v>1</v>
      </c>
      <c r="D977" t="s">
        <v>7</v>
      </c>
      <c r="E977" t="s">
        <v>8</v>
      </c>
      <c r="F977">
        <v>44497057</v>
      </c>
      <c r="G977">
        <v>45210512</v>
      </c>
      <c r="H977">
        <v>45503436</v>
      </c>
      <c r="I977">
        <v>46357219</v>
      </c>
      <c r="J977">
        <v>47182725</v>
      </c>
      <c r="K977">
        <v>45522066</v>
      </c>
    </row>
    <row r="978" spans="1:11" x14ac:dyDescent="0.25">
      <c r="A978" t="s">
        <v>663</v>
      </c>
      <c r="B978" t="s">
        <v>664</v>
      </c>
      <c r="C978">
        <v>2</v>
      </c>
      <c r="D978" t="s">
        <v>9</v>
      </c>
      <c r="E978" t="s">
        <v>10</v>
      </c>
      <c r="F978">
        <v>101.23099999999999</v>
      </c>
      <c r="G978">
        <v>102.854</v>
      </c>
      <c r="H978">
        <v>103.52</v>
      </c>
      <c r="I978">
        <v>105.46299999999999</v>
      </c>
      <c r="J978">
        <v>107.34099999999999</v>
      </c>
      <c r="K978">
        <v>103.563</v>
      </c>
    </row>
    <row r="979" spans="1:11" x14ac:dyDescent="0.25">
      <c r="A979" t="s">
        <v>663</v>
      </c>
      <c r="B979" t="s">
        <v>664</v>
      </c>
      <c r="C979">
        <v>3</v>
      </c>
      <c r="D979" t="s">
        <v>11</v>
      </c>
      <c r="E979" t="s">
        <v>12</v>
      </c>
      <c r="F979">
        <v>47231537</v>
      </c>
      <c r="G979">
        <v>48676761</v>
      </c>
      <c r="H979">
        <v>49704007</v>
      </c>
      <c r="I979">
        <v>51684784</v>
      </c>
      <c r="J979">
        <v>53831573</v>
      </c>
      <c r="K979">
        <v>53026077</v>
      </c>
    </row>
    <row r="980" spans="1:11" x14ac:dyDescent="0.25">
      <c r="A980" t="s">
        <v>665</v>
      </c>
      <c r="B980" t="s">
        <v>666</v>
      </c>
      <c r="C980">
        <v>1</v>
      </c>
      <c r="D980" t="s">
        <v>7</v>
      </c>
      <c r="E980" t="s">
        <v>8</v>
      </c>
      <c r="F980">
        <v>16199893</v>
      </c>
      <c r="G980">
        <v>16312597</v>
      </c>
      <c r="H980">
        <v>17117781</v>
      </c>
      <c r="I980">
        <v>17444299</v>
      </c>
      <c r="J980">
        <v>17508777</v>
      </c>
      <c r="K980">
        <v>15556716</v>
      </c>
    </row>
    <row r="981" spans="1:11" x14ac:dyDescent="0.25">
      <c r="A981" t="s">
        <v>665</v>
      </c>
      <c r="B981" t="s">
        <v>666</v>
      </c>
      <c r="C981">
        <v>2</v>
      </c>
      <c r="D981" t="s">
        <v>9</v>
      </c>
      <c r="E981" t="s">
        <v>10</v>
      </c>
      <c r="F981">
        <v>99.361000000000004</v>
      </c>
      <c r="G981">
        <v>100.053</v>
      </c>
      <c r="H981">
        <v>104.991</v>
      </c>
      <c r="I981">
        <v>106.994</v>
      </c>
      <c r="J981">
        <v>107.389</v>
      </c>
      <c r="K981">
        <v>95.417000000000002</v>
      </c>
    </row>
    <row r="982" spans="1:11" x14ac:dyDescent="0.25">
      <c r="A982" t="s">
        <v>665</v>
      </c>
      <c r="B982" t="s">
        <v>666</v>
      </c>
      <c r="C982">
        <v>3</v>
      </c>
      <c r="D982" t="s">
        <v>11</v>
      </c>
      <c r="E982" t="s">
        <v>12</v>
      </c>
      <c r="F982">
        <v>17363427</v>
      </c>
      <c r="G982">
        <v>17638701</v>
      </c>
      <c r="H982">
        <v>18822525</v>
      </c>
      <c r="I982">
        <v>19579007</v>
      </c>
      <c r="J982">
        <v>20099309</v>
      </c>
      <c r="K982">
        <v>18177091</v>
      </c>
    </row>
    <row r="983" spans="1:11" x14ac:dyDescent="0.25">
      <c r="A983" t="s">
        <v>667</v>
      </c>
      <c r="B983" t="s">
        <v>668</v>
      </c>
      <c r="C983">
        <v>1</v>
      </c>
      <c r="D983" t="s">
        <v>7</v>
      </c>
      <c r="E983" t="s">
        <v>8</v>
      </c>
      <c r="F983">
        <v>4716036</v>
      </c>
      <c r="G983">
        <v>4692373</v>
      </c>
      <c r="H983">
        <v>4891203</v>
      </c>
      <c r="I983">
        <v>4841261</v>
      </c>
      <c r="J983">
        <v>4961783</v>
      </c>
      <c r="K983">
        <v>4875457</v>
      </c>
    </row>
    <row r="984" spans="1:11" x14ac:dyDescent="0.25">
      <c r="A984" t="s">
        <v>667</v>
      </c>
      <c r="B984" t="s">
        <v>668</v>
      </c>
      <c r="C984">
        <v>2</v>
      </c>
      <c r="D984" t="s">
        <v>9</v>
      </c>
      <c r="E984" t="s">
        <v>10</v>
      </c>
      <c r="F984">
        <v>96.95</v>
      </c>
      <c r="G984">
        <v>96.463999999999999</v>
      </c>
      <c r="H984">
        <v>100.551</v>
      </c>
      <c r="I984">
        <v>99.525000000000006</v>
      </c>
      <c r="J984">
        <v>102.002</v>
      </c>
      <c r="K984">
        <v>100.22799999999999</v>
      </c>
    </row>
    <row r="985" spans="1:11" x14ac:dyDescent="0.25">
      <c r="A985" t="s">
        <v>667</v>
      </c>
      <c r="B985" t="s">
        <v>668</v>
      </c>
      <c r="C985">
        <v>3</v>
      </c>
      <c r="D985" t="s">
        <v>11</v>
      </c>
      <c r="E985" t="s">
        <v>12</v>
      </c>
      <c r="F985">
        <v>5079224</v>
      </c>
      <c r="G985">
        <v>5141146</v>
      </c>
      <c r="H985">
        <v>5443267</v>
      </c>
      <c r="I985">
        <v>5506897</v>
      </c>
      <c r="J985">
        <v>5792020</v>
      </c>
      <c r="K985">
        <v>5858975</v>
      </c>
    </row>
    <row r="986" spans="1:11" x14ac:dyDescent="0.25">
      <c r="A986" t="s">
        <v>669</v>
      </c>
      <c r="B986" t="s">
        <v>670</v>
      </c>
      <c r="C986">
        <v>1</v>
      </c>
      <c r="D986" t="s">
        <v>7</v>
      </c>
      <c r="E986" t="s">
        <v>8</v>
      </c>
      <c r="F986">
        <v>4388080</v>
      </c>
      <c r="G986">
        <v>4374378</v>
      </c>
      <c r="H986">
        <v>4316528</v>
      </c>
      <c r="I986">
        <v>4393990</v>
      </c>
      <c r="J986">
        <v>4550511</v>
      </c>
      <c r="K986">
        <v>4363941</v>
      </c>
    </row>
    <row r="987" spans="1:11" x14ac:dyDescent="0.25">
      <c r="A987" t="s">
        <v>669</v>
      </c>
      <c r="B987" t="s">
        <v>670</v>
      </c>
      <c r="C987">
        <v>2</v>
      </c>
      <c r="D987" t="s">
        <v>9</v>
      </c>
      <c r="E987" t="s">
        <v>10</v>
      </c>
      <c r="F987">
        <v>101.715</v>
      </c>
      <c r="G987">
        <v>101.39700000000001</v>
      </c>
      <c r="H987">
        <v>100.056</v>
      </c>
      <c r="I987">
        <v>101.852</v>
      </c>
      <c r="J987">
        <v>105.48</v>
      </c>
      <c r="K987">
        <v>101.155</v>
      </c>
    </row>
    <row r="988" spans="1:11" x14ac:dyDescent="0.25">
      <c r="A988" t="s">
        <v>669</v>
      </c>
      <c r="B988" t="s">
        <v>670</v>
      </c>
      <c r="C988">
        <v>3</v>
      </c>
      <c r="D988" t="s">
        <v>11</v>
      </c>
      <c r="E988" t="s">
        <v>12</v>
      </c>
      <c r="F988">
        <v>4689647</v>
      </c>
      <c r="G988">
        <v>4717257</v>
      </c>
      <c r="H988">
        <v>4716819</v>
      </c>
      <c r="I988">
        <v>4905284</v>
      </c>
      <c r="J988">
        <v>5203896</v>
      </c>
      <c r="K988">
        <v>5093230</v>
      </c>
    </row>
    <row r="989" spans="1:11" x14ac:dyDescent="0.25">
      <c r="A989" t="s">
        <v>671</v>
      </c>
      <c r="B989" t="s">
        <v>672</v>
      </c>
      <c r="C989">
        <v>1</v>
      </c>
      <c r="D989" t="s">
        <v>7</v>
      </c>
      <c r="E989" t="s">
        <v>8</v>
      </c>
      <c r="F989">
        <v>66793463</v>
      </c>
      <c r="G989">
        <v>63001341</v>
      </c>
      <c r="H989">
        <v>60801235</v>
      </c>
      <c r="I989">
        <v>61735133</v>
      </c>
      <c r="J989">
        <v>64262426</v>
      </c>
      <c r="K989">
        <v>62056233</v>
      </c>
    </row>
    <row r="990" spans="1:11" x14ac:dyDescent="0.25">
      <c r="A990" t="s">
        <v>671</v>
      </c>
      <c r="B990" t="s">
        <v>672</v>
      </c>
      <c r="C990">
        <v>2</v>
      </c>
      <c r="D990" t="s">
        <v>9</v>
      </c>
      <c r="E990" t="s">
        <v>10</v>
      </c>
      <c r="F990">
        <v>107.119</v>
      </c>
      <c r="G990">
        <v>101.03700000000001</v>
      </c>
      <c r="H990">
        <v>97.509</v>
      </c>
      <c r="I990">
        <v>99.007000000000005</v>
      </c>
      <c r="J990">
        <v>103.06</v>
      </c>
      <c r="K990">
        <v>99.521000000000001</v>
      </c>
    </row>
    <row r="991" spans="1:11" x14ac:dyDescent="0.25">
      <c r="A991" t="s">
        <v>671</v>
      </c>
      <c r="B991" t="s">
        <v>672</v>
      </c>
      <c r="C991">
        <v>3</v>
      </c>
      <c r="D991" t="s">
        <v>11</v>
      </c>
      <c r="E991" t="s">
        <v>12</v>
      </c>
      <c r="F991">
        <v>71913928</v>
      </c>
      <c r="G991">
        <v>69354956</v>
      </c>
      <c r="H991">
        <v>68763763</v>
      </c>
      <c r="I991">
        <v>72487980</v>
      </c>
      <c r="J991">
        <v>77042172</v>
      </c>
      <c r="K991">
        <v>75786492</v>
      </c>
    </row>
    <row r="992" spans="1:11" x14ac:dyDescent="0.25">
      <c r="A992" t="s">
        <v>673</v>
      </c>
      <c r="B992" t="s">
        <v>674</v>
      </c>
      <c r="C992">
        <v>1</v>
      </c>
      <c r="D992" t="s">
        <v>7</v>
      </c>
      <c r="E992" t="s">
        <v>8</v>
      </c>
      <c r="F992">
        <v>6773193</v>
      </c>
      <c r="G992">
        <v>6834253</v>
      </c>
      <c r="H992">
        <v>6811917</v>
      </c>
      <c r="I992">
        <v>7128085</v>
      </c>
      <c r="J992">
        <v>7681601</v>
      </c>
      <c r="K992">
        <v>7646121</v>
      </c>
    </row>
    <row r="993" spans="1:11" x14ac:dyDescent="0.25">
      <c r="A993" t="s">
        <v>673</v>
      </c>
      <c r="B993" t="s">
        <v>674</v>
      </c>
      <c r="C993">
        <v>2</v>
      </c>
      <c r="D993" t="s">
        <v>9</v>
      </c>
      <c r="E993" t="s">
        <v>10</v>
      </c>
      <c r="F993">
        <v>103.611</v>
      </c>
      <c r="G993">
        <v>104.545</v>
      </c>
      <c r="H993">
        <v>104.20399999999999</v>
      </c>
      <c r="I993">
        <v>109.04</v>
      </c>
      <c r="J993">
        <v>117.50700000000001</v>
      </c>
      <c r="K993">
        <v>116.965</v>
      </c>
    </row>
    <row r="994" spans="1:11" x14ac:dyDescent="0.25">
      <c r="A994" t="s">
        <v>673</v>
      </c>
      <c r="B994" t="s">
        <v>674</v>
      </c>
      <c r="C994">
        <v>3</v>
      </c>
      <c r="D994" t="s">
        <v>11</v>
      </c>
      <c r="E994" t="s">
        <v>12</v>
      </c>
      <c r="F994">
        <v>7234349</v>
      </c>
      <c r="G994">
        <v>7398762</v>
      </c>
      <c r="H994">
        <v>7497856</v>
      </c>
      <c r="I994">
        <v>8012921</v>
      </c>
      <c r="J994">
        <v>8830822</v>
      </c>
      <c r="K994">
        <v>8973785</v>
      </c>
    </row>
    <row r="995" spans="1:11" x14ac:dyDescent="0.25">
      <c r="A995" t="s">
        <v>675</v>
      </c>
      <c r="B995" t="s">
        <v>676</v>
      </c>
      <c r="C995">
        <v>1</v>
      </c>
      <c r="D995" t="s">
        <v>7</v>
      </c>
      <c r="E995" t="s">
        <v>8</v>
      </c>
      <c r="F995">
        <v>48532087</v>
      </c>
      <c r="G995">
        <v>45003750</v>
      </c>
      <c r="H995">
        <v>43014901</v>
      </c>
      <c r="I995">
        <v>43292638</v>
      </c>
      <c r="J995">
        <v>44503725</v>
      </c>
      <c r="K995">
        <v>42841997</v>
      </c>
    </row>
    <row r="996" spans="1:11" x14ac:dyDescent="0.25">
      <c r="A996" t="s">
        <v>675</v>
      </c>
      <c r="B996" t="s">
        <v>676</v>
      </c>
      <c r="C996">
        <v>2</v>
      </c>
      <c r="D996" t="s">
        <v>9</v>
      </c>
      <c r="E996" t="s">
        <v>10</v>
      </c>
      <c r="F996">
        <v>104.624</v>
      </c>
      <c r="G996">
        <v>97.018000000000001</v>
      </c>
      <c r="H996">
        <v>92.730999999999995</v>
      </c>
      <c r="I996">
        <v>93.328999999999994</v>
      </c>
      <c r="J996">
        <v>95.94</v>
      </c>
      <c r="K996">
        <v>92.358000000000004</v>
      </c>
    </row>
    <row r="997" spans="1:11" x14ac:dyDescent="0.25">
      <c r="A997" t="s">
        <v>675</v>
      </c>
      <c r="B997" t="s">
        <v>676</v>
      </c>
      <c r="C997">
        <v>3</v>
      </c>
      <c r="D997" t="s">
        <v>11</v>
      </c>
      <c r="E997" t="s">
        <v>12</v>
      </c>
      <c r="F997">
        <v>52441059</v>
      </c>
      <c r="G997">
        <v>49817737</v>
      </c>
      <c r="H997">
        <v>49055997</v>
      </c>
      <c r="I997">
        <v>51526800</v>
      </c>
      <c r="J997">
        <v>54030029</v>
      </c>
      <c r="K997">
        <v>52904007</v>
      </c>
    </row>
    <row r="998" spans="1:11" x14ac:dyDescent="0.25">
      <c r="A998" t="s">
        <v>677</v>
      </c>
      <c r="B998" t="s">
        <v>678</v>
      </c>
      <c r="C998">
        <v>1</v>
      </c>
      <c r="D998" t="s">
        <v>7</v>
      </c>
      <c r="E998" t="s">
        <v>8</v>
      </c>
      <c r="F998">
        <v>11493784</v>
      </c>
      <c r="G998">
        <v>11181694</v>
      </c>
      <c r="H998">
        <v>11003146</v>
      </c>
      <c r="I998">
        <v>11359701</v>
      </c>
      <c r="J998">
        <v>12151829</v>
      </c>
      <c r="K998">
        <v>11648893</v>
      </c>
    </row>
    <row r="999" spans="1:11" x14ac:dyDescent="0.25">
      <c r="A999" t="s">
        <v>677</v>
      </c>
      <c r="B999" t="s">
        <v>678</v>
      </c>
      <c r="C999">
        <v>2</v>
      </c>
      <c r="D999" t="s">
        <v>9</v>
      </c>
      <c r="E999" t="s">
        <v>10</v>
      </c>
      <c r="F999">
        <v>121.878</v>
      </c>
      <c r="G999">
        <v>118.569</v>
      </c>
      <c r="H999">
        <v>116.676</v>
      </c>
      <c r="I999">
        <v>120.45699999999999</v>
      </c>
      <c r="J999">
        <v>128.85599999999999</v>
      </c>
      <c r="K999">
        <v>123.523</v>
      </c>
    </row>
    <row r="1000" spans="1:11" x14ac:dyDescent="0.25">
      <c r="A1000" t="s">
        <v>677</v>
      </c>
      <c r="B1000" t="s">
        <v>678</v>
      </c>
      <c r="C1000">
        <v>3</v>
      </c>
      <c r="D1000" t="s">
        <v>11</v>
      </c>
      <c r="E1000" t="s">
        <v>12</v>
      </c>
      <c r="F1000">
        <v>12238520</v>
      </c>
      <c r="G1000">
        <v>12138457</v>
      </c>
      <c r="H1000">
        <v>12209910</v>
      </c>
      <c r="I1000">
        <v>12948259</v>
      </c>
      <c r="J1000">
        <v>14181321</v>
      </c>
      <c r="K1000">
        <v>13908700</v>
      </c>
    </row>
    <row r="1001" spans="1:11" x14ac:dyDescent="0.25">
      <c r="A1001" t="s">
        <v>679</v>
      </c>
      <c r="B1001" t="s">
        <v>680</v>
      </c>
      <c r="C1001">
        <v>1</v>
      </c>
      <c r="D1001" t="s">
        <v>7</v>
      </c>
      <c r="E1001" t="s">
        <v>8</v>
      </c>
      <c r="F1001">
        <v>116808353</v>
      </c>
      <c r="G1001">
        <v>119644271</v>
      </c>
      <c r="H1001">
        <v>120898866</v>
      </c>
      <c r="I1001">
        <v>123836129</v>
      </c>
      <c r="J1001">
        <v>124990299</v>
      </c>
      <c r="K1001">
        <v>122342074</v>
      </c>
    </row>
    <row r="1002" spans="1:11" x14ac:dyDescent="0.25">
      <c r="A1002" t="s">
        <v>679</v>
      </c>
      <c r="B1002" t="s">
        <v>680</v>
      </c>
      <c r="C1002">
        <v>2</v>
      </c>
      <c r="D1002" t="s">
        <v>9</v>
      </c>
      <c r="E1002" t="s">
        <v>10</v>
      </c>
      <c r="F1002">
        <v>104.14700000000001</v>
      </c>
      <c r="G1002">
        <v>106.676</v>
      </c>
      <c r="H1002">
        <v>107.794</v>
      </c>
      <c r="I1002">
        <v>110.413</v>
      </c>
      <c r="J1002">
        <v>111.44199999999999</v>
      </c>
      <c r="K1002">
        <v>109.081</v>
      </c>
    </row>
    <row r="1003" spans="1:11" x14ac:dyDescent="0.25">
      <c r="A1003" t="s">
        <v>679</v>
      </c>
      <c r="B1003" t="s">
        <v>680</v>
      </c>
      <c r="C1003">
        <v>3</v>
      </c>
      <c r="D1003" t="s">
        <v>11</v>
      </c>
      <c r="E1003" t="s">
        <v>12</v>
      </c>
      <c r="F1003">
        <v>124604662</v>
      </c>
      <c r="G1003">
        <v>129648579</v>
      </c>
      <c r="H1003">
        <v>133391190</v>
      </c>
      <c r="I1003">
        <v>139784821</v>
      </c>
      <c r="J1003">
        <v>144405700</v>
      </c>
      <c r="K1003">
        <v>144554763</v>
      </c>
    </row>
    <row r="1004" spans="1:11" x14ac:dyDescent="0.25">
      <c r="A1004" t="s">
        <v>681</v>
      </c>
      <c r="B1004" t="s">
        <v>682</v>
      </c>
      <c r="C1004">
        <v>1</v>
      </c>
      <c r="D1004" t="s">
        <v>7</v>
      </c>
      <c r="E1004" t="s">
        <v>8</v>
      </c>
      <c r="F1004">
        <v>116808353</v>
      </c>
      <c r="G1004">
        <v>119644271</v>
      </c>
      <c r="H1004">
        <v>120898866</v>
      </c>
      <c r="I1004">
        <v>123836129</v>
      </c>
      <c r="J1004">
        <v>124990299</v>
      </c>
      <c r="K1004">
        <v>122342074</v>
      </c>
    </row>
    <row r="1005" spans="1:11" x14ac:dyDescent="0.25">
      <c r="A1005" t="s">
        <v>681</v>
      </c>
      <c r="B1005" t="s">
        <v>682</v>
      </c>
      <c r="C1005">
        <v>2</v>
      </c>
      <c r="D1005" t="s">
        <v>9</v>
      </c>
      <c r="E1005" t="s">
        <v>10</v>
      </c>
      <c r="F1005">
        <v>104.14700000000001</v>
      </c>
      <c r="G1005">
        <v>106.676</v>
      </c>
      <c r="H1005">
        <v>107.794</v>
      </c>
      <c r="I1005">
        <v>110.413</v>
      </c>
      <c r="J1005">
        <v>111.44199999999999</v>
      </c>
      <c r="K1005">
        <v>109.081</v>
      </c>
    </row>
    <row r="1006" spans="1:11" x14ac:dyDescent="0.25">
      <c r="A1006" t="s">
        <v>681</v>
      </c>
      <c r="B1006" t="s">
        <v>682</v>
      </c>
      <c r="C1006">
        <v>3</v>
      </c>
      <c r="D1006" t="s">
        <v>11</v>
      </c>
      <c r="E1006" t="s">
        <v>12</v>
      </c>
      <c r="F1006">
        <v>124604662</v>
      </c>
      <c r="G1006">
        <v>129648579</v>
      </c>
      <c r="H1006">
        <v>133391190</v>
      </c>
      <c r="I1006">
        <v>139784821</v>
      </c>
      <c r="J1006">
        <v>144405700</v>
      </c>
      <c r="K1006">
        <v>144554763</v>
      </c>
    </row>
    <row r="1007" spans="1:11" x14ac:dyDescent="0.25">
      <c r="A1007" t="s">
        <v>683</v>
      </c>
      <c r="B1007" t="s">
        <v>684</v>
      </c>
      <c r="C1007">
        <v>1</v>
      </c>
      <c r="D1007" t="s">
        <v>7</v>
      </c>
      <c r="E1007" t="s">
        <v>8</v>
      </c>
      <c r="F1007">
        <v>852242411</v>
      </c>
      <c r="G1007">
        <v>881539238</v>
      </c>
      <c r="H1007">
        <v>912966152</v>
      </c>
      <c r="I1007">
        <v>943463397</v>
      </c>
      <c r="J1007">
        <v>971619168</v>
      </c>
      <c r="K1007">
        <v>944000797</v>
      </c>
    </row>
    <row r="1008" spans="1:11" x14ac:dyDescent="0.25">
      <c r="A1008" t="s">
        <v>683</v>
      </c>
      <c r="B1008" t="s">
        <v>684</v>
      </c>
      <c r="C1008">
        <v>2</v>
      </c>
      <c r="D1008" t="s">
        <v>9</v>
      </c>
      <c r="E1008" t="s">
        <v>10</v>
      </c>
      <c r="F1008">
        <v>109.46599999999999</v>
      </c>
      <c r="G1008">
        <v>113.229</v>
      </c>
      <c r="H1008">
        <v>117.26600000000001</v>
      </c>
      <c r="I1008">
        <v>121.18300000000001</v>
      </c>
      <c r="J1008">
        <v>124.79900000000001</v>
      </c>
      <c r="K1008">
        <v>121.252</v>
      </c>
    </row>
    <row r="1009" spans="1:11" x14ac:dyDescent="0.25">
      <c r="A1009" t="s">
        <v>683</v>
      </c>
      <c r="B1009" t="s">
        <v>684</v>
      </c>
      <c r="C1009">
        <v>3</v>
      </c>
      <c r="D1009" t="s">
        <v>11</v>
      </c>
      <c r="E1009" t="s">
        <v>12</v>
      </c>
      <c r="F1009">
        <v>908519892</v>
      </c>
      <c r="G1009">
        <v>953352536</v>
      </c>
      <c r="H1009">
        <v>1002568058</v>
      </c>
      <c r="I1009">
        <v>1057862343</v>
      </c>
      <c r="J1009">
        <v>1116435446</v>
      </c>
      <c r="K1009">
        <v>1106035527</v>
      </c>
    </row>
    <row r="1010" spans="1:11" x14ac:dyDescent="0.25">
      <c r="A1010" t="s">
        <v>685</v>
      </c>
      <c r="B1010" t="s">
        <v>686</v>
      </c>
      <c r="C1010">
        <v>1</v>
      </c>
      <c r="D1010" t="s">
        <v>7</v>
      </c>
      <c r="E1010" t="s">
        <v>8</v>
      </c>
      <c r="F1010">
        <v>11236022</v>
      </c>
      <c r="G1010">
        <v>11440644</v>
      </c>
      <c r="H1010">
        <v>11882789</v>
      </c>
      <c r="I1010">
        <v>12295786</v>
      </c>
      <c r="J1010">
        <v>12675917</v>
      </c>
      <c r="K1010">
        <v>12653895</v>
      </c>
    </row>
    <row r="1011" spans="1:11" x14ac:dyDescent="0.25">
      <c r="A1011" t="s">
        <v>685</v>
      </c>
      <c r="B1011" t="s">
        <v>686</v>
      </c>
      <c r="C1011">
        <v>2</v>
      </c>
      <c r="D1011" t="s">
        <v>9</v>
      </c>
      <c r="E1011" t="s">
        <v>10</v>
      </c>
      <c r="F1011">
        <v>104.973</v>
      </c>
      <c r="G1011">
        <v>106.88500000000001</v>
      </c>
      <c r="H1011">
        <v>111.01600000000001</v>
      </c>
      <c r="I1011">
        <v>114.874</v>
      </c>
      <c r="J1011">
        <v>118.426</v>
      </c>
      <c r="K1011">
        <v>118.22</v>
      </c>
    </row>
    <row r="1012" spans="1:11" x14ac:dyDescent="0.25">
      <c r="A1012" t="s">
        <v>685</v>
      </c>
      <c r="B1012" t="s">
        <v>686</v>
      </c>
      <c r="C1012">
        <v>3</v>
      </c>
      <c r="D1012" t="s">
        <v>11</v>
      </c>
      <c r="E1012" t="s">
        <v>12</v>
      </c>
      <c r="F1012">
        <v>12044919</v>
      </c>
      <c r="G1012">
        <v>12447064</v>
      </c>
      <c r="H1012">
        <v>13119659</v>
      </c>
      <c r="I1012">
        <v>13884985</v>
      </c>
      <c r="J1012">
        <v>14651032</v>
      </c>
      <c r="K1012">
        <v>15025446</v>
      </c>
    </row>
    <row r="1013" spans="1:11" x14ac:dyDescent="0.25">
      <c r="A1013" t="s">
        <v>687</v>
      </c>
      <c r="B1013" t="s">
        <v>688</v>
      </c>
      <c r="C1013">
        <v>1</v>
      </c>
      <c r="D1013" t="s">
        <v>7</v>
      </c>
      <c r="E1013" t="s">
        <v>8</v>
      </c>
      <c r="F1013">
        <v>565437</v>
      </c>
      <c r="G1013">
        <v>600535</v>
      </c>
      <c r="H1013">
        <v>608781</v>
      </c>
      <c r="I1013">
        <v>595462</v>
      </c>
      <c r="J1013">
        <v>598797</v>
      </c>
      <c r="K1013">
        <v>634614</v>
      </c>
    </row>
    <row r="1014" spans="1:11" x14ac:dyDescent="0.25">
      <c r="A1014" t="s">
        <v>687</v>
      </c>
      <c r="B1014" t="s">
        <v>688</v>
      </c>
      <c r="C1014">
        <v>2</v>
      </c>
      <c r="D1014" t="s">
        <v>9</v>
      </c>
      <c r="E1014" t="s">
        <v>10</v>
      </c>
      <c r="F1014">
        <v>107.21599999999999</v>
      </c>
      <c r="G1014">
        <v>113.872</v>
      </c>
      <c r="H1014">
        <v>115.435</v>
      </c>
      <c r="I1014">
        <v>112.91</v>
      </c>
      <c r="J1014">
        <v>113.542</v>
      </c>
      <c r="K1014">
        <v>120.334</v>
      </c>
    </row>
    <row r="1015" spans="1:11" x14ac:dyDescent="0.25">
      <c r="A1015" t="s">
        <v>687</v>
      </c>
      <c r="B1015" t="s">
        <v>688</v>
      </c>
      <c r="C1015">
        <v>3</v>
      </c>
      <c r="D1015" t="s">
        <v>11</v>
      </c>
      <c r="E1015" t="s">
        <v>12</v>
      </c>
      <c r="F1015">
        <v>598493</v>
      </c>
      <c r="G1015">
        <v>642816</v>
      </c>
      <c r="H1015">
        <v>663674</v>
      </c>
      <c r="I1015">
        <v>665694</v>
      </c>
      <c r="J1015">
        <v>686029</v>
      </c>
      <c r="K1015">
        <v>746274</v>
      </c>
    </row>
    <row r="1016" spans="1:11" x14ac:dyDescent="0.25">
      <c r="A1016" t="s">
        <v>689</v>
      </c>
      <c r="B1016" t="s">
        <v>690</v>
      </c>
      <c r="C1016">
        <v>1</v>
      </c>
      <c r="D1016" t="s">
        <v>7</v>
      </c>
      <c r="E1016" t="s">
        <v>8</v>
      </c>
      <c r="F1016">
        <v>7395975</v>
      </c>
      <c r="G1016">
        <v>7529526</v>
      </c>
      <c r="H1016">
        <v>7549896</v>
      </c>
      <c r="I1016">
        <v>7649376</v>
      </c>
      <c r="J1016">
        <v>7770640</v>
      </c>
      <c r="K1016">
        <v>7692145</v>
      </c>
    </row>
    <row r="1017" spans="1:11" x14ac:dyDescent="0.25">
      <c r="A1017" t="s">
        <v>689</v>
      </c>
      <c r="B1017" t="s">
        <v>690</v>
      </c>
      <c r="C1017">
        <v>2</v>
      </c>
      <c r="D1017" t="s">
        <v>9</v>
      </c>
      <c r="E1017" t="s">
        <v>10</v>
      </c>
      <c r="F1017">
        <v>106.151</v>
      </c>
      <c r="G1017">
        <v>108.06699999999999</v>
      </c>
      <c r="H1017">
        <v>108.36</v>
      </c>
      <c r="I1017">
        <v>109.788</v>
      </c>
      <c r="J1017">
        <v>111.52800000000001</v>
      </c>
      <c r="K1017">
        <v>110.401</v>
      </c>
    </row>
    <row r="1018" spans="1:11" x14ac:dyDescent="0.25">
      <c r="A1018" t="s">
        <v>689</v>
      </c>
      <c r="B1018" t="s">
        <v>690</v>
      </c>
      <c r="C1018">
        <v>3</v>
      </c>
      <c r="D1018" t="s">
        <v>11</v>
      </c>
      <c r="E1018" t="s">
        <v>12</v>
      </c>
      <c r="F1018">
        <v>7920184</v>
      </c>
      <c r="G1018">
        <v>8177210</v>
      </c>
      <c r="H1018">
        <v>8357438</v>
      </c>
      <c r="I1018">
        <v>8664607</v>
      </c>
      <c r="J1018">
        <v>9011038</v>
      </c>
      <c r="K1018">
        <v>9090224</v>
      </c>
    </row>
    <row r="1019" spans="1:11" x14ac:dyDescent="0.25">
      <c r="A1019" t="s">
        <v>691</v>
      </c>
      <c r="B1019" t="s">
        <v>692</v>
      </c>
      <c r="C1019">
        <v>1</v>
      </c>
      <c r="D1019" t="s">
        <v>7</v>
      </c>
      <c r="E1019" t="s">
        <v>8</v>
      </c>
      <c r="F1019">
        <v>592780</v>
      </c>
      <c r="G1019">
        <v>596716</v>
      </c>
      <c r="H1019">
        <v>634593</v>
      </c>
      <c r="I1019">
        <v>647437</v>
      </c>
      <c r="J1019">
        <v>608191</v>
      </c>
      <c r="K1019">
        <v>595628</v>
      </c>
    </row>
    <row r="1020" spans="1:11" x14ac:dyDescent="0.25">
      <c r="A1020" t="s">
        <v>691</v>
      </c>
      <c r="B1020" t="s">
        <v>692</v>
      </c>
      <c r="C1020">
        <v>2</v>
      </c>
      <c r="D1020" t="s">
        <v>9</v>
      </c>
      <c r="E1020" t="s">
        <v>10</v>
      </c>
      <c r="F1020">
        <v>107.896</v>
      </c>
      <c r="G1020">
        <v>108.613</v>
      </c>
      <c r="H1020">
        <v>115.50700000000001</v>
      </c>
      <c r="I1020">
        <v>117.845</v>
      </c>
      <c r="J1020">
        <v>110.702</v>
      </c>
      <c r="K1020">
        <v>108.41500000000001</v>
      </c>
    </row>
    <row r="1021" spans="1:11" x14ac:dyDescent="0.25">
      <c r="A1021" t="s">
        <v>691</v>
      </c>
      <c r="B1021" t="s">
        <v>692</v>
      </c>
      <c r="C1021">
        <v>3</v>
      </c>
      <c r="D1021" t="s">
        <v>11</v>
      </c>
      <c r="E1021" t="s">
        <v>12</v>
      </c>
      <c r="F1021">
        <v>620474</v>
      </c>
      <c r="G1021">
        <v>631863</v>
      </c>
      <c r="H1021">
        <v>687074</v>
      </c>
      <c r="I1021">
        <v>717635</v>
      </c>
      <c r="J1021">
        <v>689569</v>
      </c>
      <c r="K1021">
        <v>694441</v>
      </c>
    </row>
    <row r="1022" spans="1:11" x14ac:dyDescent="0.25">
      <c r="A1022" t="s">
        <v>693</v>
      </c>
      <c r="B1022" t="s">
        <v>694</v>
      </c>
      <c r="C1022">
        <v>1</v>
      </c>
      <c r="D1022" t="s">
        <v>7</v>
      </c>
      <c r="E1022" t="s">
        <v>8</v>
      </c>
      <c r="F1022">
        <v>20872481</v>
      </c>
      <c r="G1022">
        <v>21397041</v>
      </c>
      <c r="H1022">
        <v>22594688</v>
      </c>
      <c r="I1022">
        <v>23605957</v>
      </c>
      <c r="J1022">
        <v>24488126</v>
      </c>
      <c r="K1022">
        <v>24277041</v>
      </c>
    </row>
    <row r="1023" spans="1:11" x14ac:dyDescent="0.25">
      <c r="A1023" t="s">
        <v>693</v>
      </c>
      <c r="B1023" t="s">
        <v>694</v>
      </c>
      <c r="C1023">
        <v>2</v>
      </c>
      <c r="D1023" t="s">
        <v>9</v>
      </c>
      <c r="E1023" t="s">
        <v>10</v>
      </c>
      <c r="F1023">
        <v>107.93600000000001</v>
      </c>
      <c r="G1023">
        <v>110.649</v>
      </c>
      <c r="H1023">
        <v>116.842</v>
      </c>
      <c r="I1023">
        <v>122.072</v>
      </c>
      <c r="J1023">
        <v>126.634</v>
      </c>
      <c r="K1023">
        <v>125.542</v>
      </c>
    </row>
    <row r="1024" spans="1:11" x14ac:dyDescent="0.25">
      <c r="A1024" t="s">
        <v>693</v>
      </c>
      <c r="B1024" t="s">
        <v>694</v>
      </c>
      <c r="C1024">
        <v>3</v>
      </c>
      <c r="D1024" t="s">
        <v>11</v>
      </c>
      <c r="E1024" t="s">
        <v>12</v>
      </c>
      <c r="F1024">
        <v>21978678</v>
      </c>
      <c r="G1024">
        <v>22768624</v>
      </c>
      <c r="H1024">
        <v>24334471</v>
      </c>
      <c r="I1024">
        <v>25820039</v>
      </c>
      <c r="J1024">
        <v>27363334</v>
      </c>
      <c r="K1024">
        <v>27692408</v>
      </c>
    </row>
    <row r="1025" spans="1:11" x14ac:dyDescent="0.25">
      <c r="A1025" t="s">
        <v>695</v>
      </c>
      <c r="B1025" t="s">
        <v>696</v>
      </c>
      <c r="C1025">
        <v>1</v>
      </c>
      <c r="D1025" t="s">
        <v>7</v>
      </c>
      <c r="E1025" t="s">
        <v>8</v>
      </c>
      <c r="F1025">
        <v>88993771</v>
      </c>
      <c r="G1025">
        <v>91187725</v>
      </c>
      <c r="H1025">
        <v>93781998</v>
      </c>
      <c r="I1025">
        <v>96571820</v>
      </c>
      <c r="J1025">
        <v>99667401</v>
      </c>
      <c r="K1025">
        <v>95048259</v>
      </c>
    </row>
    <row r="1026" spans="1:11" x14ac:dyDescent="0.25">
      <c r="A1026" t="s">
        <v>695</v>
      </c>
      <c r="B1026" t="s">
        <v>696</v>
      </c>
      <c r="C1026">
        <v>2</v>
      </c>
      <c r="D1026" t="s">
        <v>9</v>
      </c>
      <c r="E1026" t="s">
        <v>10</v>
      </c>
      <c r="F1026">
        <v>108.759</v>
      </c>
      <c r="G1026">
        <v>111.44</v>
      </c>
      <c r="H1026">
        <v>114.611</v>
      </c>
      <c r="I1026">
        <v>118.02</v>
      </c>
      <c r="J1026">
        <v>121.803</v>
      </c>
      <c r="K1026">
        <v>116.158</v>
      </c>
    </row>
    <row r="1027" spans="1:11" x14ac:dyDescent="0.25">
      <c r="A1027" t="s">
        <v>695</v>
      </c>
      <c r="B1027" t="s">
        <v>696</v>
      </c>
      <c r="C1027">
        <v>3</v>
      </c>
      <c r="D1027" t="s">
        <v>11</v>
      </c>
      <c r="E1027" t="s">
        <v>12</v>
      </c>
      <c r="F1027">
        <v>94810225</v>
      </c>
      <c r="G1027">
        <v>98639742</v>
      </c>
      <c r="H1027">
        <v>102840598</v>
      </c>
      <c r="I1027">
        <v>108007820</v>
      </c>
      <c r="J1027">
        <v>114386479</v>
      </c>
      <c r="K1027">
        <v>111171413</v>
      </c>
    </row>
    <row r="1028" spans="1:11" x14ac:dyDescent="0.25">
      <c r="A1028" t="s">
        <v>697</v>
      </c>
      <c r="B1028" t="s">
        <v>698</v>
      </c>
      <c r="C1028">
        <v>1</v>
      </c>
      <c r="D1028" t="s">
        <v>7</v>
      </c>
      <c r="E1028" t="s">
        <v>8</v>
      </c>
      <c r="F1028">
        <v>245185</v>
      </c>
      <c r="G1028">
        <v>244542</v>
      </c>
      <c r="H1028">
        <v>267079</v>
      </c>
      <c r="I1028">
        <v>224485</v>
      </c>
      <c r="J1028">
        <v>228221</v>
      </c>
      <c r="K1028">
        <v>230116</v>
      </c>
    </row>
    <row r="1029" spans="1:11" x14ac:dyDescent="0.25">
      <c r="A1029" t="s">
        <v>697</v>
      </c>
      <c r="B1029" t="s">
        <v>698</v>
      </c>
      <c r="C1029">
        <v>2</v>
      </c>
      <c r="D1029" t="s">
        <v>9</v>
      </c>
      <c r="E1029" t="s">
        <v>10</v>
      </c>
      <c r="F1029">
        <v>112.797</v>
      </c>
      <c r="G1029">
        <v>112.502</v>
      </c>
      <c r="H1029">
        <v>122.87</v>
      </c>
      <c r="I1029">
        <v>103.274</v>
      </c>
      <c r="J1029">
        <v>104.99299999999999</v>
      </c>
      <c r="K1029">
        <v>105.86499999999999</v>
      </c>
    </row>
    <row r="1030" spans="1:11" x14ac:dyDescent="0.25">
      <c r="A1030" t="s">
        <v>697</v>
      </c>
      <c r="B1030" t="s">
        <v>698</v>
      </c>
      <c r="C1030">
        <v>3</v>
      </c>
      <c r="D1030" t="s">
        <v>11</v>
      </c>
      <c r="E1030" t="s">
        <v>12</v>
      </c>
      <c r="F1030">
        <v>263928</v>
      </c>
      <c r="G1030">
        <v>267187</v>
      </c>
      <c r="H1030">
        <v>296117</v>
      </c>
      <c r="I1030">
        <v>254663</v>
      </c>
      <c r="J1030">
        <v>266473</v>
      </c>
      <c r="K1030">
        <v>275432</v>
      </c>
    </row>
    <row r="1031" spans="1:11" x14ac:dyDescent="0.25">
      <c r="A1031" t="s">
        <v>699</v>
      </c>
      <c r="B1031" t="s">
        <v>700</v>
      </c>
      <c r="C1031">
        <v>1</v>
      </c>
      <c r="D1031" t="s">
        <v>7</v>
      </c>
      <c r="E1031" t="s">
        <v>8</v>
      </c>
      <c r="F1031">
        <v>4363036</v>
      </c>
      <c r="G1031">
        <v>4529927</v>
      </c>
      <c r="H1031">
        <v>4758246</v>
      </c>
      <c r="I1031">
        <v>4934235</v>
      </c>
      <c r="J1031">
        <v>5132804</v>
      </c>
      <c r="K1031">
        <v>5123076</v>
      </c>
    </row>
    <row r="1032" spans="1:11" x14ac:dyDescent="0.25">
      <c r="A1032" t="s">
        <v>699</v>
      </c>
      <c r="B1032" t="s">
        <v>700</v>
      </c>
      <c r="C1032">
        <v>2</v>
      </c>
      <c r="D1032" t="s">
        <v>9</v>
      </c>
      <c r="E1032" t="s">
        <v>10</v>
      </c>
      <c r="F1032">
        <v>106.855</v>
      </c>
      <c r="G1032">
        <v>110.94199999999999</v>
      </c>
      <c r="H1032">
        <v>116.53400000000001</v>
      </c>
      <c r="I1032">
        <v>120.84399999999999</v>
      </c>
      <c r="J1032">
        <v>125.70699999999999</v>
      </c>
      <c r="K1032">
        <v>125.46899999999999</v>
      </c>
    </row>
    <row r="1033" spans="1:11" x14ac:dyDescent="0.25">
      <c r="A1033" t="s">
        <v>699</v>
      </c>
      <c r="B1033" t="s">
        <v>700</v>
      </c>
      <c r="C1033">
        <v>3</v>
      </c>
      <c r="D1033" t="s">
        <v>11</v>
      </c>
      <c r="E1033" t="s">
        <v>12</v>
      </c>
      <c r="F1033">
        <v>4642984</v>
      </c>
      <c r="G1033">
        <v>4904986</v>
      </c>
      <c r="H1033">
        <v>5241615</v>
      </c>
      <c r="I1033">
        <v>5540315</v>
      </c>
      <c r="J1033">
        <v>5918689</v>
      </c>
      <c r="K1033">
        <v>6072767</v>
      </c>
    </row>
    <row r="1034" spans="1:11" x14ac:dyDescent="0.25">
      <c r="A1034" t="s">
        <v>701</v>
      </c>
      <c r="B1034" t="s">
        <v>702</v>
      </c>
      <c r="C1034">
        <v>1</v>
      </c>
      <c r="D1034" t="s">
        <v>7</v>
      </c>
      <c r="E1034" t="s">
        <v>8</v>
      </c>
      <c r="F1034">
        <v>3400145</v>
      </c>
      <c r="G1034">
        <v>3466127</v>
      </c>
      <c r="H1034">
        <v>3385083</v>
      </c>
      <c r="I1034">
        <v>3528236</v>
      </c>
      <c r="J1034">
        <v>3889873</v>
      </c>
      <c r="K1034">
        <v>3829030</v>
      </c>
    </row>
    <row r="1035" spans="1:11" x14ac:dyDescent="0.25">
      <c r="A1035" t="s">
        <v>701</v>
      </c>
      <c r="B1035" t="s">
        <v>702</v>
      </c>
      <c r="C1035">
        <v>2</v>
      </c>
      <c r="D1035" t="s">
        <v>9</v>
      </c>
      <c r="E1035" t="s">
        <v>10</v>
      </c>
      <c r="F1035">
        <v>94.05</v>
      </c>
      <c r="G1035">
        <v>95.876000000000005</v>
      </c>
      <c r="H1035">
        <v>93.634</v>
      </c>
      <c r="I1035">
        <v>97.593999999999994</v>
      </c>
      <c r="J1035">
        <v>107.59699999999999</v>
      </c>
      <c r="K1035">
        <v>105.914</v>
      </c>
    </row>
    <row r="1036" spans="1:11" x14ac:dyDescent="0.25">
      <c r="A1036" t="s">
        <v>701</v>
      </c>
      <c r="B1036" t="s">
        <v>702</v>
      </c>
      <c r="C1036">
        <v>3</v>
      </c>
      <c r="D1036" t="s">
        <v>11</v>
      </c>
      <c r="E1036" t="s">
        <v>12</v>
      </c>
      <c r="F1036">
        <v>3668860</v>
      </c>
      <c r="G1036">
        <v>3774278</v>
      </c>
      <c r="H1036">
        <v>3751713</v>
      </c>
      <c r="I1036">
        <v>3996794</v>
      </c>
      <c r="J1036">
        <v>4528701</v>
      </c>
      <c r="K1036">
        <v>4551508</v>
      </c>
    </row>
    <row r="1037" spans="1:11" x14ac:dyDescent="0.25">
      <c r="A1037" t="s">
        <v>703</v>
      </c>
      <c r="B1037" t="s">
        <v>704</v>
      </c>
      <c r="C1037">
        <v>1</v>
      </c>
      <c r="D1037" t="s">
        <v>7</v>
      </c>
      <c r="E1037" t="s">
        <v>8</v>
      </c>
      <c r="F1037">
        <v>4385597</v>
      </c>
      <c r="G1037">
        <v>4613576</v>
      </c>
      <c r="H1037">
        <v>4721246</v>
      </c>
      <c r="I1037">
        <v>4918863</v>
      </c>
      <c r="J1037">
        <v>5044563</v>
      </c>
      <c r="K1037">
        <v>4909445</v>
      </c>
    </row>
    <row r="1038" spans="1:11" x14ac:dyDescent="0.25">
      <c r="A1038" t="s">
        <v>703</v>
      </c>
      <c r="B1038" t="s">
        <v>704</v>
      </c>
      <c r="C1038">
        <v>2</v>
      </c>
      <c r="D1038" t="s">
        <v>9</v>
      </c>
      <c r="E1038" t="s">
        <v>10</v>
      </c>
      <c r="F1038">
        <v>112.10899999999999</v>
      </c>
      <c r="G1038">
        <v>117.937</v>
      </c>
      <c r="H1038">
        <v>120.68899999999999</v>
      </c>
      <c r="I1038">
        <v>125.741</v>
      </c>
      <c r="J1038">
        <v>128.95400000000001</v>
      </c>
      <c r="K1038">
        <v>125.5</v>
      </c>
    </row>
    <row r="1039" spans="1:11" x14ac:dyDescent="0.25">
      <c r="A1039" t="s">
        <v>703</v>
      </c>
      <c r="B1039" t="s">
        <v>704</v>
      </c>
      <c r="C1039">
        <v>3</v>
      </c>
      <c r="D1039" t="s">
        <v>11</v>
      </c>
      <c r="E1039" t="s">
        <v>12</v>
      </c>
      <c r="F1039">
        <v>4682350</v>
      </c>
      <c r="G1039">
        <v>5008057</v>
      </c>
      <c r="H1039">
        <v>5206707</v>
      </c>
      <c r="I1039">
        <v>5537160</v>
      </c>
      <c r="J1039">
        <v>5819245</v>
      </c>
      <c r="K1039">
        <v>5816227</v>
      </c>
    </row>
    <row r="1040" spans="1:11" x14ac:dyDescent="0.25">
      <c r="A1040" t="s">
        <v>705</v>
      </c>
      <c r="B1040" t="s">
        <v>706</v>
      </c>
      <c r="C1040">
        <v>1</v>
      </c>
      <c r="D1040" t="s">
        <v>7</v>
      </c>
      <c r="E1040" t="s">
        <v>8</v>
      </c>
      <c r="F1040">
        <v>15509481</v>
      </c>
      <c r="G1040">
        <v>16477877</v>
      </c>
      <c r="H1040">
        <v>16698069</v>
      </c>
      <c r="I1040">
        <v>17643609</v>
      </c>
      <c r="J1040">
        <v>17915539</v>
      </c>
      <c r="K1040">
        <v>17555943</v>
      </c>
    </row>
    <row r="1041" spans="1:11" x14ac:dyDescent="0.25">
      <c r="A1041" t="s">
        <v>705</v>
      </c>
      <c r="B1041" t="s">
        <v>706</v>
      </c>
      <c r="C1041">
        <v>2</v>
      </c>
      <c r="D1041" t="s">
        <v>9</v>
      </c>
      <c r="E1041" t="s">
        <v>10</v>
      </c>
      <c r="F1041">
        <v>115.601</v>
      </c>
      <c r="G1041">
        <v>122.819</v>
      </c>
      <c r="H1041">
        <v>124.46</v>
      </c>
      <c r="I1041">
        <v>131.50800000000001</v>
      </c>
      <c r="J1041">
        <v>133.535</v>
      </c>
      <c r="K1041">
        <v>130.85499999999999</v>
      </c>
    </row>
    <row r="1042" spans="1:11" x14ac:dyDescent="0.25">
      <c r="A1042" t="s">
        <v>705</v>
      </c>
      <c r="B1042" t="s">
        <v>706</v>
      </c>
      <c r="C1042">
        <v>3</v>
      </c>
      <c r="D1042" t="s">
        <v>11</v>
      </c>
      <c r="E1042" t="s">
        <v>12</v>
      </c>
      <c r="F1042">
        <v>16612980</v>
      </c>
      <c r="G1042">
        <v>18006286</v>
      </c>
      <c r="H1042">
        <v>18593266</v>
      </c>
      <c r="I1042">
        <v>20085524</v>
      </c>
      <c r="J1042">
        <v>20962820</v>
      </c>
      <c r="K1042">
        <v>21082482</v>
      </c>
    </row>
    <row r="1043" spans="1:11" x14ac:dyDescent="0.25">
      <c r="A1043" t="s">
        <v>707</v>
      </c>
      <c r="B1043" t="s">
        <v>708</v>
      </c>
      <c r="C1043">
        <v>1</v>
      </c>
      <c r="D1043" t="s">
        <v>7</v>
      </c>
      <c r="E1043" t="s">
        <v>8</v>
      </c>
      <c r="F1043">
        <v>1957397</v>
      </c>
      <c r="G1043">
        <v>1944960</v>
      </c>
      <c r="H1043">
        <v>2027419</v>
      </c>
      <c r="I1043">
        <v>2107949</v>
      </c>
      <c r="J1043">
        <v>2160466</v>
      </c>
      <c r="K1043">
        <v>2088576</v>
      </c>
    </row>
    <row r="1044" spans="1:11" x14ac:dyDescent="0.25">
      <c r="A1044" t="s">
        <v>707</v>
      </c>
      <c r="B1044" t="s">
        <v>708</v>
      </c>
      <c r="C1044">
        <v>2</v>
      </c>
      <c r="D1044" t="s">
        <v>9</v>
      </c>
      <c r="E1044" t="s">
        <v>10</v>
      </c>
      <c r="F1044">
        <v>109.566</v>
      </c>
      <c r="G1044">
        <v>108.87</v>
      </c>
      <c r="H1044">
        <v>113.485</v>
      </c>
      <c r="I1044">
        <v>117.99299999999999</v>
      </c>
      <c r="J1044">
        <v>120.93300000000001</v>
      </c>
      <c r="K1044">
        <v>116.908</v>
      </c>
    </row>
    <row r="1045" spans="1:11" x14ac:dyDescent="0.25">
      <c r="A1045" t="s">
        <v>707</v>
      </c>
      <c r="B1045" t="s">
        <v>708</v>
      </c>
      <c r="C1045">
        <v>3</v>
      </c>
      <c r="D1045" t="s">
        <v>11</v>
      </c>
      <c r="E1045" t="s">
        <v>12</v>
      </c>
      <c r="F1045">
        <v>2050849</v>
      </c>
      <c r="G1045">
        <v>2041330</v>
      </c>
      <c r="H1045">
        <v>2182253</v>
      </c>
      <c r="I1045">
        <v>2359353</v>
      </c>
      <c r="J1045">
        <v>2428486</v>
      </c>
      <c r="K1045">
        <v>2348906</v>
      </c>
    </row>
    <row r="1046" spans="1:11" x14ac:dyDescent="0.25">
      <c r="A1046" t="s">
        <v>709</v>
      </c>
      <c r="B1046" t="s">
        <v>710</v>
      </c>
      <c r="C1046">
        <v>1</v>
      </c>
      <c r="D1046" t="s">
        <v>7</v>
      </c>
      <c r="E1046" t="s">
        <v>8</v>
      </c>
      <c r="F1046">
        <v>874165</v>
      </c>
      <c r="G1046">
        <v>905832</v>
      </c>
      <c r="H1046">
        <v>946433</v>
      </c>
      <c r="I1046">
        <v>908827</v>
      </c>
      <c r="J1046">
        <v>973502</v>
      </c>
      <c r="K1046">
        <v>976720</v>
      </c>
    </row>
    <row r="1047" spans="1:11" x14ac:dyDescent="0.25">
      <c r="A1047" t="s">
        <v>709</v>
      </c>
      <c r="B1047" t="s">
        <v>710</v>
      </c>
      <c r="C1047">
        <v>2</v>
      </c>
      <c r="D1047" t="s">
        <v>9</v>
      </c>
      <c r="E1047" t="s">
        <v>10</v>
      </c>
      <c r="F1047">
        <v>108.31100000000001</v>
      </c>
      <c r="G1047">
        <v>112.23399999999999</v>
      </c>
      <c r="H1047">
        <v>117.265</v>
      </c>
      <c r="I1047">
        <v>112.60599999999999</v>
      </c>
      <c r="J1047">
        <v>120.619</v>
      </c>
      <c r="K1047">
        <v>121.018</v>
      </c>
    </row>
    <row r="1048" spans="1:11" x14ac:dyDescent="0.25">
      <c r="A1048" t="s">
        <v>709</v>
      </c>
      <c r="B1048" t="s">
        <v>710</v>
      </c>
      <c r="C1048">
        <v>3</v>
      </c>
      <c r="D1048" t="s">
        <v>11</v>
      </c>
      <c r="E1048" t="s">
        <v>12</v>
      </c>
      <c r="F1048">
        <v>882715</v>
      </c>
      <c r="G1048">
        <v>906048</v>
      </c>
      <c r="H1048">
        <v>968939</v>
      </c>
      <c r="I1048">
        <v>941640</v>
      </c>
      <c r="J1048">
        <v>1025393</v>
      </c>
      <c r="K1048">
        <v>1043216</v>
      </c>
    </row>
    <row r="1049" spans="1:11" x14ac:dyDescent="0.25">
      <c r="A1049" t="s">
        <v>711</v>
      </c>
      <c r="B1049" t="s">
        <v>712</v>
      </c>
      <c r="C1049">
        <v>1</v>
      </c>
      <c r="D1049" t="s">
        <v>7</v>
      </c>
      <c r="E1049" t="s">
        <v>8</v>
      </c>
      <c r="F1049">
        <v>268176</v>
      </c>
      <c r="G1049">
        <v>270561</v>
      </c>
      <c r="H1049">
        <v>287185</v>
      </c>
      <c r="I1049">
        <v>283977</v>
      </c>
      <c r="J1049">
        <v>280960</v>
      </c>
      <c r="K1049">
        <v>281574</v>
      </c>
    </row>
    <row r="1050" spans="1:11" x14ac:dyDescent="0.25">
      <c r="A1050" t="s">
        <v>711</v>
      </c>
      <c r="B1050" t="s">
        <v>712</v>
      </c>
      <c r="C1050">
        <v>2</v>
      </c>
      <c r="D1050" t="s">
        <v>9</v>
      </c>
      <c r="E1050" t="s">
        <v>10</v>
      </c>
      <c r="F1050">
        <v>118.601</v>
      </c>
      <c r="G1050">
        <v>119.65600000000001</v>
      </c>
      <c r="H1050">
        <v>127.00700000000001</v>
      </c>
      <c r="I1050">
        <v>125.589</v>
      </c>
      <c r="J1050">
        <v>124.254</v>
      </c>
      <c r="K1050">
        <v>124.526</v>
      </c>
    </row>
    <row r="1051" spans="1:11" x14ac:dyDescent="0.25">
      <c r="A1051" t="s">
        <v>711</v>
      </c>
      <c r="B1051" t="s">
        <v>712</v>
      </c>
      <c r="C1051">
        <v>3</v>
      </c>
      <c r="D1051" t="s">
        <v>11</v>
      </c>
      <c r="E1051" t="s">
        <v>12</v>
      </c>
      <c r="F1051">
        <v>288111</v>
      </c>
      <c r="G1051">
        <v>293967</v>
      </c>
      <c r="H1051">
        <v>317862</v>
      </c>
      <c r="I1051">
        <v>321967</v>
      </c>
      <c r="J1051">
        <v>323256</v>
      </c>
      <c r="K1051">
        <v>333186</v>
      </c>
    </row>
    <row r="1052" spans="1:11" x14ac:dyDescent="0.25">
      <c r="A1052" t="s">
        <v>713</v>
      </c>
      <c r="B1052" t="s">
        <v>714</v>
      </c>
      <c r="C1052">
        <v>1</v>
      </c>
      <c r="D1052" t="s">
        <v>7</v>
      </c>
      <c r="E1052" t="s">
        <v>8</v>
      </c>
      <c r="F1052">
        <v>52403139</v>
      </c>
      <c r="G1052">
        <v>54067372</v>
      </c>
      <c r="H1052">
        <v>56125885</v>
      </c>
      <c r="I1052">
        <v>58004224</v>
      </c>
      <c r="J1052">
        <v>60575324</v>
      </c>
      <c r="K1052">
        <v>60529067</v>
      </c>
    </row>
    <row r="1053" spans="1:11" x14ac:dyDescent="0.25">
      <c r="A1053" t="s">
        <v>713</v>
      </c>
      <c r="B1053" t="s">
        <v>714</v>
      </c>
      <c r="C1053">
        <v>2</v>
      </c>
      <c r="D1053" t="s">
        <v>9</v>
      </c>
      <c r="E1053" t="s">
        <v>10</v>
      </c>
      <c r="F1053">
        <v>108.383</v>
      </c>
      <c r="G1053">
        <v>111.825</v>
      </c>
      <c r="H1053">
        <v>116.08199999999999</v>
      </c>
      <c r="I1053">
        <v>119.967</v>
      </c>
      <c r="J1053">
        <v>125.285</v>
      </c>
      <c r="K1053">
        <v>125.18899999999999</v>
      </c>
    </row>
    <row r="1054" spans="1:11" x14ac:dyDescent="0.25">
      <c r="A1054" t="s">
        <v>713</v>
      </c>
      <c r="B1054" t="s">
        <v>714</v>
      </c>
      <c r="C1054">
        <v>3</v>
      </c>
      <c r="D1054" t="s">
        <v>11</v>
      </c>
      <c r="E1054" t="s">
        <v>12</v>
      </c>
      <c r="F1054">
        <v>55892519</v>
      </c>
      <c r="G1054">
        <v>58516991</v>
      </c>
      <c r="H1054">
        <v>61632505</v>
      </c>
      <c r="I1054">
        <v>65107780</v>
      </c>
      <c r="J1054">
        <v>69508857</v>
      </c>
      <c r="K1054">
        <v>70802325</v>
      </c>
    </row>
    <row r="1055" spans="1:11" x14ac:dyDescent="0.25">
      <c r="A1055" t="s">
        <v>715</v>
      </c>
      <c r="B1055" t="s">
        <v>716</v>
      </c>
      <c r="C1055">
        <v>1</v>
      </c>
      <c r="D1055" t="s">
        <v>7</v>
      </c>
      <c r="E1055" t="s">
        <v>8</v>
      </c>
      <c r="F1055">
        <v>13299380</v>
      </c>
      <c r="G1055">
        <v>13629749</v>
      </c>
      <c r="H1055">
        <v>14039634</v>
      </c>
      <c r="I1055">
        <v>13977767</v>
      </c>
      <c r="J1055">
        <v>14286019</v>
      </c>
      <c r="K1055">
        <v>14144123</v>
      </c>
    </row>
    <row r="1056" spans="1:11" x14ac:dyDescent="0.25">
      <c r="A1056" t="s">
        <v>715</v>
      </c>
      <c r="B1056" t="s">
        <v>716</v>
      </c>
      <c r="C1056">
        <v>2</v>
      </c>
      <c r="D1056" t="s">
        <v>9</v>
      </c>
      <c r="E1056" t="s">
        <v>10</v>
      </c>
      <c r="F1056">
        <v>105.96299999999999</v>
      </c>
      <c r="G1056">
        <v>108.595</v>
      </c>
      <c r="H1056">
        <v>111.861</v>
      </c>
      <c r="I1056">
        <v>111.36799999999999</v>
      </c>
      <c r="J1056">
        <v>113.824</v>
      </c>
      <c r="K1056">
        <v>112.694</v>
      </c>
    </row>
    <row r="1057" spans="1:11" x14ac:dyDescent="0.25">
      <c r="A1057" t="s">
        <v>715</v>
      </c>
      <c r="B1057" t="s">
        <v>716</v>
      </c>
      <c r="C1057">
        <v>3</v>
      </c>
      <c r="D1057" t="s">
        <v>11</v>
      </c>
      <c r="E1057" t="s">
        <v>12</v>
      </c>
      <c r="F1057">
        <v>14207366</v>
      </c>
      <c r="G1057">
        <v>14798958</v>
      </c>
      <c r="H1057">
        <v>15511388</v>
      </c>
      <c r="I1057">
        <v>15820316</v>
      </c>
      <c r="J1057">
        <v>16569554</v>
      </c>
      <c r="K1057">
        <v>16775506</v>
      </c>
    </row>
    <row r="1058" spans="1:11" x14ac:dyDescent="0.25">
      <c r="A1058" t="s">
        <v>717</v>
      </c>
      <c r="B1058" t="s">
        <v>718</v>
      </c>
      <c r="C1058">
        <v>1</v>
      </c>
      <c r="D1058" t="s">
        <v>7</v>
      </c>
      <c r="E1058" t="s">
        <v>8</v>
      </c>
      <c r="F1058">
        <v>2181686</v>
      </c>
      <c r="G1058">
        <v>2326436</v>
      </c>
      <c r="H1058">
        <v>2434183</v>
      </c>
      <c r="I1058">
        <v>2481563</v>
      </c>
      <c r="J1058">
        <v>2605838</v>
      </c>
      <c r="K1058">
        <v>2656526</v>
      </c>
    </row>
    <row r="1059" spans="1:11" x14ac:dyDescent="0.25">
      <c r="A1059" t="s">
        <v>717</v>
      </c>
      <c r="B1059" t="s">
        <v>718</v>
      </c>
      <c r="C1059">
        <v>2</v>
      </c>
      <c r="D1059" t="s">
        <v>9</v>
      </c>
      <c r="E1059" t="s">
        <v>10</v>
      </c>
      <c r="F1059">
        <v>110.27</v>
      </c>
      <c r="G1059">
        <v>117.586</v>
      </c>
      <c r="H1059">
        <v>123.032</v>
      </c>
      <c r="I1059">
        <v>125.426</v>
      </c>
      <c r="J1059">
        <v>131.708</v>
      </c>
      <c r="K1059">
        <v>134.27000000000001</v>
      </c>
    </row>
    <row r="1060" spans="1:11" x14ac:dyDescent="0.25">
      <c r="A1060" t="s">
        <v>717</v>
      </c>
      <c r="B1060" t="s">
        <v>718</v>
      </c>
      <c r="C1060">
        <v>3</v>
      </c>
      <c r="D1060" t="s">
        <v>11</v>
      </c>
      <c r="E1060" t="s">
        <v>12</v>
      </c>
      <c r="F1060">
        <v>2333945</v>
      </c>
      <c r="G1060">
        <v>2534400</v>
      </c>
      <c r="H1060">
        <v>2698347</v>
      </c>
      <c r="I1060">
        <v>2809253</v>
      </c>
      <c r="J1060">
        <v>3024890</v>
      </c>
      <c r="K1060">
        <v>3158635</v>
      </c>
    </row>
    <row r="1061" spans="1:11" x14ac:dyDescent="0.25">
      <c r="A1061" t="s">
        <v>719</v>
      </c>
      <c r="B1061" t="s">
        <v>720</v>
      </c>
      <c r="C1061">
        <v>1</v>
      </c>
      <c r="D1061" t="s">
        <v>7</v>
      </c>
      <c r="E1061" t="s">
        <v>8</v>
      </c>
      <c r="F1061">
        <v>316741</v>
      </c>
      <c r="G1061">
        <v>323090</v>
      </c>
      <c r="H1061">
        <v>331205</v>
      </c>
      <c r="I1061">
        <v>336194</v>
      </c>
      <c r="J1061">
        <v>344397</v>
      </c>
      <c r="K1061">
        <v>335276</v>
      </c>
    </row>
    <row r="1062" spans="1:11" x14ac:dyDescent="0.25">
      <c r="A1062" t="s">
        <v>719</v>
      </c>
      <c r="B1062" t="s">
        <v>720</v>
      </c>
      <c r="C1062">
        <v>2</v>
      </c>
      <c r="D1062" t="s">
        <v>9</v>
      </c>
      <c r="E1062" t="s">
        <v>10</v>
      </c>
      <c r="F1062">
        <v>92.655000000000001</v>
      </c>
      <c r="G1062">
        <v>94.513000000000005</v>
      </c>
      <c r="H1062">
        <v>96.885999999999996</v>
      </c>
      <c r="I1062">
        <v>98.346000000000004</v>
      </c>
      <c r="J1062">
        <v>100.745</v>
      </c>
      <c r="K1062">
        <v>98.076999999999998</v>
      </c>
    </row>
    <row r="1063" spans="1:11" x14ac:dyDescent="0.25">
      <c r="A1063" t="s">
        <v>719</v>
      </c>
      <c r="B1063" t="s">
        <v>720</v>
      </c>
      <c r="C1063">
        <v>3</v>
      </c>
      <c r="D1063" t="s">
        <v>11</v>
      </c>
      <c r="E1063" t="s">
        <v>12</v>
      </c>
      <c r="F1063">
        <v>340640</v>
      </c>
      <c r="G1063">
        <v>354140</v>
      </c>
      <c r="H1063">
        <v>367773</v>
      </c>
      <c r="I1063">
        <v>379797</v>
      </c>
      <c r="J1063">
        <v>398057</v>
      </c>
      <c r="K1063">
        <v>398851</v>
      </c>
    </row>
    <row r="1064" spans="1:11" x14ac:dyDescent="0.25">
      <c r="A1064" t="s">
        <v>721</v>
      </c>
      <c r="B1064" t="s">
        <v>722</v>
      </c>
      <c r="C1064">
        <v>1</v>
      </c>
      <c r="D1064" t="s">
        <v>7</v>
      </c>
      <c r="E1064" t="s">
        <v>8</v>
      </c>
      <c r="F1064">
        <v>1084195</v>
      </c>
      <c r="G1064">
        <v>1121902</v>
      </c>
      <c r="H1064">
        <v>1183589</v>
      </c>
      <c r="I1064">
        <v>1172331</v>
      </c>
      <c r="J1064">
        <v>1182620</v>
      </c>
      <c r="K1064">
        <v>1209061</v>
      </c>
    </row>
    <row r="1065" spans="1:11" x14ac:dyDescent="0.25">
      <c r="A1065" t="s">
        <v>721</v>
      </c>
      <c r="B1065" t="s">
        <v>722</v>
      </c>
      <c r="C1065">
        <v>2</v>
      </c>
      <c r="D1065" t="s">
        <v>9</v>
      </c>
      <c r="E1065" t="s">
        <v>10</v>
      </c>
      <c r="F1065">
        <v>92.974000000000004</v>
      </c>
      <c r="G1065">
        <v>96.206999999999994</v>
      </c>
      <c r="H1065">
        <v>101.497</v>
      </c>
      <c r="I1065">
        <v>100.532</v>
      </c>
      <c r="J1065">
        <v>101.414</v>
      </c>
      <c r="K1065">
        <v>103.681</v>
      </c>
    </row>
    <row r="1066" spans="1:11" x14ac:dyDescent="0.25">
      <c r="A1066" t="s">
        <v>721</v>
      </c>
      <c r="B1066" t="s">
        <v>722</v>
      </c>
      <c r="C1066">
        <v>3</v>
      </c>
      <c r="D1066" t="s">
        <v>11</v>
      </c>
      <c r="E1066" t="s">
        <v>12</v>
      </c>
      <c r="F1066">
        <v>1135756</v>
      </c>
      <c r="G1066">
        <v>1181403</v>
      </c>
      <c r="H1066">
        <v>1275052</v>
      </c>
      <c r="I1066">
        <v>1291997</v>
      </c>
      <c r="J1066">
        <v>1333245</v>
      </c>
      <c r="K1066">
        <v>1394507</v>
      </c>
    </row>
    <row r="1067" spans="1:11" x14ac:dyDescent="0.25">
      <c r="A1067" t="s">
        <v>723</v>
      </c>
      <c r="B1067" t="s">
        <v>724</v>
      </c>
      <c r="C1067">
        <v>1</v>
      </c>
      <c r="D1067" t="s">
        <v>7</v>
      </c>
      <c r="E1067" t="s">
        <v>8</v>
      </c>
      <c r="F1067">
        <v>342406</v>
      </c>
      <c r="G1067">
        <v>346188</v>
      </c>
      <c r="H1067">
        <v>324645</v>
      </c>
      <c r="I1067">
        <v>336277</v>
      </c>
      <c r="J1067">
        <v>345971</v>
      </c>
      <c r="K1067">
        <v>433369</v>
      </c>
    </row>
    <row r="1068" spans="1:11" x14ac:dyDescent="0.25">
      <c r="A1068" t="s">
        <v>723</v>
      </c>
      <c r="B1068" t="s">
        <v>724</v>
      </c>
      <c r="C1068">
        <v>2</v>
      </c>
      <c r="D1068" t="s">
        <v>9</v>
      </c>
      <c r="E1068" t="s">
        <v>10</v>
      </c>
      <c r="F1068">
        <v>118.797</v>
      </c>
      <c r="G1068">
        <v>120.10899999999999</v>
      </c>
      <c r="H1068">
        <v>112.63500000000001</v>
      </c>
      <c r="I1068">
        <v>116.67</v>
      </c>
      <c r="J1068">
        <v>120.03400000000001</v>
      </c>
      <c r="K1068">
        <v>150.35599999999999</v>
      </c>
    </row>
    <row r="1069" spans="1:11" x14ac:dyDescent="0.25">
      <c r="A1069" t="s">
        <v>723</v>
      </c>
      <c r="B1069" t="s">
        <v>724</v>
      </c>
      <c r="C1069">
        <v>3</v>
      </c>
      <c r="D1069" t="s">
        <v>11</v>
      </c>
      <c r="E1069" t="s">
        <v>12</v>
      </c>
      <c r="F1069">
        <v>343932</v>
      </c>
      <c r="G1069">
        <v>343712</v>
      </c>
      <c r="H1069">
        <v>331092</v>
      </c>
      <c r="I1069">
        <v>348413</v>
      </c>
      <c r="J1069">
        <v>366765</v>
      </c>
      <c r="K1069">
        <v>466051</v>
      </c>
    </row>
    <row r="1070" spans="1:11" x14ac:dyDescent="0.25">
      <c r="A1070" t="s">
        <v>725</v>
      </c>
      <c r="B1070" t="s">
        <v>726</v>
      </c>
      <c r="C1070">
        <v>1</v>
      </c>
      <c r="D1070" t="s">
        <v>7</v>
      </c>
      <c r="E1070" t="s">
        <v>8</v>
      </c>
      <c r="F1070">
        <v>296430</v>
      </c>
      <c r="G1070">
        <v>298157</v>
      </c>
      <c r="H1070">
        <v>280350</v>
      </c>
      <c r="I1070">
        <v>287745</v>
      </c>
      <c r="J1070">
        <v>354905</v>
      </c>
      <c r="K1070">
        <v>371528</v>
      </c>
    </row>
    <row r="1071" spans="1:11" x14ac:dyDescent="0.25">
      <c r="A1071" t="s">
        <v>725</v>
      </c>
      <c r="B1071" t="s">
        <v>726</v>
      </c>
      <c r="C1071">
        <v>2</v>
      </c>
      <c r="D1071" t="s">
        <v>9</v>
      </c>
      <c r="E1071" t="s">
        <v>10</v>
      </c>
      <c r="F1071">
        <v>126.72</v>
      </c>
      <c r="G1071">
        <v>127.458</v>
      </c>
      <c r="H1071">
        <v>119.846</v>
      </c>
      <c r="I1071">
        <v>123.00700000000001</v>
      </c>
      <c r="J1071">
        <v>151.71700000000001</v>
      </c>
      <c r="K1071">
        <v>158.82300000000001</v>
      </c>
    </row>
    <row r="1072" spans="1:11" x14ac:dyDescent="0.25">
      <c r="A1072" t="s">
        <v>725</v>
      </c>
      <c r="B1072" t="s">
        <v>726</v>
      </c>
      <c r="C1072">
        <v>3</v>
      </c>
      <c r="D1072" t="s">
        <v>11</v>
      </c>
      <c r="E1072" t="s">
        <v>12</v>
      </c>
      <c r="F1072">
        <v>293646</v>
      </c>
      <c r="G1072">
        <v>288226</v>
      </c>
      <c r="H1072">
        <v>279351</v>
      </c>
      <c r="I1072">
        <v>290286</v>
      </c>
      <c r="J1072">
        <v>363461</v>
      </c>
      <c r="K1072">
        <v>381951</v>
      </c>
    </row>
    <row r="1073" spans="1:11" x14ac:dyDescent="0.25">
      <c r="A1073" t="s">
        <v>727</v>
      </c>
      <c r="B1073" t="s">
        <v>728</v>
      </c>
      <c r="C1073">
        <v>1</v>
      </c>
      <c r="D1073" t="s">
        <v>7</v>
      </c>
      <c r="E1073" t="s">
        <v>8</v>
      </c>
      <c r="F1073">
        <v>356189</v>
      </c>
      <c r="G1073">
        <v>387281</v>
      </c>
      <c r="H1073">
        <v>370413</v>
      </c>
      <c r="I1073">
        <v>370845</v>
      </c>
      <c r="J1073">
        <v>381387</v>
      </c>
      <c r="K1073">
        <v>391919</v>
      </c>
    </row>
    <row r="1074" spans="1:11" x14ac:dyDescent="0.25">
      <c r="A1074" t="s">
        <v>727</v>
      </c>
      <c r="B1074" t="s">
        <v>728</v>
      </c>
      <c r="C1074">
        <v>2</v>
      </c>
      <c r="D1074" t="s">
        <v>9</v>
      </c>
      <c r="E1074" t="s">
        <v>10</v>
      </c>
      <c r="F1074">
        <v>113.057</v>
      </c>
      <c r="G1074">
        <v>122.925</v>
      </c>
      <c r="H1074">
        <v>117.571</v>
      </c>
      <c r="I1074">
        <v>117.708</v>
      </c>
      <c r="J1074">
        <v>121.054</v>
      </c>
      <c r="K1074">
        <v>124.39700000000001</v>
      </c>
    </row>
    <row r="1075" spans="1:11" x14ac:dyDescent="0.25">
      <c r="A1075" t="s">
        <v>727</v>
      </c>
      <c r="B1075" t="s">
        <v>728</v>
      </c>
      <c r="C1075">
        <v>3</v>
      </c>
      <c r="D1075" t="s">
        <v>11</v>
      </c>
      <c r="E1075" t="s">
        <v>12</v>
      </c>
      <c r="F1075">
        <v>384984</v>
      </c>
      <c r="G1075">
        <v>425720</v>
      </c>
      <c r="H1075">
        <v>413477</v>
      </c>
      <c r="I1075">
        <v>421912</v>
      </c>
      <c r="J1075">
        <v>443402</v>
      </c>
      <c r="K1075">
        <v>466369</v>
      </c>
    </row>
    <row r="1076" spans="1:11" x14ac:dyDescent="0.25">
      <c r="A1076" t="s">
        <v>729</v>
      </c>
      <c r="B1076" t="s">
        <v>730</v>
      </c>
      <c r="C1076">
        <v>1</v>
      </c>
      <c r="D1076" t="s">
        <v>7</v>
      </c>
      <c r="E1076" t="s">
        <v>8</v>
      </c>
      <c r="F1076">
        <v>411441</v>
      </c>
      <c r="G1076">
        <v>384891</v>
      </c>
      <c r="H1076">
        <v>424869</v>
      </c>
      <c r="I1076">
        <v>442683</v>
      </c>
      <c r="J1076">
        <v>458490</v>
      </c>
      <c r="K1076">
        <v>465954</v>
      </c>
    </row>
    <row r="1077" spans="1:11" x14ac:dyDescent="0.25">
      <c r="A1077" t="s">
        <v>729</v>
      </c>
      <c r="B1077" t="s">
        <v>730</v>
      </c>
      <c r="C1077">
        <v>2</v>
      </c>
      <c r="D1077" t="s">
        <v>9</v>
      </c>
      <c r="E1077" t="s">
        <v>10</v>
      </c>
      <c r="F1077">
        <v>114.795</v>
      </c>
      <c r="G1077">
        <v>107.38800000000001</v>
      </c>
      <c r="H1077">
        <v>118.542</v>
      </c>
      <c r="I1077">
        <v>123.512</v>
      </c>
      <c r="J1077">
        <v>127.922</v>
      </c>
      <c r="K1077">
        <v>130.005</v>
      </c>
    </row>
    <row r="1078" spans="1:11" x14ac:dyDescent="0.25">
      <c r="A1078" t="s">
        <v>729</v>
      </c>
      <c r="B1078" t="s">
        <v>730</v>
      </c>
      <c r="C1078">
        <v>3</v>
      </c>
      <c r="D1078" t="s">
        <v>11</v>
      </c>
      <c r="E1078" t="s">
        <v>12</v>
      </c>
      <c r="F1078">
        <v>449616</v>
      </c>
      <c r="G1078">
        <v>428066</v>
      </c>
      <c r="H1078">
        <v>484261</v>
      </c>
      <c r="I1078">
        <v>517103</v>
      </c>
      <c r="J1078">
        <v>544079</v>
      </c>
      <c r="K1078">
        <v>557159</v>
      </c>
    </row>
    <row r="1079" spans="1:11" x14ac:dyDescent="0.25">
      <c r="A1079" t="s">
        <v>731</v>
      </c>
      <c r="B1079" t="s">
        <v>732</v>
      </c>
      <c r="C1079">
        <v>1</v>
      </c>
      <c r="D1079" t="s">
        <v>7</v>
      </c>
      <c r="E1079" t="s">
        <v>8</v>
      </c>
      <c r="F1079">
        <v>972663</v>
      </c>
      <c r="G1079">
        <v>1061010</v>
      </c>
      <c r="H1079">
        <v>1042130</v>
      </c>
      <c r="I1079">
        <v>954913</v>
      </c>
      <c r="J1079">
        <v>964327</v>
      </c>
      <c r="K1079">
        <v>1046593</v>
      </c>
    </row>
    <row r="1080" spans="1:11" x14ac:dyDescent="0.25">
      <c r="A1080" t="s">
        <v>731</v>
      </c>
      <c r="B1080" t="s">
        <v>732</v>
      </c>
      <c r="C1080">
        <v>2</v>
      </c>
      <c r="D1080" t="s">
        <v>9</v>
      </c>
      <c r="E1080" t="s">
        <v>10</v>
      </c>
      <c r="F1080">
        <v>89.965000000000003</v>
      </c>
      <c r="G1080">
        <v>98.135999999999996</v>
      </c>
      <c r="H1080">
        <v>96.39</v>
      </c>
      <c r="I1080">
        <v>88.322999999999993</v>
      </c>
      <c r="J1080">
        <v>89.194000000000003</v>
      </c>
      <c r="K1080">
        <v>96.802999999999997</v>
      </c>
    </row>
    <row r="1081" spans="1:11" x14ac:dyDescent="0.25">
      <c r="A1081" t="s">
        <v>731</v>
      </c>
      <c r="B1081" t="s">
        <v>732</v>
      </c>
      <c r="C1081">
        <v>3</v>
      </c>
      <c r="D1081" t="s">
        <v>11</v>
      </c>
      <c r="E1081" t="s">
        <v>12</v>
      </c>
      <c r="F1081">
        <v>970855</v>
      </c>
      <c r="G1081">
        <v>1032678</v>
      </c>
      <c r="H1081">
        <v>1049927</v>
      </c>
      <c r="I1081">
        <v>981906</v>
      </c>
      <c r="J1081">
        <v>1012813</v>
      </c>
      <c r="K1081">
        <v>1102097</v>
      </c>
    </row>
    <row r="1082" spans="1:11" x14ac:dyDescent="0.25">
      <c r="A1082" t="s">
        <v>733</v>
      </c>
      <c r="B1082" t="s">
        <v>734</v>
      </c>
      <c r="C1082">
        <v>1</v>
      </c>
      <c r="D1082" t="s">
        <v>7</v>
      </c>
      <c r="E1082" t="s">
        <v>8</v>
      </c>
      <c r="F1082">
        <v>1202778</v>
      </c>
      <c r="G1082">
        <v>1259594</v>
      </c>
      <c r="H1082">
        <v>1194074</v>
      </c>
      <c r="I1082">
        <v>1249834</v>
      </c>
      <c r="J1082">
        <v>1299512</v>
      </c>
      <c r="K1082">
        <v>1350357</v>
      </c>
    </row>
    <row r="1083" spans="1:11" x14ac:dyDescent="0.25">
      <c r="A1083" t="s">
        <v>733</v>
      </c>
      <c r="B1083" t="s">
        <v>734</v>
      </c>
      <c r="C1083">
        <v>2</v>
      </c>
      <c r="D1083" t="s">
        <v>9</v>
      </c>
      <c r="E1083" t="s">
        <v>10</v>
      </c>
      <c r="F1083">
        <v>102.523</v>
      </c>
      <c r="G1083">
        <v>107.366</v>
      </c>
      <c r="H1083">
        <v>101.78100000000001</v>
      </c>
      <c r="I1083">
        <v>106.53400000000001</v>
      </c>
      <c r="J1083">
        <v>110.768</v>
      </c>
      <c r="K1083">
        <v>115.102</v>
      </c>
    </row>
    <row r="1084" spans="1:11" x14ac:dyDescent="0.25">
      <c r="A1084" t="s">
        <v>733</v>
      </c>
      <c r="B1084" t="s">
        <v>734</v>
      </c>
      <c r="C1084">
        <v>3</v>
      </c>
      <c r="D1084" t="s">
        <v>11</v>
      </c>
      <c r="E1084" t="s">
        <v>12</v>
      </c>
      <c r="F1084">
        <v>1184382</v>
      </c>
      <c r="G1084">
        <v>1205701</v>
      </c>
      <c r="H1084">
        <v>1174917</v>
      </c>
      <c r="I1084">
        <v>1237870</v>
      </c>
      <c r="J1084">
        <v>1304481</v>
      </c>
      <c r="K1084">
        <v>1363555</v>
      </c>
    </row>
    <row r="1085" spans="1:11" x14ac:dyDescent="0.25">
      <c r="A1085" t="s">
        <v>735</v>
      </c>
      <c r="B1085" t="s">
        <v>736</v>
      </c>
      <c r="C1085">
        <v>1</v>
      </c>
      <c r="D1085" t="s">
        <v>7</v>
      </c>
      <c r="E1085" t="s">
        <v>8</v>
      </c>
      <c r="F1085">
        <v>3473046</v>
      </c>
      <c r="G1085">
        <v>3541729</v>
      </c>
      <c r="H1085">
        <v>3692428</v>
      </c>
      <c r="I1085">
        <v>3906214</v>
      </c>
      <c r="J1085">
        <v>3966234</v>
      </c>
      <c r="K1085">
        <v>3928981</v>
      </c>
    </row>
    <row r="1086" spans="1:11" x14ac:dyDescent="0.25">
      <c r="A1086" t="s">
        <v>735</v>
      </c>
      <c r="B1086" t="s">
        <v>736</v>
      </c>
      <c r="C1086">
        <v>2</v>
      </c>
      <c r="D1086" t="s">
        <v>9</v>
      </c>
      <c r="E1086" t="s">
        <v>10</v>
      </c>
      <c r="F1086">
        <v>104.718</v>
      </c>
      <c r="G1086">
        <v>106.789</v>
      </c>
      <c r="H1086">
        <v>111.333</v>
      </c>
      <c r="I1086">
        <v>117.779</v>
      </c>
      <c r="J1086">
        <v>119.58799999999999</v>
      </c>
      <c r="K1086">
        <v>118.465</v>
      </c>
    </row>
    <row r="1087" spans="1:11" x14ac:dyDescent="0.25">
      <c r="A1087" t="s">
        <v>735</v>
      </c>
      <c r="B1087" t="s">
        <v>736</v>
      </c>
      <c r="C1087">
        <v>3</v>
      </c>
      <c r="D1087" t="s">
        <v>11</v>
      </c>
      <c r="E1087" t="s">
        <v>12</v>
      </c>
      <c r="F1087">
        <v>3711161</v>
      </c>
      <c r="G1087">
        <v>3856111</v>
      </c>
      <c r="H1087">
        <v>4081229</v>
      </c>
      <c r="I1087">
        <v>4401157</v>
      </c>
      <c r="J1087">
        <v>4582838</v>
      </c>
      <c r="K1087">
        <v>4673865</v>
      </c>
    </row>
    <row r="1088" spans="1:11" x14ac:dyDescent="0.25">
      <c r="A1088" t="s">
        <v>737</v>
      </c>
      <c r="B1088" t="s">
        <v>738</v>
      </c>
      <c r="C1088">
        <v>1</v>
      </c>
      <c r="D1088" t="s">
        <v>7</v>
      </c>
      <c r="E1088" t="s">
        <v>8</v>
      </c>
      <c r="F1088">
        <v>2245501</v>
      </c>
      <c r="G1088">
        <v>2317301</v>
      </c>
      <c r="H1088">
        <v>2366543</v>
      </c>
      <c r="I1088">
        <v>2280684</v>
      </c>
      <c r="J1088">
        <v>2426133</v>
      </c>
      <c r="K1088">
        <v>2391999</v>
      </c>
    </row>
    <row r="1089" spans="1:11" x14ac:dyDescent="0.25">
      <c r="A1089" t="s">
        <v>737</v>
      </c>
      <c r="B1089" t="s">
        <v>738</v>
      </c>
      <c r="C1089">
        <v>2</v>
      </c>
      <c r="D1089" t="s">
        <v>9</v>
      </c>
      <c r="E1089" t="s">
        <v>10</v>
      </c>
      <c r="F1089">
        <v>95.81</v>
      </c>
      <c r="G1089">
        <v>98.873999999999995</v>
      </c>
      <c r="H1089">
        <v>100.97499999999999</v>
      </c>
      <c r="I1089">
        <v>97.311000000000007</v>
      </c>
      <c r="J1089">
        <v>103.517</v>
      </c>
      <c r="K1089">
        <v>102.06100000000001</v>
      </c>
    </row>
    <row r="1090" spans="1:11" x14ac:dyDescent="0.25">
      <c r="A1090" t="s">
        <v>737</v>
      </c>
      <c r="B1090" t="s">
        <v>738</v>
      </c>
      <c r="C1090">
        <v>3</v>
      </c>
      <c r="D1090" t="s">
        <v>11</v>
      </c>
      <c r="E1090" t="s">
        <v>12</v>
      </c>
      <c r="F1090">
        <v>2327756</v>
      </c>
      <c r="G1090">
        <v>2412384</v>
      </c>
      <c r="H1090">
        <v>2515352</v>
      </c>
      <c r="I1090">
        <v>2465287</v>
      </c>
      <c r="J1090">
        <v>2680899</v>
      </c>
      <c r="K1090">
        <v>2705451</v>
      </c>
    </row>
    <row r="1091" spans="1:11" x14ac:dyDescent="0.25">
      <c r="A1091" t="s">
        <v>739</v>
      </c>
      <c r="B1091" t="s">
        <v>740</v>
      </c>
      <c r="C1091">
        <v>1</v>
      </c>
      <c r="D1091" t="s">
        <v>7</v>
      </c>
      <c r="E1091" t="s">
        <v>8</v>
      </c>
      <c r="F1091">
        <v>74252175</v>
      </c>
      <c r="G1091">
        <v>77171028</v>
      </c>
      <c r="H1091">
        <v>78947958</v>
      </c>
      <c r="I1091">
        <v>81571702</v>
      </c>
      <c r="J1091">
        <v>85153512</v>
      </c>
      <c r="K1091">
        <v>83550687</v>
      </c>
    </row>
    <row r="1092" spans="1:11" x14ac:dyDescent="0.25">
      <c r="A1092" t="s">
        <v>739</v>
      </c>
      <c r="B1092" t="s">
        <v>740</v>
      </c>
      <c r="C1092">
        <v>2</v>
      </c>
      <c r="D1092" t="s">
        <v>9</v>
      </c>
      <c r="E1092" t="s">
        <v>10</v>
      </c>
      <c r="F1092">
        <v>108.789</v>
      </c>
      <c r="G1092">
        <v>113.065</v>
      </c>
      <c r="H1092">
        <v>115.669</v>
      </c>
      <c r="I1092">
        <v>119.51300000000001</v>
      </c>
      <c r="J1092">
        <v>124.761</v>
      </c>
      <c r="K1092">
        <v>122.41200000000001</v>
      </c>
    </row>
    <row r="1093" spans="1:11" x14ac:dyDescent="0.25">
      <c r="A1093" t="s">
        <v>739</v>
      </c>
      <c r="B1093" t="s">
        <v>740</v>
      </c>
      <c r="C1093">
        <v>3</v>
      </c>
      <c r="D1093" t="s">
        <v>11</v>
      </c>
      <c r="E1093" t="s">
        <v>12</v>
      </c>
      <c r="F1093">
        <v>78885898</v>
      </c>
      <c r="G1093">
        <v>82976092</v>
      </c>
      <c r="H1093">
        <v>86138186</v>
      </c>
      <c r="I1093">
        <v>90987143</v>
      </c>
      <c r="J1093">
        <v>96982581</v>
      </c>
      <c r="K1093">
        <v>96832749</v>
      </c>
    </row>
    <row r="1094" spans="1:11" x14ac:dyDescent="0.25">
      <c r="A1094" t="s">
        <v>741</v>
      </c>
      <c r="B1094" t="s">
        <v>742</v>
      </c>
      <c r="C1094">
        <v>1</v>
      </c>
      <c r="D1094" t="s">
        <v>7</v>
      </c>
      <c r="E1094" t="s">
        <v>8</v>
      </c>
      <c r="F1094">
        <v>327159</v>
      </c>
      <c r="G1094">
        <v>314977</v>
      </c>
      <c r="H1094">
        <v>327350</v>
      </c>
      <c r="I1094">
        <v>320516</v>
      </c>
      <c r="J1094">
        <v>372328</v>
      </c>
      <c r="K1094">
        <v>366217</v>
      </c>
    </row>
    <row r="1095" spans="1:11" x14ac:dyDescent="0.25">
      <c r="A1095" t="s">
        <v>741</v>
      </c>
      <c r="B1095" t="s">
        <v>742</v>
      </c>
      <c r="C1095">
        <v>2</v>
      </c>
      <c r="D1095" t="s">
        <v>9</v>
      </c>
      <c r="E1095" t="s">
        <v>10</v>
      </c>
      <c r="F1095">
        <v>105.236</v>
      </c>
      <c r="G1095">
        <v>101.31699999999999</v>
      </c>
      <c r="H1095">
        <v>105.297</v>
      </c>
      <c r="I1095">
        <v>103.099</v>
      </c>
      <c r="J1095">
        <v>119.765</v>
      </c>
      <c r="K1095">
        <v>117.79900000000001</v>
      </c>
    </row>
    <row r="1096" spans="1:11" x14ac:dyDescent="0.25">
      <c r="A1096" t="s">
        <v>741</v>
      </c>
      <c r="B1096" t="s">
        <v>742</v>
      </c>
      <c r="C1096">
        <v>3</v>
      </c>
      <c r="D1096" t="s">
        <v>11</v>
      </c>
      <c r="E1096" t="s">
        <v>12</v>
      </c>
      <c r="F1096">
        <v>346215</v>
      </c>
      <c r="G1096">
        <v>336766</v>
      </c>
      <c r="H1096">
        <v>357608</v>
      </c>
      <c r="I1096">
        <v>357945</v>
      </c>
      <c r="J1096">
        <v>426105</v>
      </c>
      <c r="K1096">
        <v>429303</v>
      </c>
    </row>
    <row r="1097" spans="1:11" x14ac:dyDescent="0.25">
      <c r="A1097" t="s">
        <v>743</v>
      </c>
      <c r="B1097" t="s">
        <v>744</v>
      </c>
      <c r="C1097">
        <v>1</v>
      </c>
      <c r="D1097" t="s">
        <v>7</v>
      </c>
      <c r="E1097" t="s">
        <v>8</v>
      </c>
      <c r="F1097">
        <v>5378608</v>
      </c>
      <c r="G1097">
        <v>5822835</v>
      </c>
      <c r="H1097">
        <v>5902937</v>
      </c>
      <c r="I1097">
        <v>6037532</v>
      </c>
      <c r="J1097">
        <v>6251797</v>
      </c>
      <c r="K1097">
        <v>5986673</v>
      </c>
    </row>
    <row r="1098" spans="1:11" x14ac:dyDescent="0.25">
      <c r="A1098" t="s">
        <v>743</v>
      </c>
      <c r="B1098" t="s">
        <v>744</v>
      </c>
      <c r="C1098">
        <v>2</v>
      </c>
      <c r="D1098" t="s">
        <v>9</v>
      </c>
      <c r="E1098" t="s">
        <v>10</v>
      </c>
      <c r="F1098">
        <v>113.038</v>
      </c>
      <c r="G1098">
        <v>122.374</v>
      </c>
      <c r="H1098">
        <v>124.057</v>
      </c>
      <c r="I1098">
        <v>126.886</v>
      </c>
      <c r="J1098">
        <v>131.38900000000001</v>
      </c>
      <c r="K1098">
        <v>125.81699999999999</v>
      </c>
    </row>
    <row r="1099" spans="1:11" x14ac:dyDescent="0.25">
      <c r="A1099" t="s">
        <v>743</v>
      </c>
      <c r="B1099" t="s">
        <v>744</v>
      </c>
      <c r="C1099">
        <v>3</v>
      </c>
      <c r="D1099" t="s">
        <v>11</v>
      </c>
      <c r="E1099" t="s">
        <v>12</v>
      </c>
      <c r="F1099">
        <v>5697364</v>
      </c>
      <c r="G1099">
        <v>6261768</v>
      </c>
      <c r="H1099">
        <v>6465397</v>
      </c>
      <c r="I1099">
        <v>6747852</v>
      </c>
      <c r="J1099">
        <v>7176706</v>
      </c>
      <c r="K1099">
        <v>7020432</v>
      </c>
    </row>
    <row r="1100" spans="1:11" x14ac:dyDescent="0.25">
      <c r="A1100" t="s">
        <v>745</v>
      </c>
      <c r="B1100" t="s">
        <v>746</v>
      </c>
      <c r="C1100">
        <v>1</v>
      </c>
      <c r="D1100" t="s">
        <v>7</v>
      </c>
      <c r="E1100" t="s">
        <v>8</v>
      </c>
      <c r="F1100">
        <v>1133120</v>
      </c>
      <c r="G1100">
        <v>1185902</v>
      </c>
      <c r="H1100">
        <v>1230733</v>
      </c>
      <c r="I1100">
        <v>1226396</v>
      </c>
      <c r="J1100">
        <v>1248219</v>
      </c>
      <c r="K1100">
        <v>1225756</v>
      </c>
    </row>
    <row r="1101" spans="1:11" x14ac:dyDescent="0.25">
      <c r="A1101" t="s">
        <v>745</v>
      </c>
      <c r="B1101" t="s">
        <v>746</v>
      </c>
      <c r="C1101">
        <v>2</v>
      </c>
      <c r="D1101" t="s">
        <v>9</v>
      </c>
      <c r="E1101" t="s">
        <v>10</v>
      </c>
      <c r="F1101">
        <v>99.846999999999994</v>
      </c>
      <c r="G1101">
        <v>104.498</v>
      </c>
      <c r="H1101">
        <v>108.44799999999999</v>
      </c>
      <c r="I1101">
        <v>108.066</v>
      </c>
      <c r="J1101">
        <v>109.989</v>
      </c>
      <c r="K1101">
        <v>108.009</v>
      </c>
    </row>
    <row r="1102" spans="1:11" x14ac:dyDescent="0.25">
      <c r="A1102" t="s">
        <v>745</v>
      </c>
      <c r="B1102" t="s">
        <v>746</v>
      </c>
      <c r="C1102">
        <v>3</v>
      </c>
      <c r="D1102" t="s">
        <v>11</v>
      </c>
      <c r="E1102" t="s">
        <v>12</v>
      </c>
      <c r="F1102">
        <v>1212621</v>
      </c>
      <c r="G1102">
        <v>1278690</v>
      </c>
      <c r="H1102">
        <v>1352093</v>
      </c>
      <c r="I1102">
        <v>1377279</v>
      </c>
      <c r="J1102">
        <v>1426691</v>
      </c>
      <c r="K1102">
        <v>1434852</v>
      </c>
    </row>
    <row r="1103" spans="1:11" x14ac:dyDescent="0.25">
      <c r="A1103" t="s">
        <v>747</v>
      </c>
      <c r="B1103" t="s">
        <v>748</v>
      </c>
      <c r="C1103">
        <v>1</v>
      </c>
      <c r="D1103" t="s">
        <v>7</v>
      </c>
      <c r="E1103" t="s">
        <v>8</v>
      </c>
      <c r="F1103">
        <v>280551</v>
      </c>
      <c r="G1103">
        <v>277120</v>
      </c>
      <c r="H1103">
        <v>277948</v>
      </c>
      <c r="I1103">
        <v>266423</v>
      </c>
      <c r="J1103">
        <v>274791</v>
      </c>
      <c r="K1103">
        <v>280391</v>
      </c>
    </row>
    <row r="1104" spans="1:11" x14ac:dyDescent="0.25">
      <c r="A1104" t="s">
        <v>747</v>
      </c>
      <c r="B1104" t="s">
        <v>748</v>
      </c>
      <c r="C1104">
        <v>2</v>
      </c>
      <c r="D1104" t="s">
        <v>9</v>
      </c>
      <c r="E1104" t="s">
        <v>10</v>
      </c>
      <c r="F1104">
        <v>100.374</v>
      </c>
      <c r="G1104">
        <v>99.147000000000006</v>
      </c>
      <c r="H1104">
        <v>99.442999999999998</v>
      </c>
      <c r="I1104">
        <v>95.32</v>
      </c>
      <c r="J1104">
        <v>98.313999999999993</v>
      </c>
      <c r="K1104">
        <v>100.31699999999999</v>
      </c>
    </row>
    <row r="1105" spans="1:11" x14ac:dyDescent="0.25">
      <c r="A1105" t="s">
        <v>747</v>
      </c>
      <c r="B1105" t="s">
        <v>748</v>
      </c>
      <c r="C1105">
        <v>3</v>
      </c>
      <c r="D1105" t="s">
        <v>11</v>
      </c>
      <c r="E1105" t="s">
        <v>12</v>
      </c>
      <c r="F1105">
        <v>287012</v>
      </c>
      <c r="G1105">
        <v>282855</v>
      </c>
      <c r="H1105">
        <v>289014</v>
      </c>
      <c r="I1105">
        <v>281393</v>
      </c>
      <c r="J1105">
        <v>295898</v>
      </c>
      <c r="K1105">
        <v>306129</v>
      </c>
    </row>
    <row r="1106" spans="1:11" x14ac:dyDescent="0.25">
      <c r="A1106" t="s">
        <v>749</v>
      </c>
      <c r="B1106" t="s">
        <v>750</v>
      </c>
      <c r="C1106">
        <v>1</v>
      </c>
      <c r="D1106" t="s">
        <v>7</v>
      </c>
      <c r="E1106" t="s">
        <v>8</v>
      </c>
      <c r="F1106">
        <v>207865</v>
      </c>
      <c r="G1106">
        <v>166321</v>
      </c>
      <c r="H1106">
        <v>161912</v>
      </c>
      <c r="I1106">
        <v>167277</v>
      </c>
      <c r="J1106">
        <v>150680</v>
      </c>
      <c r="K1106">
        <v>160099</v>
      </c>
    </row>
    <row r="1107" spans="1:11" x14ac:dyDescent="0.25">
      <c r="A1107" t="s">
        <v>749</v>
      </c>
      <c r="B1107" t="s">
        <v>750</v>
      </c>
      <c r="C1107">
        <v>2</v>
      </c>
      <c r="D1107" t="s">
        <v>9</v>
      </c>
      <c r="E1107" t="s">
        <v>10</v>
      </c>
      <c r="F1107">
        <v>130.261</v>
      </c>
      <c r="G1107">
        <v>104.227</v>
      </c>
      <c r="H1107">
        <v>101.464</v>
      </c>
      <c r="I1107">
        <v>104.82599999999999</v>
      </c>
      <c r="J1107">
        <v>94.424999999999997</v>
      </c>
      <c r="K1107">
        <v>100.328</v>
      </c>
    </row>
    <row r="1108" spans="1:11" x14ac:dyDescent="0.25">
      <c r="A1108" t="s">
        <v>749</v>
      </c>
      <c r="B1108" t="s">
        <v>750</v>
      </c>
      <c r="C1108">
        <v>3</v>
      </c>
      <c r="D1108" t="s">
        <v>11</v>
      </c>
      <c r="E1108" t="s">
        <v>12</v>
      </c>
      <c r="F1108">
        <v>195261</v>
      </c>
      <c r="G1108">
        <v>149107</v>
      </c>
      <c r="H1108">
        <v>150695</v>
      </c>
      <c r="I1108">
        <v>157221</v>
      </c>
      <c r="J1108">
        <v>143936</v>
      </c>
      <c r="K1108">
        <v>153806</v>
      </c>
    </row>
    <row r="1109" spans="1:11" x14ac:dyDescent="0.25">
      <c r="A1109" t="s">
        <v>751</v>
      </c>
      <c r="B1109" t="s">
        <v>752</v>
      </c>
      <c r="C1109">
        <v>1</v>
      </c>
      <c r="D1109" t="s">
        <v>7</v>
      </c>
      <c r="E1109" t="s">
        <v>8</v>
      </c>
      <c r="F1109">
        <v>8202141</v>
      </c>
      <c r="G1109">
        <v>8335997</v>
      </c>
      <c r="H1109">
        <v>8691209</v>
      </c>
      <c r="I1109">
        <v>9011351</v>
      </c>
      <c r="J1109">
        <v>9264579</v>
      </c>
      <c r="K1109">
        <v>9373794</v>
      </c>
    </row>
    <row r="1110" spans="1:11" x14ac:dyDescent="0.25">
      <c r="A1110" t="s">
        <v>751</v>
      </c>
      <c r="B1110" t="s">
        <v>752</v>
      </c>
      <c r="C1110">
        <v>2</v>
      </c>
      <c r="D1110" t="s">
        <v>9</v>
      </c>
      <c r="E1110" t="s">
        <v>10</v>
      </c>
      <c r="F1110">
        <v>111.42100000000001</v>
      </c>
      <c r="G1110">
        <v>113.24</v>
      </c>
      <c r="H1110">
        <v>118.065</v>
      </c>
      <c r="I1110">
        <v>122.414</v>
      </c>
      <c r="J1110">
        <v>125.854</v>
      </c>
      <c r="K1110">
        <v>127.33799999999999</v>
      </c>
    </row>
    <row r="1111" spans="1:11" x14ac:dyDescent="0.25">
      <c r="A1111" t="s">
        <v>751</v>
      </c>
      <c r="B1111" t="s">
        <v>752</v>
      </c>
      <c r="C1111">
        <v>3</v>
      </c>
      <c r="D1111" t="s">
        <v>11</v>
      </c>
      <c r="E1111" t="s">
        <v>12</v>
      </c>
      <c r="F1111">
        <v>8752530</v>
      </c>
      <c r="G1111">
        <v>9049693</v>
      </c>
      <c r="H1111">
        <v>9595384</v>
      </c>
      <c r="I1111">
        <v>10148619</v>
      </c>
      <c r="J1111">
        <v>10710901</v>
      </c>
      <c r="K1111">
        <v>11148040</v>
      </c>
    </row>
    <row r="1112" spans="1:11" x14ac:dyDescent="0.25">
      <c r="A1112" t="s">
        <v>753</v>
      </c>
      <c r="B1112" t="s">
        <v>754</v>
      </c>
      <c r="C1112">
        <v>1</v>
      </c>
      <c r="D1112" t="s">
        <v>7</v>
      </c>
      <c r="E1112" t="s">
        <v>8</v>
      </c>
      <c r="F1112">
        <v>25739463</v>
      </c>
      <c r="G1112">
        <v>27623624</v>
      </c>
      <c r="H1112">
        <v>28267947</v>
      </c>
      <c r="I1112">
        <v>29219725</v>
      </c>
      <c r="J1112">
        <v>29723883</v>
      </c>
      <c r="K1112">
        <v>29010141</v>
      </c>
    </row>
    <row r="1113" spans="1:11" x14ac:dyDescent="0.25">
      <c r="A1113" t="s">
        <v>753</v>
      </c>
      <c r="B1113" t="s">
        <v>754</v>
      </c>
      <c r="C1113">
        <v>2</v>
      </c>
      <c r="D1113" t="s">
        <v>9</v>
      </c>
      <c r="E1113" t="s">
        <v>10</v>
      </c>
      <c r="F1113">
        <v>113.54600000000001</v>
      </c>
      <c r="G1113">
        <v>121.858</v>
      </c>
      <c r="H1113">
        <v>124.7</v>
      </c>
      <c r="I1113">
        <v>128.899</v>
      </c>
      <c r="J1113">
        <v>131.12299999999999</v>
      </c>
      <c r="K1113">
        <v>127.974</v>
      </c>
    </row>
    <row r="1114" spans="1:11" x14ac:dyDescent="0.25">
      <c r="A1114" t="s">
        <v>753</v>
      </c>
      <c r="B1114" t="s">
        <v>754</v>
      </c>
      <c r="C1114">
        <v>3</v>
      </c>
      <c r="D1114" t="s">
        <v>11</v>
      </c>
      <c r="E1114" t="s">
        <v>12</v>
      </c>
      <c r="F1114">
        <v>27624857</v>
      </c>
      <c r="G1114">
        <v>30133363</v>
      </c>
      <c r="H1114">
        <v>31295144</v>
      </c>
      <c r="I1114">
        <v>33030833</v>
      </c>
      <c r="J1114">
        <v>34506468</v>
      </c>
      <c r="K1114">
        <v>34536218</v>
      </c>
    </row>
    <row r="1115" spans="1:11" x14ac:dyDescent="0.25">
      <c r="A1115" t="s">
        <v>755</v>
      </c>
      <c r="B1115" t="s">
        <v>756</v>
      </c>
      <c r="C1115">
        <v>1</v>
      </c>
      <c r="D1115" t="s">
        <v>7</v>
      </c>
      <c r="E1115" t="s">
        <v>8</v>
      </c>
      <c r="F1115">
        <v>12664088</v>
      </c>
      <c r="G1115">
        <v>12994042</v>
      </c>
      <c r="H1115">
        <v>13404341</v>
      </c>
      <c r="I1115">
        <v>13447368</v>
      </c>
      <c r="J1115">
        <v>13766905</v>
      </c>
      <c r="K1115">
        <v>13327769</v>
      </c>
    </row>
    <row r="1116" spans="1:11" x14ac:dyDescent="0.25">
      <c r="A1116" t="s">
        <v>755</v>
      </c>
      <c r="B1116" t="s">
        <v>756</v>
      </c>
      <c r="C1116">
        <v>2</v>
      </c>
      <c r="D1116" t="s">
        <v>9</v>
      </c>
      <c r="E1116" t="s">
        <v>10</v>
      </c>
      <c r="F1116">
        <v>99.659000000000006</v>
      </c>
      <c r="G1116">
        <v>102.256</v>
      </c>
      <c r="H1116">
        <v>105.485</v>
      </c>
      <c r="I1116">
        <v>105.82299999999999</v>
      </c>
      <c r="J1116">
        <v>108.33799999999999</v>
      </c>
      <c r="K1116">
        <v>104.88200000000001</v>
      </c>
    </row>
    <row r="1117" spans="1:11" x14ac:dyDescent="0.25">
      <c r="A1117" t="s">
        <v>755</v>
      </c>
      <c r="B1117" t="s">
        <v>756</v>
      </c>
      <c r="C1117">
        <v>3</v>
      </c>
      <c r="D1117" t="s">
        <v>11</v>
      </c>
      <c r="E1117" t="s">
        <v>12</v>
      </c>
      <c r="F1117">
        <v>13609980</v>
      </c>
      <c r="G1117">
        <v>14160745</v>
      </c>
      <c r="H1117">
        <v>14810100</v>
      </c>
      <c r="I1117">
        <v>15182997</v>
      </c>
      <c r="J1117">
        <v>15910331</v>
      </c>
      <c r="K1117">
        <v>15826460</v>
      </c>
    </row>
    <row r="1118" spans="1:11" x14ac:dyDescent="0.25">
      <c r="A1118" t="s">
        <v>757</v>
      </c>
      <c r="B1118" t="s">
        <v>758</v>
      </c>
      <c r="C1118">
        <v>1</v>
      </c>
      <c r="D1118" t="s">
        <v>7</v>
      </c>
      <c r="E1118" t="s">
        <v>8</v>
      </c>
      <c r="F1118">
        <v>815575</v>
      </c>
      <c r="G1118">
        <v>866386</v>
      </c>
      <c r="H1118">
        <v>916958</v>
      </c>
      <c r="I1118">
        <v>912725</v>
      </c>
      <c r="J1118">
        <v>906727</v>
      </c>
      <c r="K1118">
        <v>900987</v>
      </c>
    </row>
    <row r="1119" spans="1:11" x14ac:dyDescent="0.25">
      <c r="A1119" t="s">
        <v>757</v>
      </c>
      <c r="B1119" t="s">
        <v>758</v>
      </c>
      <c r="C1119">
        <v>2</v>
      </c>
      <c r="D1119" t="s">
        <v>9</v>
      </c>
      <c r="E1119" t="s">
        <v>10</v>
      </c>
      <c r="F1119">
        <v>114.46299999999999</v>
      </c>
      <c r="G1119">
        <v>121.59399999999999</v>
      </c>
      <c r="H1119">
        <v>128.69200000000001</v>
      </c>
      <c r="I1119">
        <v>128.09700000000001</v>
      </c>
      <c r="J1119">
        <v>127.256</v>
      </c>
      <c r="K1119">
        <v>126.45</v>
      </c>
    </row>
    <row r="1120" spans="1:11" x14ac:dyDescent="0.25">
      <c r="A1120" t="s">
        <v>757</v>
      </c>
      <c r="B1120" t="s">
        <v>758</v>
      </c>
      <c r="C1120">
        <v>3</v>
      </c>
      <c r="D1120" t="s">
        <v>11</v>
      </c>
      <c r="E1120" t="s">
        <v>12</v>
      </c>
      <c r="F1120">
        <v>841081</v>
      </c>
      <c r="G1120">
        <v>885053</v>
      </c>
      <c r="H1120">
        <v>962439</v>
      </c>
      <c r="I1120">
        <v>968542</v>
      </c>
      <c r="J1120">
        <v>980774</v>
      </c>
      <c r="K1120">
        <v>988471</v>
      </c>
    </row>
    <row r="1121" spans="1:11" x14ac:dyDescent="0.25">
      <c r="A1121" t="s">
        <v>759</v>
      </c>
      <c r="B1121" t="s">
        <v>760</v>
      </c>
      <c r="C1121">
        <v>1</v>
      </c>
      <c r="D1121" t="s">
        <v>7</v>
      </c>
      <c r="E1121" t="s">
        <v>8</v>
      </c>
      <c r="F1121">
        <v>185052</v>
      </c>
      <c r="G1121">
        <v>191618</v>
      </c>
      <c r="H1121">
        <v>200207</v>
      </c>
      <c r="I1121">
        <v>203246</v>
      </c>
      <c r="J1121">
        <v>185745</v>
      </c>
      <c r="K1121">
        <v>184750</v>
      </c>
    </row>
    <row r="1122" spans="1:11" x14ac:dyDescent="0.25">
      <c r="A1122" t="s">
        <v>759</v>
      </c>
      <c r="B1122" t="s">
        <v>760</v>
      </c>
      <c r="C1122">
        <v>2</v>
      </c>
      <c r="D1122" t="s">
        <v>9</v>
      </c>
      <c r="E1122" t="s">
        <v>10</v>
      </c>
      <c r="F1122">
        <v>119.761</v>
      </c>
      <c r="G1122">
        <v>124.01</v>
      </c>
      <c r="H1122">
        <v>129.56899999999999</v>
      </c>
      <c r="I1122">
        <v>131.535</v>
      </c>
      <c r="J1122">
        <v>120.209</v>
      </c>
      <c r="K1122">
        <v>119.565</v>
      </c>
    </row>
    <row r="1123" spans="1:11" x14ac:dyDescent="0.25">
      <c r="A1123" t="s">
        <v>759</v>
      </c>
      <c r="B1123" t="s">
        <v>760</v>
      </c>
      <c r="C1123">
        <v>3</v>
      </c>
      <c r="D1123" t="s">
        <v>11</v>
      </c>
      <c r="E1123" t="s">
        <v>12</v>
      </c>
      <c r="F1123">
        <v>200738</v>
      </c>
      <c r="G1123">
        <v>209041</v>
      </c>
      <c r="H1123">
        <v>222804</v>
      </c>
      <c r="I1123">
        <v>231372</v>
      </c>
      <c r="J1123">
        <v>213238</v>
      </c>
      <c r="K1123">
        <v>215687</v>
      </c>
    </row>
    <row r="1124" spans="1:11" x14ac:dyDescent="0.25">
      <c r="A1124" t="s">
        <v>761</v>
      </c>
      <c r="B1124" t="s">
        <v>762</v>
      </c>
      <c r="C1124">
        <v>1</v>
      </c>
      <c r="D1124" t="s">
        <v>7</v>
      </c>
      <c r="E1124" t="s">
        <v>8</v>
      </c>
      <c r="F1124">
        <v>414130</v>
      </c>
      <c r="G1124">
        <v>370256</v>
      </c>
      <c r="H1124">
        <v>378516</v>
      </c>
      <c r="I1124">
        <v>398626</v>
      </c>
      <c r="J1124">
        <v>384413</v>
      </c>
      <c r="K1124">
        <v>394406</v>
      </c>
    </row>
    <row r="1125" spans="1:11" x14ac:dyDescent="0.25">
      <c r="A1125" t="s">
        <v>761</v>
      </c>
      <c r="B1125" t="s">
        <v>762</v>
      </c>
      <c r="C1125">
        <v>2</v>
      </c>
      <c r="D1125" t="s">
        <v>9</v>
      </c>
      <c r="E1125" t="s">
        <v>10</v>
      </c>
      <c r="F1125">
        <v>113.229</v>
      </c>
      <c r="G1125">
        <v>101.233</v>
      </c>
      <c r="H1125">
        <v>103.492</v>
      </c>
      <c r="I1125">
        <v>108.99</v>
      </c>
      <c r="J1125">
        <v>105.104</v>
      </c>
      <c r="K1125">
        <v>107.837</v>
      </c>
    </row>
    <row r="1126" spans="1:11" x14ac:dyDescent="0.25">
      <c r="A1126" t="s">
        <v>761</v>
      </c>
      <c r="B1126" t="s">
        <v>762</v>
      </c>
      <c r="C1126">
        <v>3</v>
      </c>
      <c r="D1126" t="s">
        <v>11</v>
      </c>
      <c r="E1126" t="s">
        <v>12</v>
      </c>
      <c r="F1126">
        <v>436032</v>
      </c>
      <c r="G1126">
        <v>390750</v>
      </c>
      <c r="H1126">
        <v>405749</v>
      </c>
      <c r="I1126">
        <v>432972</v>
      </c>
      <c r="J1126">
        <v>427740</v>
      </c>
      <c r="K1126">
        <v>449678</v>
      </c>
    </row>
    <row r="1127" spans="1:11" x14ac:dyDescent="0.25">
      <c r="A1127" t="s">
        <v>763</v>
      </c>
      <c r="B1127" t="s">
        <v>764</v>
      </c>
      <c r="C1127">
        <v>1</v>
      </c>
      <c r="D1127" t="s">
        <v>7</v>
      </c>
      <c r="E1127" t="s">
        <v>8</v>
      </c>
      <c r="F1127">
        <v>12067689</v>
      </c>
      <c r="G1127">
        <v>12398681</v>
      </c>
      <c r="H1127">
        <v>12836217</v>
      </c>
      <c r="I1127">
        <v>13422725</v>
      </c>
      <c r="J1127">
        <v>14154659</v>
      </c>
      <c r="K1127">
        <v>14048289</v>
      </c>
    </row>
    <row r="1128" spans="1:11" x14ac:dyDescent="0.25">
      <c r="A1128" t="s">
        <v>763</v>
      </c>
      <c r="B1128" t="s">
        <v>764</v>
      </c>
      <c r="C1128">
        <v>2</v>
      </c>
      <c r="D1128" t="s">
        <v>9</v>
      </c>
      <c r="E1128" t="s">
        <v>10</v>
      </c>
      <c r="F1128">
        <v>113.867</v>
      </c>
      <c r="G1128">
        <v>116.99</v>
      </c>
      <c r="H1128">
        <v>121.119</v>
      </c>
      <c r="I1128">
        <v>126.65300000000001</v>
      </c>
      <c r="J1128">
        <v>133.559</v>
      </c>
      <c r="K1128">
        <v>132.55500000000001</v>
      </c>
    </row>
    <row r="1129" spans="1:11" x14ac:dyDescent="0.25">
      <c r="A1129" t="s">
        <v>763</v>
      </c>
      <c r="B1129" t="s">
        <v>764</v>
      </c>
      <c r="C1129">
        <v>3</v>
      </c>
      <c r="D1129" t="s">
        <v>11</v>
      </c>
      <c r="E1129" t="s">
        <v>12</v>
      </c>
      <c r="F1129">
        <v>12894720</v>
      </c>
      <c r="G1129">
        <v>13444593</v>
      </c>
      <c r="H1129">
        <v>14147013</v>
      </c>
      <c r="I1129">
        <v>15064648</v>
      </c>
      <c r="J1129">
        <v>16309078</v>
      </c>
      <c r="K1129">
        <v>16600436</v>
      </c>
    </row>
    <row r="1130" spans="1:11" x14ac:dyDescent="0.25">
      <c r="A1130" t="s">
        <v>765</v>
      </c>
      <c r="B1130" t="s">
        <v>766</v>
      </c>
      <c r="C1130">
        <v>1</v>
      </c>
      <c r="D1130" t="s">
        <v>7</v>
      </c>
      <c r="E1130" t="s">
        <v>8</v>
      </c>
      <c r="F1130">
        <v>8178591</v>
      </c>
      <c r="G1130">
        <v>8739416</v>
      </c>
      <c r="H1130">
        <v>8913100</v>
      </c>
      <c r="I1130">
        <v>9183128</v>
      </c>
      <c r="J1130">
        <v>9424822</v>
      </c>
      <c r="K1130">
        <v>9597165</v>
      </c>
    </row>
    <row r="1131" spans="1:11" x14ac:dyDescent="0.25">
      <c r="A1131" t="s">
        <v>765</v>
      </c>
      <c r="B1131" t="s">
        <v>766</v>
      </c>
      <c r="C1131">
        <v>2</v>
      </c>
      <c r="D1131" t="s">
        <v>9</v>
      </c>
      <c r="E1131" t="s">
        <v>10</v>
      </c>
      <c r="F1131">
        <v>103.545</v>
      </c>
      <c r="G1131">
        <v>110.645</v>
      </c>
      <c r="H1131">
        <v>112.84399999999999</v>
      </c>
      <c r="I1131">
        <v>116.26300000000001</v>
      </c>
      <c r="J1131">
        <v>119.322</v>
      </c>
      <c r="K1131">
        <v>121.504</v>
      </c>
    </row>
    <row r="1132" spans="1:11" x14ac:dyDescent="0.25">
      <c r="A1132" t="s">
        <v>765</v>
      </c>
      <c r="B1132" t="s">
        <v>766</v>
      </c>
      <c r="C1132">
        <v>3</v>
      </c>
      <c r="D1132" t="s">
        <v>11</v>
      </c>
      <c r="E1132" t="s">
        <v>12</v>
      </c>
      <c r="F1132">
        <v>8742812</v>
      </c>
      <c r="G1132">
        <v>9500540</v>
      </c>
      <c r="H1132">
        <v>9828804</v>
      </c>
      <c r="I1132">
        <v>10329376</v>
      </c>
      <c r="J1132">
        <v>10869018</v>
      </c>
      <c r="K1132">
        <v>11373344</v>
      </c>
    </row>
    <row r="1133" spans="1:11" x14ac:dyDescent="0.25">
      <c r="A1133" t="s">
        <v>767</v>
      </c>
      <c r="B1133" t="s">
        <v>768</v>
      </c>
      <c r="C1133">
        <v>1</v>
      </c>
      <c r="D1133" t="s">
        <v>7</v>
      </c>
      <c r="E1133" t="s">
        <v>8</v>
      </c>
      <c r="F1133">
        <v>6793796</v>
      </c>
      <c r="G1133">
        <v>6805959</v>
      </c>
      <c r="H1133">
        <v>6783251</v>
      </c>
      <c r="I1133">
        <v>7038143</v>
      </c>
      <c r="J1133">
        <v>7155892</v>
      </c>
      <c r="K1133">
        <v>7009099</v>
      </c>
    </row>
    <row r="1134" spans="1:11" x14ac:dyDescent="0.25">
      <c r="A1134" t="s">
        <v>767</v>
      </c>
      <c r="B1134" t="s">
        <v>768</v>
      </c>
      <c r="C1134">
        <v>2</v>
      </c>
      <c r="D1134" t="s">
        <v>9</v>
      </c>
      <c r="E1134" t="s">
        <v>10</v>
      </c>
      <c r="F1134">
        <v>105.66200000000001</v>
      </c>
      <c r="G1134">
        <v>105.851</v>
      </c>
      <c r="H1134">
        <v>105.498</v>
      </c>
      <c r="I1134">
        <v>109.462</v>
      </c>
      <c r="J1134">
        <v>111.29300000000001</v>
      </c>
      <c r="K1134">
        <v>109.01</v>
      </c>
    </row>
    <row r="1135" spans="1:11" x14ac:dyDescent="0.25">
      <c r="A1135" t="s">
        <v>767</v>
      </c>
      <c r="B1135" t="s">
        <v>768</v>
      </c>
      <c r="C1135">
        <v>3</v>
      </c>
      <c r="D1135" t="s">
        <v>11</v>
      </c>
      <c r="E1135" t="s">
        <v>12</v>
      </c>
      <c r="F1135">
        <v>7273142</v>
      </c>
      <c r="G1135">
        <v>7360150</v>
      </c>
      <c r="H1135">
        <v>7462755</v>
      </c>
      <c r="I1135">
        <v>7903521</v>
      </c>
      <c r="J1135">
        <v>8252819</v>
      </c>
      <c r="K1135">
        <v>8272639</v>
      </c>
    </row>
    <row r="1136" spans="1:11" x14ac:dyDescent="0.25">
      <c r="A1136" t="s">
        <v>769</v>
      </c>
      <c r="B1136" t="s">
        <v>770</v>
      </c>
      <c r="C1136">
        <v>1</v>
      </c>
      <c r="D1136" t="s">
        <v>7</v>
      </c>
      <c r="E1136" t="s">
        <v>8</v>
      </c>
      <c r="F1136">
        <v>131186062</v>
      </c>
      <c r="G1136">
        <v>135688296</v>
      </c>
      <c r="H1136">
        <v>141911182</v>
      </c>
      <c r="I1136">
        <v>147635005</v>
      </c>
      <c r="J1136">
        <v>148725621</v>
      </c>
      <c r="K1136">
        <v>140522662</v>
      </c>
    </row>
    <row r="1137" spans="1:11" x14ac:dyDescent="0.25">
      <c r="A1137" t="s">
        <v>769</v>
      </c>
      <c r="B1137" t="s">
        <v>770</v>
      </c>
      <c r="C1137">
        <v>2</v>
      </c>
      <c r="D1137" t="s">
        <v>9</v>
      </c>
      <c r="E1137" t="s">
        <v>10</v>
      </c>
      <c r="F1137">
        <v>110.67100000000001</v>
      </c>
      <c r="G1137">
        <v>114.46899999999999</v>
      </c>
      <c r="H1137">
        <v>119.71899999999999</v>
      </c>
      <c r="I1137">
        <v>124.548</v>
      </c>
      <c r="J1137">
        <v>125.468</v>
      </c>
      <c r="K1137">
        <v>118.547</v>
      </c>
    </row>
    <row r="1138" spans="1:11" x14ac:dyDescent="0.25">
      <c r="A1138" t="s">
        <v>769</v>
      </c>
      <c r="B1138" t="s">
        <v>770</v>
      </c>
      <c r="C1138">
        <v>3</v>
      </c>
      <c r="D1138" t="s">
        <v>11</v>
      </c>
      <c r="E1138" t="s">
        <v>12</v>
      </c>
      <c r="F1138">
        <v>140393142</v>
      </c>
      <c r="G1138">
        <v>147209632</v>
      </c>
      <c r="H1138">
        <v>156559029</v>
      </c>
      <c r="I1138">
        <v>166583339</v>
      </c>
      <c r="J1138">
        <v>172315531</v>
      </c>
      <c r="K1138">
        <v>164519091</v>
      </c>
    </row>
    <row r="1139" spans="1:11" x14ac:dyDescent="0.25">
      <c r="A1139" t="s">
        <v>771</v>
      </c>
      <c r="B1139" t="s">
        <v>772</v>
      </c>
      <c r="C1139">
        <v>1</v>
      </c>
      <c r="D1139" t="s">
        <v>7</v>
      </c>
      <c r="E1139" t="s">
        <v>8</v>
      </c>
      <c r="F1139">
        <v>4115048</v>
      </c>
      <c r="G1139">
        <v>4272706</v>
      </c>
      <c r="H1139">
        <v>4403285</v>
      </c>
      <c r="I1139">
        <v>4400490</v>
      </c>
      <c r="J1139">
        <v>4648398</v>
      </c>
      <c r="K1139">
        <v>4384775</v>
      </c>
    </row>
    <row r="1140" spans="1:11" x14ac:dyDescent="0.25">
      <c r="A1140" t="s">
        <v>771</v>
      </c>
      <c r="B1140" t="s">
        <v>772</v>
      </c>
      <c r="C1140">
        <v>2</v>
      </c>
      <c r="D1140" t="s">
        <v>9</v>
      </c>
      <c r="E1140" t="s">
        <v>10</v>
      </c>
      <c r="F1140">
        <v>100.596</v>
      </c>
      <c r="G1140">
        <v>104.45</v>
      </c>
      <c r="H1140">
        <v>107.642</v>
      </c>
      <c r="I1140">
        <v>107.574</v>
      </c>
      <c r="J1140">
        <v>113.634</v>
      </c>
      <c r="K1140">
        <v>107.18899999999999</v>
      </c>
    </row>
    <row r="1141" spans="1:11" x14ac:dyDescent="0.25">
      <c r="A1141" t="s">
        <v>771</v>
      </c>
      <c r="B1141" t="s">
        <v>772</v>
      </c>
      <c r="C1141">
        <v>3</v>
      </c>
      <c r="D1141" t="s">
        <v>11</v>
      </c>
      <c r="E1141" t="s">
        <v>12</v>
      </c>
      <c r="F1141">
        <v>4427743</v>
      </c>
      <c r="G1141">
        <v>4695442</v>
      </c>
      <c r="H1141">
        <v>4926485</v>
      </c>
      <c r="I1141">
        <v>5046400</v>
      </c>
      <c r="J1141">
        <v>5474960</v>
      </c>
      <c r="K1141">
        <v>5260914</v>
      </c>
    </row>
    <row r="1142" spans="1:11" x14ac:dyDescent="0.25">
      <c r="A1142" t="s">
        <v>773</v>
      </c>
      <c r="B1142" t="s">
        <v>774</v>
      </c>
      <c r="C1142">
        <v>1</v>
      </c>
      <c r="D1142" t="s">
        <v>7</v>
      </c>
      <c r="E1142" t="s">
        <v>8</v>
      </c>
      <c r="F1142">
        <v>2176919</v>
      </c>
      <c r="G1142">
        <v>2304283</v>
      </c>
      <c r="H1142">
        <v>2366277</v>
      </c>
      <c r="I1142">
        <v>2409050</v>
      </c>
      <c r="J1142">
        <v>2565853</v>
      </c>
      <c r="K1142">
        <v>2506699</v>
      </c>
    </row>
    <row r="1143" spans="1:11" x14ac:dyDescent="0.25">
      <c r="A1143" t="s">
        <v>773</v>
      </c>
      <c r="B1143" t="s">
        <v>774</v>
      </c>
      <c r="C1143">
        <v>2</v>
      </c>
      <c r="D1143" t="s">
        <v>9</v>
      </c>
      <c r="E1143" t="s">
        <v>10</v>
      </c>
      <c r="F1143">
        <v>108.01900000000001</v>
      </c>
      <c r="G1143">
        <v>114.339</v>
      </c>
      <c r="H1143">
        <v>117.41500000000001</v>
      </c>
      <c r="I1143">
        <v>119.53700000000001</v>
      </c>
      <c r="J1143">
        <v>127.318</v>
      </c>
      <c r="K1143">
        <v>124.383</v>
      </c>
    </row>
    <row r="1144" spans="1:11" x14ac:dyDescent="0.25">
      <c r="A1144" t="s">
        <v>773</v>
      </c>
      <c r="B1144" t="s">
        <v>774</v>
      </c>
      <c r="C1144">
        <v>3</v>
      </c>
      <c r="D1144" t="s">
        <v>11</v>
      </c>
      <c r="E1144" t="s">
        <v>12</v>
      </c>
      <c r="F1144">
        <v>2346784</v>
      </c>
      <c r="G1144">
        <v>2525563</v>
      </c>
      <c r="H1144">
        <v>2644826</v>
      </c>
      <c r="I1144">
        <v>2756374</v>
      </c>
      <c r="J1144">
        <v>3010593</v>
      </c>
      <c r="K1144">
        <v>2990571</v>
      </c>
    </row>
    <row r="1145" spans="1:11" x14ac:dyDescent="0.25">
      <c r="A1145" t="s">
        <v>775</v>
      </c>
      <c r="B1145" t="s">
        <v>776</v>
      </c>
      <c r="C1145">
        <v>1</v>
      </c>
      <c r="D1145" t="s">
        <v>7</v>
      </c>
      <c r="E1145" t="s">
        <v>8</v>
      </c>
      <c r="F1145">
        <v>9620947</v>
      </c>
      <c r="G1145">
        <v>9972945</v>
      </c>
      <c r="H1145">
        <v>10330321</v>
      </c>
      <c r="I1145">
        <v>10604298</v>
      </c>
      <c r="J1145">
        <v>11170644</v>
      </c>
      <c r="K1145">
        <v>11158763</v>
      </c>
    </row>
    <row r="1146" spans="1:11" x14ac:dyDescent="0.25">
      <c r="A1146" t="s">
        <v>775</v>
      </c>
      <c r="B1146" t="s">
        <v>776</v>
      </c>
      <c r="C1146">
        <v>2</v>
      </c>
      <c r="D1146" t="s">
        <v>9</v>
      </c>
      <c r="E1146" t="s">
        <v>10</v>
      </c>
      <c r="F1146">
        <v>103.08799999999999</v>
      </c>
      <c r="G1146">
        <v>106.85899999999999</v>
      </c>
      <c r="H1146">
        <v>110.68899999999999</v>
      </c>
      <c r="I1146">
        <v>113.624</v>
      </c>
      <c r="J1146">
        <v>119.693</v>
      </c>
      <c r="K1146">
        <v>119.565</v>
      </c>
    </row>
    <row r="1147" spans="1:11" x14ac:dyDescent="0.25">
      <c r="A1147" t="s">
        <v>775</v>
      </c>
      <c r="B1147" t="s">
        <v>776</v>
      </c>
      <c r="C1147">
        <v>3</v>
      </c>
      <c r="D1147" t="s">
        <v>11</v>
      </c>
      <c r="E1147" t="s">
        <v>12</v>
      </c>
      <c r="F1147">
        <v>10213496</v>
      </c>
      <c r="G1147">
        <v>10744225</v>
      </c>
      <c r="H1147">
        <v>11294119</v>
      </c>
      <c r="I1147">
        <v>11844146</v>
      </c>
      <c r="J1147">
        <v>12764373</v>
      </c>
      <c r="K1147">
        <v>13046376</v>
      </c>
    </row>
    <row r="1148" spans="1:11" x14ac:dyDescent="0.25">
      <c r="A1148" t="s">
        <v>777</v>
      </c>
      <c r="B1148" t="s">
        <v>778</v>
      </c>
      <c r="C1148">
        <v>1</v>
      </c>
      <c r="D1148" t="s">
        <v>7</v>
      </c>
      <c r="E1148" t="s">
        <v>8</v>
      </c>
      <c r="F1148">
        <v>1203286</v>
      </c>
      <c r="G1148">
        <v>1167576</v>
      </c>
      <c r="H1148">
        <v>1270748</v>
      </c>
      <c r="I1148">
        <v>1164899</v>
      </c>
      <c r="J1148">
        <v>1594097</v>
      </c>
      <c r="K1148">
        <v>1741977</v>
      </c>
    </row>
    <row r="1149" spans="1:11" x14ac:dyDescent="0.25">
      <c r="A1149" t="s">
        <v>777</v>
      </c>
      <c r="B1149" t="s">
        <v>778</v>
      </c>
      <c r="C1149">
        <v>2</v>
      </c>
      <c r="D1149" t="s">
        <v>9</v>
      </c>
      <c r="E1149" t="s">
        <v>10</v>
      </c>
      <c r="F1149">
        <v>126.307</v>
      </c>
      <c r="G1149">
        <v>122.55800000000001</v>
      </c>
      <c r="H1149">
        <v>133.38800000000001</v>
      </c>
      <c r="I1149">
        <v>122.277</v>
      </c>
      <c r="J1149">
        <v>167.33</v>
      </c>
      <c r="K1149">
        <v>182.852</v>
      </c>
    </row>
    <row r="1150" spans="1:11" x14ac:dyDescent="0.25">
      <c r="A1150" t="s">
        <v>777</v>
      </c>
      <c r="B1150" t="s">
        <v>778</v>
      </c>
      <c r="C1150">
        <v>3</v>
      </c>
      <c r="D1150" t="s">
        <v>11</v>
      </c>
      <c r="E1150" t="s">
        <v>12</v>
      </c>
      <c r="F1150">
        <v>1204178</v>
      </c>
      <c r="G1150">
        <v>1154607</v>
      </c>
      <c r="H1150">
        <v>1286541</v>
      </c>
      <c r="I1150">
        <v>1195107</v>
      </c>
      <c r="J1150">
        <v>1669335</v>
      </c>
      <c r="K1150">
        <v>1838657</v>
      </c>
    </row>
    <row r="1151" spans="1:11" x14ac:dyDescent="0.25">
      <c r="A1151" t="s">
        <v>779</v>
      </c>
      <c r="B1151" t="s">
        <v>780</v>
      </c>
      <c r="C1151">
        <v>1</v>
      </c>
      <c r="D1151" t="s">
        <v>7</v>
      </c>
      <c r="E1151" t="s">
        <v>8</v>
      </c>
      <c r="F1151">
        <v>78373759</v>
      </c>
      <c r="G1151">
        <v>81407244</v>
      </c>
      <c r="H1151">
        <v>84883628</v>
      </c>
      <c r="I1151">
        <v>87735065</v>
      </c>
      <c r="J1151">
        <v>90788216</v>
      </c>
      <c r="K1151">
        <v>83705113</v>
      </c>
    </row>
    <row r="1152" spans="1:11" x14ac:dyDescent="0.25">
      <c r="A1152" t="s">
        <v>779</v>
      </c>
      <c r="B1152" t="s">
        <v>780</v>
      </c>
      <c r="C1152">
        <v>2</v>
      </c>
      <c r="D1152" t="s">
        <v>9</v>
      </c>
      <c r="E1152" t="s">
        <v>10</v>
      </c>
      <c r="F1152">
        <v>112.306</v>
      </c>
      <c r="G1152">
        <v>116.65300000000001</v>
      </c>
      <c r="H1152">
        <v>121.634</v>
      </c>
      <c r="I1152">
        <v>125.72</v>
      </c>
      <c r="J1152">
        <v>130.095</v>
      </c>
      <c r="K1152">
        <v>119.946</v>
      </c>
    </row>
    <row r="1153" spans="1:11" x14ac:dyDescent="0.25">
      <c r="A1153" t="s">
        <v>779</v>
      </c>
      <c r="B1153" t="s">
        <v>780</v>
      </c>
      <c r="C1153">
        <v>3</v>
      </c>
      <c r="D1153" t="s">
        <v>11</v>
      </c>
      <c r="E1153" t="s">
        <v>12</v>
      </c>
      <c r="F1153">
        <v>83472681</v>
      </c>
      <c r="G1153">
        <v>88167406</v>
      </c>
      <c r="H1153">
        <v>93004633</v>
      </c>
      <c r="I1153">
        <v>97995742</v>
      </c>
      <c r="J1153">
        <v>103990533</v>
      </c>
      <c r="K1153">
        <v>97472030</v>
      </c>
    </row>
    <row r="1154" spans="1:11" x14ac:dyDescent="0.25">
      <c r="A1154" t="s">
        <v>781</v>
      </c>
      <c r="B1154" t="s">
        <v>782</v>
      </c>
      <c r="C1154">
        <v>1</v>
      </c>
      <c r="D1154" t="s">
        <v>7</v>
      </c>
      <c r="E1154" t="s">
        <v>8</v>
      </c>
      <c r="F1154">
        <v>8324338</v>
      </c>
      <c r="G1154">
        <v>8701695</v>
      </c>
      <c r="H1154">
        <v>9238559</v>
      </c>
      <c r="I1154">
        <v>9480358</v>
      </c>
      <c r="J1154">
        <v>10151723</v>
      </c>
      <c r="K1154">
        <v>9751770</v>
      </c>
    </row>
    <row r="1155" spans="1:11" x14ac:dyDescent="0.25">
      <c r="A1155" t="s">
        <v>781</v>
      </c>
      <c r="B1155" t="s">
        <v>782</v>
      </c>
      <c r="C1155">
        <v>2</v>
      </c>
      <c r="D1155" t="s">
        <v>9</v>
      </c>
      <c r="E1155" t="s">
        <v>10</v>
      </c>
      <c r="F1155">
        <v>114.52500000000001</v>
      </c>
      <c r="G1155">
        <v>119.717</v>
      </c>
      <c r="H1155">
        <v>127.10299999999999</v>
      </c>
      <c r="I1155">
        <v>130.43</v>
      </c>
      <c r="J1155">
        <v>139.666</v>
      </c>
      <c r="K1155">
        <v>134.16399999999999</v>
      </c>
    </row>
    <row r="1156" spans="1:11" x14ac:dyDescent="0.25">
      <c r="A1156" t="s">
        <v>781</v>
      </c>
      <c r="B1156" t="s">
        <v>782</v>
      </c>
      <c r="C1156">
        <v>3</v>
      </c>
      <c r="D1156" t="s">
        <v>11</v>
      </c>
      <c r="E1156" t="s">
        <v>12</v>
      </c>
      <c r="F1156">
        <v>8927150</v>
      </c>
      <c r="G1156">
        <v>9506697</v>
      </c>
      <c r="H1156">
        <v>10278551</v>
      </c>
      <c r="I1156">
        <v>10780150</v>
      </c>
      <c r="J1156">
        <v>11882844</v>
      </c>
      <c r="K1156">
        <v>11679997</v>
      </c>
    </row>
    <row r="1157" spans="1:11" x14ac:dyDescent="0.25">
      <c r="A1157" t="s">
        <v>783</v>
      </c>
      <c r="B1157" t="s">
        <v>784</v>
      </c>
      <c r="C1157">
        <v>1</v>
      </c>
      <c r="D1157" t="s">
        <v>7</v>
      </c>
      <c r="E1157" t="s">
        <v>8</v>
      </c>
      <c r="F1157">
        <v>68449780</v>
      </c>
      <c r="G1157">
        <v>70769497</v>
      </c>
      <c r="H1157">
        <v>73648041</v>
      </c>
      <c r="I1157">
        <v>76147469</v>
      </c>
      <c r="J1157">
        <v>77975264</v>
      </c>
      <c r="K1157">
        <v>75792930</v>
      </c>
    </row>
    <row r="1158" spans="1:11" x14ac:dyDescent="0.25">
      <c r="A1158" t="s">
        <v>783</v>
      </c>
      <c r="B1158" t="s">
        <v>784</v>
      </c>
      <c r="C1158">
        <v>2</v>
      </c>
      <c r="D1158" t="s">
        <v>9</v>
      </c>
      <c r="E1158" t="s">
        <v>10</v>
      </c>
      <c r="F1158">
        <v>112.45</v>
      </c>
      <c r="G1158">
        <v>116.261</v>
      </c>
      <c r="H1158">
        <v>120.99</v>
      </c>
      <c r="I1158">
        <v>125.096</v>
      </c>
      <c r="J1158">
        <v>128.09899999999999</v>
      </c>
      <c r="K1158">
        <v>124.514</v>
      </c>
    </row>
    <row r="1159" spans="1:11" x14ac:dyDescent="0.25">
      <c r="A1159" t="s">
        <v>783</v>
      </c>
      <c r="B1159" t="s">
        <v>784</v>
      </c>
      <c r="C1159">
        <v>3</v>
      </c>
      <c r="D1159" t="s">
        <v>11</v>
      </c>
      <c r="E1159" t="s">
        <v>12</v>
      </c>
      <c r="F1159">
        <v>73083518</v>
      </c>
      <c r="G1159">
        <v>76713458</v>
      </c>
      <c r="H1159">
        <v>81154710</v>
      </c>
      <c r="I1159">
        <v>85638712</v>
      </c>
      <c r="J1159">
        <v>89901198</v>
      </c>
      <c r="K1159">
        <v>89360985</v>
      </c>
    </row>
    <row r="1160" spans="1:11" x14ac:dyDescent="0.25">
      <c r="A1160" t="s">
        <v>785</v>
      </c>
      <c r="B1160" t="s">
        <v>786</v>
      </c>
      <c r="C1160">
        <v>1</v>
      </c>
      <c r="D1160" t="s">
        <v>7</v>
      </c>
      <c r="E1160" t="s">
        <v>8</v>
      </c>
      <c r="F1160">
        <v>10534111</v>
      </c>
      <c r="G1160">
        <v>10973234</v>
      </c>
      <c r="H1160">
        <v>11315216</v>
      </c>
      <c r="I1160">
        <v>11738089</v>
      </c>
      <c r="J1160">
        <v>12256921</v>
      </c>
      <c r="K1160">
        <v>12330615</v>
      </c>
    </row>
    <row r="1161" spans="1:11" x14ac:dyDescent="0.25">
      <c r="A1161" t="s">
        <v>785</v>
      </c>
      <c r="B1161" t="s">
        <v>786</v>
      </c>
      <c r="C1161">
        <v>2</v>
      </c>
      <c r="D1161" t="s">
        <v>9</v>
      </c>
      <c r="E1161" t="s">
        <v>10</v>
      </c>
      <c r="F1161">
        <v>106.7</v>
      </c>
      <c r="G1161">
        <v>111.148</v>
      </c>
      <c r="H1161">
        <v>114.611</v>
      </c>
      <c r="I1161">
        <v>118.895</v>
      </c>
      <c r="J1161">
        <v>124.15</v>
      </c>
      <c r="K1161">
        <v>124.896</v>
      </c>
    </row>
    <row r="1162" spans="1:11" x14ac:dyDescent="0.25">
      <c r="A1162" t="s">
        <v>785</v>
      </c>
      <c r="B1162" t="s">
        <v>786</v>
      </c>
      <c r="C1162">
        <v>3</v>
      </c>
      <c r="D1162" t="s">
        <v>11</v>
      </c>
      <c r="E1162" t="s">
        <v>12</v>
      </c>
      <c r="F1162">
        <v>11281024</v>
      </c>
      <c r="G1162">
        <v>11953824</v>
      </c>
      <c r="H1162">
        <v>12522821</v>
      </c>
      <c r="I1162">
        <v>13253917</v>
      </c>
      <c r="J1162">
        <v>14209318</v>
      </c>
      <c r="K1162">
        <v>14704099</v>
      </c>
    </row>
    <row r="1163" spans="1:11" x14ac:dyDescent="0.25">
      <c r="A1163" t="s">
        <v>787</v>
      </c>
      <c r="B1163" t="s">
        <v>788</v>
      </c>
      <c r="C1163">
        <v>1</v>
      </c>
      <c r="D1163" t="s">
        <v>7</v>
      </c>
      <c r="E1163" t="s">
        <v>8</v>
      </c>
      <c r="F1163">
        <v>42739914</v>
      </c>
      <c r="G1163">
        <v>43507100</v>
      </c>
      <c r="H1163">
        <v>44237143</v>
      </c>
      <c r="I1163">
        <v>45452286</v>
      </c>
      <c r="J1163">
        <v>46331979</v>
      </c>
      <c r="K1163">
        <v>45673601</v>
      </c>
    </row>
    <row r="1164" spans="1:11" x14ac:dyDescent="0.25">
      <c r="A1164" t="s">
        <v>787</v>
      </c>
      <c r="B1164" t="s">
        <v>788</v>
      </c>
      <c r="C1164">
        <v>2</v>
      </c>
      <c r="D1164" t="s">
        <v>9</v>
      </c>
      <c r="E1164" t="s">
        <v>10</v>
      </c>
      <c r="F1164">
        <v>107.21899999999999</v>
      </c>
      <c r="G1164">
        <v>109.143</v>
      </c>
      <c r="H1164">
        <v>110.97499999999999</v>
      </c>
      <c r="I1164">
        <v>114.023</v>
      </c>
      <c r="J1164">
        <v>116.23</v>
      </c>
      <c r="K1164">
        <v>114.578</v>
      </c>
    </row>
    <row r="1165" spans="1:11" x14ac:dyDescent="0.25">
      <c r="A1165" t="s">
        <v>787</v>
      </c>
      <c r="B1165" t="s">
        <v>788</v>
      </c>
      <c r="C1165">
        <v>3</v>
      </c>
      <c r="D1165" t="s">
        <v>11</v>
      </c>
      <c r="E1165" t="s">
        <v>12</v>
      </c>
      <c r="F1165">
        <v>45314389</v>
      </c>
      <c r="G1165">
        <v>46807741</v>
      </c>
      <c r="H1165">
        <v>48238026</v>
      </c>
      <c r="I1165">
        <v>50485559</v>
      </c>
      <c r="J1165">
        <v>52618821</v>
      </c>
      <c r="K1165">
        <v>53058827</v>
      </c>
    </row>
    <row r="1166" spans="1:11" x14ac:dyDescent="0.25">
      <c r="A1166" t="s">
        <v>789</v>
      </c>
      <c r="B1166" t="s">
        <v>790</v>
      </c>
      <c r="C1166">
        <v>1</v>
      </c>
      <c r="D1166" t="s">
        <v>7</v>
      </c>
      <c r="E1166" t="s">
        <v>8</v>
      </c>
      <c r="F1166">
        <v>21532353</v>
      </c>
      <c r="G1166">
        <v>22171258</v>
      </c>
      <c r="H1166">
        <v>23421440</v>
      </c>
      <c r="I1166">
        <v>24014079</v>
      </c>
      <c r="J1166">
        <v>24938252</v>
      </c>
      <c r="K1166">
        <v>25297584</v>
      </c>
    </row>
    <row r="1167" spans="1:11" x14ac:dyDescent="0.25">
      <c r="A1167" t="s">
        <v>789</v>
      </c>
      <c r="B1167" t="s">
        <v>790</v>
      </c>
      <c r="C1167">
        <v>2</v>
      </c>
      <c r="D1167" t="s">
        <v>9</v>
      </c>
      <c r="E1167" t="s">
        <v>10</v>
      </c>
      <c r="F1167">
        <v>107.556</v>
      </c>
      <c r="G1167">
        <v>110.748</v>
      </c>
      <c r="H1167">
        <v>116.99299999999999</v>
      </c>
      <c r="I1167">
        <v>119.953</v>
      </c>
      <c r="J1167">
        <v>124.569</v>
      </c>
      <c r="K1167">
        <v>126.364</v>
      </c>
    </row>
    <row r="1168" spans="1:11" x14ac:dyDescent="0.25">
      <c r="A1168" t="s">
        <v>789</v>
      </c>
      <c r="B1168" t="s">
        <v>790</v>
      </c>
      <c r="C1168">
        <v>3</v>
      </c>
      <c r="D1168" t="s">
        <v>11</v>
      </c>
      <c r="E1168" t="s">
        <v>12</v>
      </c>
      <c r="F1168">
        <v>22853699</v>
      </c>
      <c r="G1168">
        <v>23760058</v>
      </c>
      <c r="H1168">
        <v>25533011</v>
      </c>
      <c r="I1168">
        <v>26808600</v>
      </c>
      <c r="J1168">
        <v>28461492</v>
      </c>
      <c r="K1168">
        <v>29339334</v>
      </c>
    </row>
    <row r="1169" spans="1:11" x14ac:dyDescent="0.25">
      <c r="A1169" t="s">
        <v>791</v>
      </c>
      <c r="B1169" t="s">
        <v>792</v>
      </c>
      <c r="C1169">
        <v>1</v>
      </c>
      <c r="D1169" t="s">
        <v>7</v>
      </c>
      <c r="E1169" t="s">
        <v>8</v>
      </c>
      <c r="F1169">
        <v>1943327</v>
      </c>
      <c r="G1169">
        <v>1972973</v>
      </c>
      <c r="H1169">
        <v>1949509</v>
      </c>
      <c r="I1169">
        <v>1989467</v>
      </c>
      <c r="J1169">
        <v>2013030</v>
      </c>
      <c r="K1169">
        <v>2037383</v>
      </c>
    </row>
    <row r="1170" spans="1:11" x14ac:dyDescent="0.25">
      <c r="A1170" t="s">
        <v>791</v>
      </c>
      <c r="B1170" t="s">
        <v>792</v>
      </c>
      <c r="C1170">
        <v>2</v>
      </c>
      <c r="D1170" t="s">
        <v>9</v>
      </c>
      <c r="E1170" t="s">
        <v>10</v>
      </c>
      <c r="F1170">
        <v>90.221999999999994</v>
      </c>
      <c r="G1170">
        <v>91.597999999999999</v>
      </c>
      <c r="H1170">
        <v>90.509</v>
      </c>
      <c r="I1170">
        <v>92.364000000000004</v>
      </c>
      <c r="J1170">
        <v>93.457999999999998</v>
      </c>
      <c r="K1170">
        <v>94.588999999999999</v>
      </c>
    </row>
    <row r="1171" spans="1:11" x14ac:dyDescent="0.25">
      <c r="A1171" t="s">
        <v>791</v>
      </c>
      <c r="B1171" t="s">
        <v>792</v>
      </c>
      <c r="C1171">
        <v>3</v>
      </c>
      <c r="D1171" t="s">
        <v>11</v>
      </c>
      <c r="E1171" t="s">
        <v>12</v>
      </c>
      <c r="F1171">
        <v>2112295</v>
      </c>
      <c r="G1171">
        <v>2144630</v>
      </c>
      <c r="H1171">
        <v>2161074</v>
      </c>
      <c r="I1171">
        <v>2252938</v>
      </c>
      <c r="J1171">
        <v>2336684</v>
      </c>
      <c r="K1171">
        <v>2394942</v>
      </c>
    </row>
    <row r="1172" spans="1:11" x14ac:dyDescent="0.25">
      <c r="A1172" t="s">
        <v>793</v>
      </c>
      <c r="B1172" t="s">
        <v>794</v>
      </c>
      <c r="C1172">
        <v>1</v>
      </c>
      <c r="D1172" t="s">
        <v>7</v>
      </c>
      <c r="E1172" t="s">
        <v>8</v>
      </c>
      <c r="F1172">
        <v>6991116</v>
      </c>
      <c r="G1172">
        <v>7422351</v>
      </c>
      <c r="H1172">
        <v>7943148</v>
      </c>
      <c r="I1172">
        <v>8457444</v>
      </c>
      <c r="J1172">
        <v>8889977</v>
      </c>
      <c r="K1172">
        <v>8943146</v>
      </c>
    </row>
    <row r="1173" spans="1:11" x14ac:dyDescent="0.25">
      <c r="A1173" t="s">
        <v>793</v>
      </c>
      <c r="B1173" t="s">
        <v>794</v>
      </c>
      <c r="C1173">
        <v>2</v>
      </c>
      <c r="D1173" t="s">
        <v>9</v>
      </c>
      <c r="E1173" t="s">
        <v>10</v>
      </c>
      <c r="F1173">
        <v>116.021</v>
      </c>
      <c r="G1173">
        <v>123.178</v>
      </c>
      <c r="H1173">
        <v>131.821</v>
      </c>
      <c r="I1173">
        <v>140.35599999999999</v>
      </c>
      <c r="J1173">
        <v>147.53399999999999</v>
      </c>
      <c r="K1173">
        <v>148.416</v>
      </c>
    </row>
    <row r="1174" spans="1:11" x14ac:dyDescent="0.25">
      <c r="A1174" t="s">
        <v>793</v>
      </c>
      <c r="B1174" t="s">
        <v>794</v>
      </c>
      <c r="C1174">
        <v>3</v>
      </c>
      <c r="D1174" t="s">
        <v>11</v>
      </c>
      <c r="E1174" t="s">
        <v>12</v>
      </c>
      <c r="F1174">
        <v>7489684</v>
      </c>
      <c r="G1174">
        <v>8094604</v>
      </c>
      <c r="H1174">
        <v>8829870</v>
      </c>
      <c r="I1174">
        <v>9621394</v>
      </c>
      <c r="J1174">
        <v>10363403</v>
      </c>
      <c r="K1174">
        <v>10667932</v>
      </c>
    </row>
    <row r="1175" spans="1:11" x14ac:dyDescent="0.25">
      <c r="A1175" t="s">
        <v>795</v>
      </c>
      <c r="B1175" t="s">
        <v>796</v>
      </c>
      <c r="C1175">
        <v>1</v>
      </c>
      <c r="D1175" t="s">
        <v>7</v>
      </c>
      <c r="E1175" t="s">
        <v>8</v>
      </c>
      <c r="F1175">
        <v>7809958</v>
      </c>
      <c r="G1175">
        <v>8143281</v>
      </c>
      <c r="H1175">
        <v>8428741</v>
      </c>
      <c r="I1175">
        <v>8701967</v>
      </c>
      <c r="J1175">
        <v>8786833</v>
      </c>
      <c r="K1175">
        <v>8775826</v>
      </c>
    </row>
    <row r="1176" spans="1:11" x14ac:dyDescent="0.25">
      <c r="A1176" t="s">
        <v>795</v>
      </c>
      <c r="B1176" t="s">
        <v>796</v>
      </c>
      <c r="C1176">
        <v>2</v>
      </c>
      <c r="D1176" t="s">
        <v>9</v>
      </c>
      <c r="E1176" t="s">
        <v>10</v>
      </c>
      <c r="F1176">
        <v>104.461</v>
      </c>
      <c r="G1176">
        <v>108.919</v>
      </c>
      <c r="H1176">
        <v>112.73699999999999</v>
      </c>
      <c r="I1176">
        <v>116.392</v>
      </c>
      <c r="J1176">
        <v>117.527</v>
      </c>
      <c r="K1176">
        <v>117.379</v>
      </c>
    </row>
    <row r="1177" spans="1:11" x14ac:dyDescent="0.25">
      <c r="A1177" t="s">
        <v>795</v>
      </c>
      <c r="B1177" t="s">
        <v>796</v>
      </c>
      <c r="C1177">
        <v>3</v>
      </c>
      <c r="D1177" t="s">
        <v>11</v>
      </c>
      <c r="E1177" t="s">
        <v>12</v>
      </c>
      <c r="F1177">
        <v>8389030</v>
      </c>
      <c r="G1177">
        <v>8825420</v>
      </c>
      <c r="H1177">
        <v>9296953</v>
      </c>
      <c r="I1177">
        <v>9798331</v>
      </c>
      <c r="J1177">
        <v>10161850</v>
      </c>
      <c r="K1177">
        <v>10384875</v>
      </c>
    </row>
    <row r="1178" spans="1:11" x14ac:dyDescent="0.25">
      <c r="A1178" t="s">
        <v>797</v>
      </c>
      <c r="B1178" t="s">
        <v>798</v>
      </c>
      <c r="C1178">
        <v>1</v>
      </c>
      <c r="D1178" t="s">
        <v>7</v>
      </c>
      <c r="E1178" t="s">
        <v>8</v>
      </c>
      <c r="F1178">
        <v>3685831</v>
      </c>
      <c r="G1178">
        <v>3952633</v>
      </c>
      <c r="H1178">
        <v>4035877</v>
      </c>
      <c r="I1178">
        <v>4261652</v>
      </c>
      <c r="J1178">
        <v>4403068</v>
      </c>
      <c r="K1178">
        <v>4421093</v>
      </c>
    </row>
    <row r="1179" spans="1:11" x14ac:dyDescent="0.25">
      <c r="A1179" t="s">
        <v>797</v>
      </c>
      <c r="B1179" t="s">
        <v>798</v>
      </c>
      <c r="C1179">
        <v>2</v>
      </c>
      <c r="D1179" t="s">
        <v>9</v>
      </c>
      <c r="E1179" t="s">
        <v>10</v>
      </c>
      <c r="F1179">
        <v>104.435</v>
      </c>
      <c r="G1179">
        <v>111.995</v>
      </c>
      <c r="H1179">
        <v>114.354</v>
      </c>
      <c r="I1179">
        <v>120.751</v>
      </c>
      <c r="J1179">
        <v>124.758</v>
      </c>
      <c r="K1179">
        <v>125.268</v>
      </c>
    </row>
    <row r="1180" spans="1:11" x14ac:dyDescent="0.25">
      <c r="A1180" t="s">
        <v>797</v>
      </c>
      <c r="B1180" t="s">
        <v>798</v>
      </c>
      <c r="C1180">
        <v>3</v>
      </c>
      <c r="D1180" t="s">
        <v>11</v>
      </c>
      <c r="E1180" t="s">
        <v>12</v>
      </c>
      <c r="F1180">
        <v>3905818</v>
      </c>
      <c r="G1180">
        <v>4254474</v>
      </c>
      <c r="H1180">
        <v>4428083</v>
      </c>
      <c r="I1180">
        <v>4781956</v>
      </c>
      <c r="J1180">
        <v>5062447</v>
      </c>
      <c r="K1180">
        <v>5194832</v>
      </c>
    </row>
    <row r="1181" spans="1:11" x14ac:dyDescent="0.25">
      <c r="A1181" t="s">
        <v>799</v>
      </c>
      <c r="B1181" t="s">
        <v>800</v>
      </c>
      <c r="C1181">
        <v>1</v>
      </c>
      <c r="D1181" t="s">
        <v>7</v>
      </c>
      <c r="E1181" t="s">
        <v>8</v>
      </c>
      <c r="F1181">
        <v>16698358</v>
      </c>
      <c r="G1181">
        <v>17274283</v>
      </c>
      <c r="H1181">
        <v>18268336</v>
      </c>
      <c r="I1181">
        <v>19217046</v>
      </c>
      <c r="J1181">
        <v>19617326</v>
      </c>
      <c r="K1181">
        <v>19267728</v>
      </c>
    </row>
    <row r="1182" spans="1:11" x14ac:dyDescent="0.25">
      <c r="A1182" t="s">
        <v>799</v>
      </c>
      <c r="B1182" t="s">
        <v>800</v>
      </c>
      <c r="C1182">
        <v>2</v>
      </c>
      <c r="D1182" t="s">
        <v>9</v>
      </c>
      <c r="E1182" t="s">
        <v>10</v>
      </c>
      <c r="F1182">
        <v>117.706</v>
      </c>
      <c r="G1182">
        <v>121.765</v>
      </c>
      <c r="H1182">
        <v>128.77199999999999</v>
      </c>
      <c r="I1182">
        <v>135.46</v>
      </c>
      <c r="J1182">
        <v>138.28100000000001</v>
      </c>
      <c r="K1182">
        <v>135.81700000000001</v>
      </c>
    </row>
    <row r="1183" spans="1:11" x14ac:dyDescent="0.25">
      <c r="A1183" t="s">
        <v>799</v>
      </c>
      <c r="B1183" t="s">
        <v>800</v>
      </c>
      <c r="C1183">
        <v>3</v>
      </c>
      <c r="D1183" t="s">
        <v>11</v>
      </c>
      <c r="E1183" t="s">
        <v>12</v>
      </c>
      <c r="F1183">
        <v>17834548</v>
      </c>
      <c r="G1183">
        <v>18791270</v>
      </c>
      <c r="H1183">
        <v>20181596</v>
      </c>
      <c r="I1183">
        <v>21649054</v>
      </c>
      <c r="J1183">
        <v>22673561</v>
      </c>
      <c r="K1183">
        <v>22885387</v>
      </c>
    </row>
    <row r="1184" spans="1:11" x14ac:dyDescent="0.25">
      <c r="A1184" t="s">
        <v>801</v>
      </c>
      <c r="B1184" t="s">
        <v>802</v>
      </c>
      <c r="C1184">
        <v>1</v>
      </c>
      <c r="D1184" t="s">
        <v>7</v>
      </c>
      <c r="E1184" t="s">
        <v>8</v>
      </c>
      <c r="F1184">
        <v>17343229</v>
      </c>
      <c r="G1184">
        <v>18091669</v>
      </c>
      <c r="H1184">
        <v>19026064</v>
      </c>
      <c r="I1184">
        <v>19980261</v>
      </c>
      <c r="J1184">
        <v>20751894</v>
      </c>
      <c r="K1184">
        <v>20452076</v>
      </c>
    </row>
    <row r="1185" spans="1:11" x14ac:dyDescent="0.25">
      <c r="A1185" t="s">
        <v>801</v>
      </c>
      <c r="B1185" t="s">
        <v>802</v>
      </c>
      <c r="C1185">
        <v>2</v>
      </c>
      <c r="D1185" t="s">
        <v>9</v>
      </c>
      <c r="E1185" t="s">
        <v>10</v>
      </c>
      <c r="F1185">
        <v>111.60599999999999</v>
      </c>
      <c r="G1185">
        <v>116.422</v>
      </c>
      <c r="H1185">
        <v>122.435</v>
      </c>
      <c r="I1185">
        <v>128.57499999999999</v>
      </c>
      <c r="J1185">
        <v>133.541</v>
      </c>
      <c r="K1185">
        <v>131.61199999999999</v>
      </c>
    </row>
    <row r="1186" spans="1:11" x14ac:dyDescent="0.25">
      <c r="A1186" t="s">
        <v>801</v>
      </c>
      <c r="B1186" t="s">
        <v>802</v>
      </c>
      <c r="C1186">
        <v>3</v>
      </c>
      <c r="D1186" t="s">
        <v>11</v>
      </c>
      <c r="E1186" t="s">
        <v>12</v>
      </c>
      <c r="F1186">
        <v>18384828</v>
      </c>
      <c r="G1186">
        <v>19461086</v>
      </c>
      <c r="H1186">
        <v>20722198</v>
      </c>
      <c r="I1186">
        <v>22185427</v>
      </c>
      <c r="J1186">
        <v>23573353</v>
      </c>
      <c r="K1186">
        <v>23796158</v>
      </c>
    </row>
    <row r="1187" spans="1:11" x14ac:dyDescent="0.25">
      <c r="A1187" t="s">
        <v>803</v>
      </c>
      <c r="B1187" t="s">
        <v>804</v>
      </c>
      <c r="C1187">
        <v>1</v>
      </c>
      <c r="D1187" t="s">
        <v>7</v>
      </c>
      <c r="E1187" t="s">
        <v>8</v>
      </c>
      <c r="F1187">
        <v>2655164</v>
      </c>
      <c r="G1187">
        <v>2723167</v>
      </c>
      <c r="H1187">
        <v>2868175</v>
      </c>
      <c r="I1187">
        <v>3104927</v>
      </c>
      <c r="J1187">
        <v>3735975</v>
      </c>
      <c r="K1187">
        <v>3858944</v>
      </c>
    </row>
    <row r="1188" spans="1:11" x14ac:dyDescent="0.25">
      <c r="A1188" t="s">
        <v>803</v>
      </c>
      <c r="B1188" t="s">
        <v>804</v>
      </c>
      <c r="C1188">
        <v>2</v>
      </c>
      <c r="D1188" t="s">
        <v>9</v>
      </c>
      <c r="E1188" t="s">
        <v>10</v>
      </c>
      <c r="F1188">
        <v>113.084</v>
      </c>
      <c r="G1188">
        <v>115.98</v>
      </c>
      <c r="H1188">
        <v>122.15600000000001</v>
      </c>
      <c r="I1188">
        <v>132.24</v>
      </c>
      <c r="J1188">
        <v>159.11600000000001</v>
      </c>
      <c r="K1188">
        <v>164.35300000000001</v>
      </c>
    </row>
    <row r="1189" spans="1:11" x14ac:dyDescent="0.25">
      <c r="A1189" t="s">
        <v>803</v>
      </c>
      <c r="B1189" t="s">
        <v>804</v>
      </c>
      <c r="C1189">
        <v>3</v>
      </c>
      <c r="D1189" t="s">
        <v>11</v>
      </c>
      <c r="E1189" t="s">
        <v>12</v>
      </c>
      <c r="F1189">
        <v>2854276</v>
      </c>
      <c r="G1189">
        <v>2983177</v>
      </c>
      <c r="H1189">
        <v>3208359</v>
      </c>
      <c r="I1189">
        <v>3555803</v>
      </c>
      <c r="J1189">
        <v>4396497</v>
      </c>
      <c r="K1189">
        <v>4663965</v>
      </c>
    </row>
    <row r="1190" spans="1:11" x14ac:dyDescent="0.25">
      <c r="A1190" t="s">
        <v>805</v>
      </c>
      <c r="B1190" t="s">
        <v>806</v>
      </c>
      <c r="C1190">
        <v>1</v>
      </c>
      <c r="D1190" t="s">
        <v>7</v>
      </c>
      <c r="E1190" t="s">
        <v>8</v>
      </c>
      <c r="F1190">
        <v>1241065</v>
      </c>
      <c r="G1190">
        <v>1165679</v>
      </c>
      <c r="H1190">
        <v>1203912</v>
      </c>
      <c r="I1190">
        <v>1245090</v>
      </c>
      <c r="J1190">
        <v>1168357</v>
      </c>
      <c r="K1190">
        <v>1144990</v>
      </c>
    </row>
    <row r="1191" spans="1:11" x14ac:dyDescent="0.25">
      <c r="A1191" t="s">
        <v>805</v>
      </c>
      <c r="B1191" t="s">
        <v>806</v>
      </c>
      <c r="C1191">
        <v>2</v>
      </c>
      <c r="D1191" t="s">
        <v>9</v>
      </c>
      <c r="E1191" t="s">
        <v>10</v>
      </c>
      <c r="F1191">
        <v>119.82899999999999</v>
      </c>
      <c r="G1191">
        <v>112.55</v>
      </c>
      <c r="H1191">
        <v>116.242</v>
      </c>
      <c r="I1191">
        <v>120.218</v>
      </c>
      <c r="J1191">
        <v>112.809</v>
      </c>
      <c r="K1191">
        <v>110.553</v>
      </c>
    </row>
    <row r="1192" spans="1:11" x14ac:dyDescent="0.25">
      <c r="A1192" t="s">
        <v>805</v>
      </c>
      <c r="B1192" t="s">
        <v>806</v>
      </c>
      <c r="C1192">
        <v>3</v>
      </c>
      <c r="D1192" t="s">
        <v>11</v>
      </c>
      <c r="E1192" t="s">
        <v>12</v>
      </c>
      <c r="F1192">
        <v>1241714</v>
      </c>
      <c r="G1192">
        <v>1145755</v>
      </c>
      <c r="H1192">
        <v>1201786</v>
      </c>
      <c r="I1192">
        <v>1253870</v>
      </c>
      <c r="J1192">
        <v>1199374</v>
      </c>
      <c r="K1192">
        <v>1204370</v>
      </c>
    </row>
    <row r="1193" spans="1:11" x14ac:dyDescent="0.25">
      <c r="A1193" t="s">
        <v>807</v>
      </c>
      <c r="B1193" t="s">
        <v>808</v>
      </c>
      <c r="C1193">
        <v>1</v>
      </c>
      <c r="D1193" t="s">
        <v>7</v>
      </c>
      <c r="E1193" t="s">
        <v>8</v>
      </c>
      <c r="F1193">
        <v>800458</v>
      </c>
      <c r="G1193">
        <v>702725</v>
      </c>
      <c r="H1193">
        <v>680087</v>
      </c>
      <c r="I1193">
        <v>688200</v>
      </c>
      <c r="J1193">
        <v>659514</v>
      </c>
      <c r="K1193">
        <v>633062</v>
      </c>
    </row>
    <row r="1194" spans="1:11" x14ac:dyDescent="0.25">
      <c r="A1194" t="s">
        <v>807</v>
      </c>
      <c r="B1194" t="s">
        <v>808</v>
      </c>
      <c r="C1194">
        <v>2</v>
      </c>
      <c r="D1194" t="s">
        <v>9</v>
      </c>
      <c r="E1194" t="s">
        <v>10</v>
      </c>
      <c r="F1194">
        <v>121.292</v>
      </c>
      <c r="G1194">
        <v>106.483</v>
      </c>
      <c r="H1194">
        <v>103.05200000000001</v>
      </c>
      <c r="I1194">
        <v>104.282</v>
      </c>
      <c r="J1194">
        <v>99.935000000000002</v>
      </c>
      <c r="K1194">
        <v>95.927000000000007</v>
      </c>
    </row>
    <row r="1195" spans="1:11" x14ac:dyDescent="0.25">
      <c r="A1195" t="s">
        <v>807</v>
      </c>
      <c r="B1195" t="s">
        <v>808</v>
      </c>
      <c r="C1195">
        <v>3</v>
      </c>
      <c r="D1195" t="s">
        <v>11</v>
      </c>
      <c r="E1195" t="s">
        <v>12</v>
      </c>
      <c r="F1195">
        <v>869035</v>
      </c>
      <c r="G1195">
        <v>771905</v>
      </c>
      <c r="H1195">
        <v>764839</v>
      </c>
      <c r="I1195">
        <v>794499</v>
      </c>
      <c r="J1195">
        <v>767426</v>
      </c>
      <c r="K1195">
        <v>726394</v>
      </c>
    </row>
    <row r="1196" spans="1:11" x14ac:dyDescent="0.25">
      <c r="A1196" t="s">
        <v>809</v>
      </c>
      <c r="B1196" t="s">
        <v>810</v>
      </c>
      <c r="C1196">
        <v>1</v>
      </c>
      <c r="D1196" t="s">
        <v>7</v>
      </c>
      <c r="E1196" t="s">
        <v>8</v>
      </c>
      <c r="F1196">
        <v>265610</v>
      </c>
      <c r="G1196">
        <v>260311</v>
      </c>
      <c r="H1196">
        <v>273061</v>
      </c>
      <c r="I1196">
        <v>264913</v>
      </c>
      <c r="J1196">
        <v>266577</v>
      </c>
      <c r="K1196">
        <v>280227</v>
      </c>
    </row>
    <row r="1197" spans="1:11" x14ac:dyDescent="0.25">
      <c r="A1197" t="s">
        <v>809</v>
      </c>
      <c r="B1197" t="s">
        <v>810</v>
      </c>
      <c r="C1197">
        <v>2</v>
      </c>
      <c r="D1197" t="s">
        <v>9</v>
      </c>
      <c r="E1197" t="s">
        <v>10</v>
      </c>
      <c r="F1197">
        <v>92.498000000000005</v>
      </c>
      <c r="G1197">
        <v>90.653000000000006</v>
      </c>
      <c r="H1197">
        <v>95.093000000000004</v>
      </c>
      <c r="I1197">
        <v>92.254999999999995</v>
      </c>
      <c r="J1197">
        <v>92.834999999999994</v>
      </c>
      <c r="K1197">
        <v>97.587999999999994</v>
      </c>
    </row>
    <row r="1198" spans="1:11" x14ac:dyDescent="0.25">
      <c r="A1198" t="s">
        <v>809</v>
      </c>
      <c r="B1198" t="s">
        <v>810</v>
      </c>
      <c r="C1198">
        <v>3</v>
      </c>
      <c r="D1198" t="s">
        <v>11</v>
      </c>
      <c r="E1198" t="s">
        <v>12</v>
      </c>
      <c r="F1198">
        <v>291104</v>
      </c>
      <c r="G1198">
        <v>288742</v>
      </c>
      <c r="H1198">
        <v>307810</v>
      </c>
      <c r="I1198">
        <v>308220</v>
      </c>
      <c r="J1198">
        <v>317608</v>
      </c>
      <c r="K1198">
        <v>342062</v>
      </c>
    </row>
    <row r="1199" spans="1:11" x14ac:dyDescent="0.25">
      <c r="A1199" t="s">
        <v>811</v>
      </c>
      <c r="B1199" t="s">
        <v>812</v>
      </c>
      <c r="C1199">
        <v>1</v>
      </c>
      <c r="D1199" t="s">
        <v>7</v>
      </c>
      <c r="E1199" t="s">
        <v>8</v>
      </c>
      <c r="F1199">
        <v>15063456</v>
      </c>
      <c r="G1199">
        <v>15629979</v>
      </c>
      <c r="H1199">
        <v>16125246</v>
      </c>
      <c r="I1199">
        <v>16619701</v>
      </c>
      <c r="J1199">
        <v>16867458</v>
      </c>
      <c r="K1199">
        <v>16551140</v>
      </c>
    </row>
    <row r="1200" spans="1:11" x14ac:dyDescent="0.25">
      <c r="A1200" t="s">
        <v>811</v>
      </c>
      <c r="B1200" t="s">
        <v>812</v>
      </c>
      <c r="C1200">
        <v>2</v>
      </c>
      <c r="D1200" t="s">
        <v>9</v>
      </c>
      <c r="E1200" t="s">
        <v>10</v>
      </c>
      <c r="F1200">
        <v>104.86799999999999</v>
      </c>
      <c r="G1200">
        <v>108.812</v>
      </c>
      <c r="H1200">
        <v>112.26</v>
      </c>
      <c r="I1200">
        <v>115.702</v>
      </c>
      <c r="J1200">
        <v>117.42700000000001</v>
      </c>
      <c r="K1200">
        <v>115.22499999999999</v>
      </c>
    </row>
    <row r="1201" spans="1:11" x14ac:dyDescent="0.25">
      <c r="A1201" t="s">
        <v>811</v>
      </c>
      <c r="B1201" t="s">
        <v>812</v>
      </c>
      <c r="C1201">
        <v>3</v>
      </c>
      <c r="D1201" t="s">
        <v>11</v>
      </c>
      <c r="E1201" t="s">
        <v>12</v>
      </c>
      <c r="F1201">
        <v>16097351</v>
      </c>
      <c r="G1201">
        <v>16974477</v>
      </c>
      <c r="H1201">
        <v>17798754</v>
      </c>
      <c r="I1201">
        <v>18705317</v>
      </c>
      <c r="J1201">
        <v>19480252</v>
      </c>
      <c r="K1201">
        <v>19649448</v>
      </c>
    </row>
    <row r="1202" spans="1:11" x14ac:dyDescent="0.25">
      <c r="A1202" t="s">
        <v>813</v>
      </c>
      <c r="B1202" t="s">
        <v>814</v>
      </c>
      <c r="C1202">
        <v>1</v>
      </c>
      <c r="D1202" t="s">
        <v>7</v>
      </c>
      <c r="E1202" t="s">
        <v>8</v>
      </c>
      <c r="F1202">
        <v>628093</v>
      </c>
      <c r="G1202">
        <v>622659</v>
      </c>
      <c r="H1202">
        <v>666677</v>
      </c>
      <c r="I1202">
        <v>619304</v>
      </c>
      <c r="J1202">
        <v>670427</v>
      </c>
      <c r="K1202">
        <v>669574</v>
      </c>
    </row>
    <row r="1203" spans="1:11" x14ac:dyDescent="0.25">
      <c r="A1203" t="s">
        <v>813</v>
      </c>
      <c r="B1203" t="s">
        <v>814</v>
      </c>
      <c r="C1203">
        <v>2</v>
      </c>
      <c r="D1203" t="s">
        <v>9</v>
      </c>
      <c r="E1203" t="s">
        <v>10</v>
      </c>
      <c r="F1203">
        <v>119.714</v>
      </c>
      <c r="G1203">
        <v>118.678</v>
      </c>
      <c r="H1203">
        <v>127.068</v>
      </c>
      <c r="I1203">
        <v>118.038</v>
      </c>
      <c r="J1203">
        <v>127.782</v>
      </c>
      <c r="K1203">
        <v>127.62</v>
      </c>
    </row>
    <row r="1204" spans="1:11" x14ac:dyDescent="0.25">
      <c r="A1204" t="s">
        <v>813</v>
      </c>
      <c r="B1204" t="s">
        <v>814</v>
      </c>
      <c r="C1204">
        <v>3</v>
      </c>
      <c r="D1204" t="s">
        <v>11</v>
      </c>
      <c r="E1204" t="s">
        <v>12</v>
      </c>
      <c r="F1204">
        <v>684864</v>
      </c>
      <c r="G1204">
        <v>687505</v>
      </c>
      <c r="H1204">
        <v>751033</v>
      </c>
      <c r="I1204">
        <v>715265</v>
      </c>
      <c r="J1204">
        <v>793234</v>
      </c>
      <c r="K1204">
        <v>806371</v>
      </c>
    </row>
    <row r="1205" spans="1:11" x14ac:dyDescent="0.25">
      <c r="A1205" t="s">
        <v>815</v>
      </c>
      <c r="B1205" t="s">
        <v>816</v>
      </c>
      <c r="C1205">
        <v>1</v>
      </c>
      <c r="D1205" t="s">
        <v>7</v>
      </c>
      <c r="E1205" t="s">
        <v>8</v>
      </c>
      <c r="F1205">
        <v>2467154</v>
      </c>
      <c r="G1205">
        <v>2590432</v>
      </c>
      <c r="H1205">
        <v>2725912</v>
      </c>
      <c r="I1205">
        <v>2801980</v>
      </c>
      <c r="J1205">
        <v>3028535</v>
      </c>
      <c r="K1205">
        <v>3008342</v>
      </c>
    </row>
    <row r="1206" spans="1:11" x14ac:dyDescent="0.25">
      <c r="A1206" t="s">
        <v>815</v>
      </c>
      <c r="B1206" t="s">
        <v>816</v>
      </c>
      <c r="C1206">
        <v>2</v>
      </c>
      <c r="D1206" t="s">
        <v>9</v>
      </c>
      <c r="E1206" t="s">
        <v>10</v>
      </c>
      <c r="F1206">
        <v>121.727</v>
      </c>
      <c r="G1206">
        <v>127.809</v>
      </c>
      <c r="H1206">
        <v>134.494</v>
      </c>
      <c r="I1206">
        <v>138.24700000000001</v>
      </c>
      <c r="J1206">
        <v>149.42500000000001</v>
      </c>
      <c r="K1206">
        <v>148.429</v>
      </c>
    </row>
    <row r="1207" spans="1:11" x14ac:dyDescent="0.25">
      <c r="A1207" t="s">
        <v>815</v>
      </c>
      <c r="B1207" t="s">
        <v>816</v>
      </c>
      <c r="C1207">
        <v>3</v>
      </c>
      <c r="D1207" t="s">
        <v>11</v>
      </c>
      <c r="E1207" t="s">
        <v>12</v>
      </c>
      <c r="F1207">
        <v>2649862</v>
      </c>
      <c r="G1207">
        <v>2843433</v>
      </c>
      <c r="H1207">
        <v>3046879</v>
      </c>
      <c r="I1207">
        <v>3201537</v>
      </c>
      <c r="J1207">
        <v>3560084</v>
      </c>
      <c r="K1207">
        <v>3631071</v>
      </c>
    </row>
    <row r="1208" spans="1:11" x14ac:dyDescent="0.25">
      <c r="A1208" t="s">
        <v>817</v>
      </c>
      <c r="B1208" t="s">
        <v>818</v>
      </c>
      <c r="C1208">
        <v>1</v>
      </c>
      <c r="D1208" t="s">
        <v>7</v>
      </c>
      <c r="E1208" t="s">
        <v>8</v>
      </c>
      <c r="F1208">
        <v>516904</v>
      </c>
      <c r="G1208">
        <v>495589</v>
      </c>
      <c r="H1208">
        <v>510122</v>
      </c>
      <c r="I1208">
        <v>508906</v>
      </c>
      <c r="J1208">
        <v>535744</v>
      </c>
      <c r="K1208">
        <v>533506</v>
      </c>
    </row>
    <row r="1209" spans="1:11" x14ac:dyDescent="0.25">
      <c r="A1209" t="s">
        <v>817</v>
      </c>
      <c r="B1209" t="s">
        <v>818</v>
      </c>
      <c r="C1209">
        <v>2</v>
      </c>
      <c r="D1209" t="s">
        <v>9</v>
      </c>
      <c r="E1209" t="s">
        <v>10</v>
      </c>
      <c r="F1209">
        <v>101.099</v>
      </c>
      <c r="G1209">
        <v>96.930999999999997</v>
      </c>
      <c r="H1209">
        <v>99.772999999999996</v>
      </c>
      <c r="I1209">
        <v>99.534999999999997</v>
      </c>
      <c r="J1209">
        <v>104.78400000000001</v>
      </c>
      <c r="K1209">
        <v>104.346</v>
      </c>
    </row>
    <row r="1210" spans="1:11" x14ac:dyDescent="0.25">
      <c r="A1210" t="s">
        <v>817</v>
      </c>
      <c r="B1210" t="s">
        <v>818</v>
      </c>
      <c r="C1210">
        <v>3</v>
      </c>
      <c r="D1210" t="s">
        <v>11</v>
      </c>
      <c r="E1210" t="s">
        <v>12</v>
      </c>
      <c r="F1210">
        <v>555105</v>
      </c>
      <c r="G1210">
        <v>540252</v>
      </c>
      <c r="H1210">
        <v>566826</v>
      </c>
      <c r="I1210">
        <v>577703</v>
      </c>
      <c r="J1210">
        <v>624508</v>
      </c>
      <c r="K1210">
        <v>638343</v>
      </c>
    </row>
    <row r="1211" spans="1:11" x14ac:dyDescent="0.25">
      <c r="A1211" t="s">
        <v>819</v>
      </c>
      <c r="B1211" t="s">
        <v>820</v>
      </c>
      <c r="C1211">
        <v>1</v>
      </c>
      <c r="D1211" t="s">
        <v>7</v>
      </c>
      <c r="E1211" t="s">
        <v>8</v>
      </c>
      <c r="F1211">
        <v>489182330</v>
      </c>
      <c r="G1211">
        <v>506816176</v>
      </c>
      <c r="H1211">
        <v>524874691</v>
      </c>
      <c r="I1211">
        <v>539300332</v>
      </c>
      <c r="J1211">
        <v>558277256</v>
      </c>
      <c r="K1211">
        <v>536693026</v>
      </c>
    </row>
    <row r="1212" spans="1:11" x14ac:dyDescent="0.25">
      <c r="A1212" t="s">
        <v>819</v>
      </c>
      <c r="B1212" t="s">
        <v>820</v>
      </c>
      <c r="C1212">
        <v>2</v>
      </c>
      <c r="D1212" t="s">
        <v>9</v>
      </c>
      <c r="E1212" t="s">
        <v>10</v>
      </c>
      <c r="F1212">
        <v>109.25</v>
      </c>
      <c r="G1212">
        <v>113.188</v>
      </c>
      <c r="H1212">
        <v>117.221</v>
      </c>
      <c r="I1212">
        <v>120.443</v>
      </c>
      <c r="J1212">
        <v>124.681</v>
      </c>
      <c r="K1212">
        <v>119.861</v>
      </c>
    </row>
    <row r="1213" spans="1:11" x14ac:dyDescent="0.25">
      <c r="A1213" t="s">
        <v>819</v>
      </c>
      <c r="B1213" t="s">
        <v>820</v>
      </c>
      <c r="C1213">
        <v>3</v>
      </c>
      <c r="D1213" t="s">
        <v>11</v>
      </c>
      <c r="E1213" t="s">
        <v>12</v>
      </c>
      <c r="F1213">
        <v>521008157</v>
      </c>
      <c r="G1213">
        <v>547546654</v>
      </c>
      <c r="H1213">
        <v>574404416</v>
      </c>
      <c r="I1213">
        <v>602340137</v>
      </c>
      <c r="J1213">
        <v>637798700</v>
      </c>
      <c r="K1213">
        <v>622627849</v>
      </c>
    </row>
    <row r="1214" spans="1:11" x14ac:dyDescent="0.25">
      <c r="A1214" t="s">
        <v>821</v>
      </c>
      <c r="B1214" t="s">
        <v>822</v>
      </c>
      <c r="C1214">
        <v>1</v>
      </c>
      <c r="D1214" t="s">
        <v>7</v>
      </c>
      <c r="E1214" t="s">
        <v>8</v>
      </c>
      <c r="F1214">
        <v>1361114</v>
      </c>
      <c r="G1214">
        <v>1432677</v>
      </c>
      <c r="H1214">
        <v>1437273</v>
      </c>
      <c r="I1214">
        <v>1383965</v>
      </c>
      <c r="J1214">
        <v>1388942</v>
      </c>
      <c r="K1214">
        <v>1521770</v>
      </c>
    </row>
    <row r="1215" spans="1:11" x14ac:dyDescent="0.25">
      <c r="A1215" t="s">
        <v>821</v>
      </c>
      <c r="B1215" t="s">
        <v>822</v>
      </c>
      <c r="C1215">
        <v>2</v>
      </c>
      <c r="D1215" t="s">
        <v>9</v>
      </c>
      <c r="E1215" t="s">
        <v>10</v>
      </c>
      <c r="F1215">
        <v>96.409000000000006</v>
      </c>
      <c r="G1215">
        <v>101.47799999999999</v>
      </c>
      <c r="H1215">
        <v>101.804</v>
      </c>
      <c r="I1215">
        <v>98.028000000000006</v>
      </c>
      <c r="J1215">
        <v>98.38</v>
      </c>
      <c r="K1215">
        <v>107.789</v>
      </c>
    </row>
    <row r="1216" spans="1:11" x14ac:dyDescent="0.25">
      <c r="A1216" t="s">
        <v>821</v>
      </c>
      <c r="B1216" t="s">
        <v>822</v>
      </c>
      <c r="C1216">
        <v>3</v>
      </c>
      <c r="D1216" t="s">
        <v>11</v>
      </c>
      <c r="E1216" t="s">
        <v>12</v>
      </c>
      <c r="F1216">
        <v>1495742</v>
      </c>
      <c r="G1216">
        <v>1528881</v>
      </c>
      <c r="H1216">
        <v>1567368</v>
      </c>
      <c r="I1216">
        <v>1545893</v>
      </c>
      <c r="J1216">
        <v>1593204</v>
      </c>
      <c r="K1216">
        <v>1742236</v>
      </c>
    </row>
    <row r="1217" spans="1:11" x14ac:dyDescent="0.25">
      <c r="A1217" t="s">
        <v>823</v>
      </c>
      <c r="B1217" t="s">
        <v>824</v>
      </c>
      <c r="C1217">
        <v>1</v>
      </c>
      <c r="D1217" t="s">
        <v>7</v>
      </c>
      <c r="E1217" t="s">
        <v>8</v>
      </c>
      <c r="F1217">
        <v>202043</v>
      </c>
      <c r="G1217">
        <v>193147</v>
      </c>
      <c r="H1217">
        <v>208815</v>
      </c>
      <c r="I1217">
        <v>210451</v>
      </c>
      <c r="J1217">
        <v>219752</v>
      </c>
      <c r="K1217">
        <v>217106</v>
      </c>
    </row>
    <row r="1218" spans="1:11" x14ac:dyDescent="0.25">
      <c r="A1218" t="s">
        <v>823</v>
      </c>
      <c r="B1218" t="s">
        <v>824</v>
      </c>
      <c r="C1218">
        <v>2</v>
      </c>
      <c r="D1218" t="s">
        <v>9</v>
      </c>
      <c r="E1218" t="s">
        <v>10</v>
      </c>
      <c r="F1218">
        <v>122.372</v>
      </c>
      <c r="G1218">
        <v>116.98399999999999</v>
      </c>
      <c r="H1218">
        <v>126.473</v>
      </c>
      <c r="I1218">
        <v>127.464</v>
      </c>
      <c r="J1218">
        <v>133.09800000000001</v>
      </c>
      <c r="K1218">
        <v>131.495</v>
      </c>
    </row>
    <row r="1219" spans="1:11" x14ac:dyDescent="0.25">
      <c r="A1219" t="s">
        <v>823</v>
      </c>
      <c r="B1219" t="s">
        <v>824</v>
      </c>
      <c r="C1219">
        <v>3</v>
      </c>
      <c r="D1219" t="s">
        <v>11</v>
      </c>
      <c r="E1219" t="s">
        <v>12</v>
      </c>
      <c r="F1219">
        <v>218044</v>
      </c>
      <c r="G1219">
        <v>208788</v>
      </c>
      <c r="H1219">
        <v>230977</v>
      </c>
      <c r="I1219">
        <v>238622</v>
      </c>
      <c r="J1219">
        <v>249669</v>
      </c>
      <c r="K1219">
        <v>253660</v>
      </c>
    </row>
    <row r="1220" spans="1:11" x14ac:dyDescent="0.25">
      <c r="A1220" t="s">
        <v>825</v>
      </c>
      <c r="B1220" t="s">
        <v>826</v>
      </c>
      <c r="C1220">
        <v>1</v>
      </c>
      <c r="D1220" t="s">
        <v>7</v>
      </c>
      <c r="E1220" t="s">
        <v>8</v>
      </c>
      <c r="F1220">
        <v>304530</v>
      </c>
      <c r="G1220">
        <v>315889</v>
      </c>
      <c r="H1220">
        <v>329599</v>
      </c>
      <c r="I1220">
        <v>323019</v>
      </c>
      <c r="J1220">
        <v>339090</v>
      </c>
      <c r="K1220">
        <v>349207</v>
      </c>
    </row>
    <row r="1221" spans="1:11" x14ac:dyDescent="0.25">
      <c r="A1221" t="s">
        <v>825</v>
      </c>
      <c r="B1221" t="s">
        <v>826</v>
      </c>
      <c r="C1221">
        <v>2</v>
      </c>
      <c r="D1221" t="s">
        <v>9</v>
      </c>
      <c r="E1221" t="s">
        <v>10</v>
      </c>
      <c r="F1221">
        <v>107.26300000000001</v>
      </c>
      <c r="G1221">
        <v>111.264</v>
      </c>
      <c r="H1221">
        <v>116.093</v>
      </c>
      <c r="I1221">
        <v>113.776</v>
      </c>
      <c r="J1221">
        <v>119.43600000000001</v>
      </c>
      <c r="K1221">
        <v>123</v>
      </c>
    </row>
    <row r="1222" spans="1:11" x14ac:dyDescent="0.25">
      <c r="A1222" t="s">
        <v>825</v>
      </c>
      <c r="B1222" t="s">
        <v>826</v>
      </c>
      <c r="C1222">
        <v>3</v>
      </c>
      <c r="D1222" t="s">
        <v>11</v>
      </c>
      <c r="E1222" t="s">
        <v>12</v>
      </c>
      <c r="F1222">
        <v>320263</v>
      </c>
      <c r="G1222">
        <v>334611</v>
      </c>
      <c r="H1222">
        <v>354308</v>
      </c>
      <c r="I1222">
        <v>353335</v>
      </c>
      <c r="J1222">
        <v>379254</v>
      </c>
      <c r="K1222">
        <v>395691</v>
      </c>
    </row>
    <row r="1223" spans="1:11" x14ac:dyDescent="0.25">
      <c r="A1223" t="s">
        <v>827</v>
      </c>
      <c r="B1223" t="s">
        <v>828</v>
      </c>
      <c r="C1223">
        <v>1</v>
      </c>
      <c r="D1223" t="s">
        <v>7</v>
      </c>
      <c r="E1223" t="s">
        <v>8</v>
      </c>
      <c r="F1223">
        <v>73017</v>
      </c>
      <c r="G1223">
        <v>80889</v>
      </c>
      <c r="H1223">
        <v>64302</v>
      </c>
      <c r="I1223">
        <v>64412</v>
      </c>
      <c r="J1223">
        <v>73676</v>
      </c>
      <c r="K1223">
        <v>71567</v>
      </c>
    </row>
    <row r="1224" spans="1:11" x14ac:dyDescent="0.25">
      <c r="A1224" t="s">
        <v>827</v>
      </c>
      <c r="B1224" t="s">
        <v>828</v>
      </c>
      <c r="C1224">
        <v>2</v>
      </c>
      <c r="D1224" t="s">
        <v>9</v>
      </c>
      <c r="E1224" t="s">
        <v>10</v>
      </c>
      <c r="F1224">
        <v>74.081999999999994</v>
      </c>
      <c r="G1224">
        <v>82.069000000000003</v>
      </c>
      <c r="H1224">
        <v>65.239999999999995</v>
      </c>
      <c r="I1224">
        <v>65.350999999999999</v>
      </c>
      <c r="J1224">
        <v>74.75</v>
      </c>
      <c r="K1224">
        <v>72.611000000000004</v>
      </c>
    </row>
    <row r="1225" spans="1:11" x14ac:dyDescent="0.25">
      <c r="A1225" t="s">
        <v>827</v>
      </c>
      <c r="B1225" t="s">
        <v>828</v>
      </c>
      <c r="C1225">
        <v>3</v>
      </c>
      <c r="D1225" t="s">
        <v>11</v>
      </c>
      <c r="E1225" t="s">
        <v>12</v>
      </c>
      <c r="F1225">
        <v>69633</v>
      </c>
      <c r="G1225">
        <v>73959</v>
      </c>
      <c r="H1225">
        <v>61209</v>
      </c>
      <c r="I1225">
        <v>61866</v>
      </c>
      <c r="J1225">
        <v>71653</v>
      </c>
      <c r="K1225">
        <v>68982</v>
      </c>
    </row>
    <row r="1226" spans="1:11" x14ac:dyDescent="0.25">
      <c r="A1226" t="s">
        <v>829</v>
      </c>
      <c r="B1226" t="s">
        <v>830</v>
      </c>
      <c r="C1226">
        <v>1</v>
      </c>
      <c r="D1226" t="s">
        <v>7</v>
      </c>
      <c r="E1226" t="s">
        <v>8</v>
      </c>
      <c r="F1226">
        <v>1209651</v>
      </c>
      <c r="G1226">
        <v>1203653</v>
      </c>
      <c r="H1226">
        <v>1183560</v>
      </c>
      <c r="I1226">
        <v>1174201</v>
      </c>
      <c r="J1226">
        <v>1227563</v>
      </c>
      <c r="K1226">
        <v>1156519</v>
      </c>
    </row>
    <row r="1227" spans="1:11" x14ac:dyDescent="0.25">
      <c r="A1227" t="s">
        <v>829</v>
      </c>
      <c r="B1227" t="s">
        <v>830</v>
      </c>
      <c r="C1227">
        <v>2</v>
      </c>
      <c r="D1227" t="s">
        <v>9</v>
      </c>
      <c r="E1227" t="s">
        <v>10</v>
      </c>
      <c r="F1227">
        <v>96.906999999999996</v>
      </c>
      <c r="G1227">
        <v>96.426000000000002</v>
      </c>
      <c r="H1227">
        <v>94.816999999999993</v>
      </c>
      <c r="I1227">
        <v>94.066999999999993</v>
      </c>
      <c r="J1227">
        <v>98.341999999999999</v>
      </c>
      <c r="K1227">
        <v>92.65</v>
      </c>
    </row>
    <row r="1228" spans="1:11" x14ac:dyDescent="0.25">
      <c r="A1228" t="s">
        <v>829</v>
      </c>
      <c r="B1228" t="s">
        <v>830</v>
      </c>
      <c r="C1228">
        <v>3</v>
      </c>
      <c r="D1228" t="s">
        <v>11</v>
      </c>
      <c r="E1228" t="s">
        <v>12</v>
      </c>
      <c r="F1228">
        <v>1311788</v>
      </c>
      <c r="G1228">
        <v>1330867</v>
      </c>
      <c r="H1228">
        <v>1330792</v>
      </c>
      <c r="I1228">
        <v>1354073</v>
      </c>
      <c r="J1228">
        <v>1451147</v>
      </c>
      <c r="K1228">
        <v>1408986</v>
      </c>
    </row>
    <row r="1229" spans="1:11" x14ac:dyDescent="0.25">
      <c r="A1229" t="s">
        <v>831</v>
      </c>
      <c r="B1229" t="s">
        <v>832</v>
      </c>
      <c r="C1229">
        <v>1</v>
      </c>
      <c r="D1229" t="s">
        <v>7</v>
      </c>
      <c r="E1229" t="s">
        <v>8</v>
      </c>
      <c r="F1229">
        <v>419258</v>
      </c>
      <c r="G1229">
        <v>371112</v>
      </c>
      <c r="H1229">
        <v>399841</v>
      </c>
      <c r="I1229">
        <v>419464</v>
      </c>
      <c r="J1229">
        <v>395898</v>
      </c>
      <c r="K1229">
        <v>352612</v>
      </c>
    </row>
    <row r="1230" spans="1:11" x14ac:dyDescent="0.25">
      <c r="A1230" t="s">
        <v>831</v>
      </c>
      <c r="B1230" t="s">
        <v>832</v>
      </c>
      <c r="C1230">
        <v>2</v>
      </c>
      <c r="D1230" t="s">
        <v>9</v>
      </c>
      <c r="E1230" t="s">
        <v>10</v>
      </c>
      <c r="F1230">
        <v>125.161</v>
      </c>
      <c r="G1230">
        <v>110.788</v>
      </c>
      <c r="H1230">
        <v>119.36499999999999</v>
      </c>
      <c r="I1230">
        <v>125.223</v>
      </c>
      <c r="J1230">
        <v>118.187</v>
      </c>
      <c r="K1230">
        <v>105.265</v>
      </c>
    </row>
    <row r="1231" spans="1:11" x14ac:dyDescent="0.25">
      <c r="A1231" t="s">
        <v>831</v>
      </c>
      <c r="B1231" t="s">
        <v>832</v>
      </c>
      <c r="C1231">
        <v>3</v>
      </c>
      <c r="D1231" t="s">
        <v>11</v>
      </c>
      <c r="E1231" t="s">
        <v>12</v>
      </c>
      <c r="F1231">
        <v>425068</v>
      </c>
      <c r="G1231">
        <v>372326</v>
      </c>
      <c r="H1231">
        <v>412480</v>
      </c>
      <c r="I1231">
        <v>438553</v>
      </c>
      <c r="J1231">
        <v>424112</v>
      </c>
      <c r="K1231">
        <v>386862</v>
      </c>
    </row>
    <row r="1232" spans="1:11" x14ac:dyDescent="0.25">
      <c r="A1232" t="s">
        <v>833</v>
      </c>
      <c r="B1232" t="s">
        <v>834</v>
      </c>
      <c r="C1232">
        <v>1</v>
      </c>
      <c r="D1232" t="s">
        <v>7</v>
      </c>
      <c r="E1232" t="s">
        <v>8</v>
      </c>
      <c r="F1232">
        <v>1746686</v>
      </c>
      <c r="G1232">
        <v>1760271</v>
      </c>
      <c r="H1232">
        <v>1856979</v>
      </c>
      <c r="I1232">
        <v>1969504</v>
      </c>
      <c r="J1232">
        <v>2011714</v>
      </c>
      <c r="K1232">
        <v>2024624</v>
      </c>
    </row>
    <row r="1233" spans="1:11" x14ac:dyDescent="0.25">
      <c r="A1233" t="s">
        <v>833</v>
      </c>
      <c r="B1233" t="s">
        <v>834</v>
      </c>
      <c r="C1233">
        <v>2</v>
      </c>
      <c r="D1233" t="s">
        <v>9</v>
      </c>
      <c r="E1233" t="s">
        <v>10</v>
      </c>
      <c r="F1233">
        <v>110.28700000000001</v>
      </c>
      <c r="G1233">
        <v>111.145</v>
      </c>
      <c r="H1233">
        <v>117.251</v>
      </c>
      <c r="I1233">
        <v>124.35599999999999</v>
      </c>
      <c r="J1233">
        <v>127.021</v>
      </c>
      <c r="K1233">
        <v>127.836</v>
      </c>
    </row>
    <row r="1234" spans="1:11" x14ac:dyDescent="0.25">
      <c r="A1234" t="s">
        <v>833</v>
      </c>
      <c r="B1234" t="s">
        <v>834</v>
      </c>
      <c r="C1234">
        <v>3</v>
      </c>
      <c r="D1234" t="s">
        <v>11</v>
      </c>
      <c r="E1234" t="s">
        <v>12</v>
      </c>
      <c r="F1234">
        <v>1883193</v>
      </c>
      <c r="G1234">
        <v>1938449</v>
      </c>
      <c r="H1234">
        <v>2080727</v>
      </c>
      <c r="I1234">
        <v>2260224</v>
      </c>
      <c r="J1234">
        <v>2373562</v>
      </c>
      <c r="K1234">
        <v>2446906</v>
      </c>
    </row>
    <row r="1235" spans="1:11" x14ac:dyDescent="0.25">
      <c r="A1235" t="s">
        <v>835</v>
      </c>
      <c r="B1235" t="s">
        <v>836</v>
      </c>
      <c r="C1235">
        <v>1</v>
      </c>
      <c r="D1235" t="s">
        <v>7</v>
      </c>
      <c r="E1235" t="s">
        <v>8</v>
      </c>
      <c r="F1235">
        <v>4080998</v>
      </c>
      <c r="G1235">
        <v>4370006</v>
      </c>
      <c r="H1235">
        <v>4454461</v>
      </c>
      <c r="I1235">
        <v>4506843</v>
      </c>
      <c r="J1235">
        <v>4529467</v>
      </c>
      <c r="K1235">
        <v>4424931</v>
      </c>
    </row>
    <row r="1236" spans="1:11" x14ac:dyDescent="0.25">
      <c r="A1236" t="s">
        <v>835</v>
      </c>
      <c r="B1236" t="s">
        <v>836</v>
      </c>
      <c r="C1236">
        <v>2</v>
      </c>
      <c r="D1236" t="s">
        <v>9</v>
      </c>
      <c r="E1236" t="s">
        <v>10</v>
      </c>
      <c r="F1236">
        <v>106.179</v>
      </c>
      <c r="G1236">
        <v>113.69799999999999</v>
      </c>
      <c r="H1236">
        <v>115.896</v>
      </c>
      <c r="I1236">
        <v>117.259</v>
      </c>
      <c r="J1236">
        <v>117.84699999999999</v>
      </c>
      <c r="K1236">
        <v>115.128</v>
      </c>
    </row>
    <row r="1237" spans="1:11" x14ac:dyDescent="0.25">
      <c r="A1237" t="s">
        <v>835</v>
      </c>
      <c r="B1237" t="s">
        <v>836</v>
      </c>
      <c r="C1237">
        <v>3</v>
      </c>
      <c r="D1237" t="s">
        <v>11</v>
      </c>
      <c r="E1237" t="s">
        <v>12</v>
      </c>
      <c r="F1237">
        <v>4409870</v>
      </c>
      <c r="G1237">
        <v>4745880</v>
      </c>
      <c r="H1237">
        <v>4902277</v>
      </c>
      <c r="I1237">
        <v>5068664</v>
      </c>
      <c r="J1237">
        <v>5223553</v>
      </c>
      <c r="K1237">
        <v>5158726</v>
      </c>
    </row>
    <row r="1238" spans="1:11" x14ac:dyDescent="0.25">
      <c r="A1238" t="s">
        <v>837</v>
      </c>
      <c r="B1238" t="s">
        <v>838</v>
      </c>
      <c r="C1238">
        <v>1</v>
      </c>
      <c r="D1238" t="s">
        <v>7</v>
      </c>
      <c r="E1238" t="s">
        <v>8</v>
      </c>
      <c r="F1238">
        <v>459443</v>
      </c>
      <c r="G1238">
        <v>461387</v>
      </c>
      <c r="H1238">
        <v>460170</v>
      </c>
      <c r="I1238">
        <v>460827</v>
      </c>
      <c r="J1238">
        <v>464846</v>
      </c>
      <c r="K1238">
        <v>464145</v>
      </c>
    </row>
    <row r="1239" spans="1:11" x14ac:dyDescent="0.25">
      <c r="A1239" t="s">
        <v>837</v>
      </c>
      <c r="B1239" t="s">
        <v>838</v>
      </c>
      <c r="C1239">
        <v>2</v>
      </c>
      <c r="D1239" t="s">
        <v>9</v>
      </c>
      <c r="E1239" t="s">
        <v>10</v>
      </c>
      <c r="F1239">
        <v>97.465000000000003</v>
      </c>
      <c r="G1239">
        <v>97.878</v>
      </c>
      <c r="H1239">
        <v>97.619</v>
      </c>
      <c r="I1239">
        <v>97.759</v>
      </c>
      <c r="J1239">
        <v>98.611999999999995</v>
      </c>
      <c r="K1239">
        <v>98.462999999999994</v>
      </c>
    </row>
    <row r="1240" spans="1:11" x14ac:dyDescent="0.25">
      <c r="A1240" t="s">
        <v>837</v>
      </c>
      <c r="B1240" t="s">
        <v>838</v>
      </c>
      <c r="C1240">
        <v>3</v>
      </c>
      <c r="D1240" t="s">
        <v>11</v>
      </c>
      <c r="E1240" t="s">
        <v>12</v>
      </c>
      <c r="F1240">
        <v>504073</v>
      </c>
      <c r="G1240">
        <v>516786</v>
      </c>
      <c r="H1240">
        <v>524536</v>
      </c>
      <c r="I1240">
        <v>538803</v>
      </c>
      <c r="J1240">
        <v>552707</v>
      </c>
      <c r="K1240">
        <v>568345</v>
      </c>
    </row>
    <row r="1241" spans="1:11" x14ac:dyDescent="0.25">
      <c r="A1241" t="s">
        <v>839</v>
      </c>
      <c r="B1241" t="s">
        <v>840</v>
      </c>
      <c r="C1241">
        <v>1</v>
      </c>
      <c r="D1241" t="s">
        <v>7</v>
      </c>
      <c r="E1241" t="s">
        <v>8</v>
      </c>
      <c r="F1241">
        <v>341259</v>
      </c>
      <c r="G1241">
        <v>341489</v>
      </c>
      <c r="H1241">
        <v>347844</v>
      </c>
      <c r="I1241">
        <v>345838</v>
      </c>
      <c r="J1241">
        <v>365401</v>
      </c>
      <c r="K1241">
        <v>336630</v>
      </c>
    </row>
    <row r="1242" spans="1:11" x14ac:dyDescent="0.25">
      <c r="A1242" t="s">
        <v>839</v>
      </c>
      <c r="B1242" t="s">
        <v>840</v>
      </c>
      <c r="C1242">
        <v>2</v>
      </c>
      <c r="D1242" t="s">
        <v>9</v>
      </c>
      <c r="E1242" t="s">
        <v>10</v>
      </c>
      <c r="F1242">
        <v>80.605999999999995</v>
      </c>
      <c r="G1242">
        <v>80.661000000000001</v>
      </c>
      <c r="H1242">
        <v>82.162000000000006</v>
      </c>
      <c r="I1242">
        <v>81.688000000000002</v>
      </c>
      <c r="J1242">
        <v>86.308999999999997</v>
      </c>
      <c r="K1242">
        <v>79.513000000000005</v>
      </c>
    </row>
    <row r="1243" spans="1:11" x14ac:dyDescent="0.25">
      <c r="A1243" t="s">
        <v>839</v>
      </c>
      <c r="B1243" t="s">
        <v>840</v>
      </c>
      <c r="C1243">
        <v>3</v>
      </c>
      <c r="D1243" t="s">
        <v>11</v>
      </c>
      <c r="E1243" t="s">
        <v>12</v>
      </c>
      <c r="F1243">
        <v>365998</v>
      </c>
      <c r="G1243">
        <v>371906</v>
      </c>
      <c r="H1243">
        <v>386678</v>
      </c>
      <c r="I1243">
        <v>392338</v>
      </c>
      <c r="J1243">
        <v>424463</v>
      </c>
      <c r="K1243">
        <v>398418</v>
      </c>
    </row>
    <row r="1244" spans="1:11" x14ac:dyDescent="0.25">
      <c r="A1244" t="s">
        <v>841</v>
      </c>
      <c r="B1244" t="s">
        <v>842</v>
      </c>
      <c r="C1244">
        <v>1</v>
      </c>
      <c r="D1244" t="s">
        <v>7</v>
      </c>
      <c r="E1244" t="s">
        <v>8</v>
      </c>
      <c r="F1244">
        <v>7497692</v>
      </c>
      <c r="G1244">
        <v>7345408</v>
      </c>
      <c r="H1244">
        <v>7498495</v>
      </c>
      <c r="I1244">
        <v>7640986</v>
      </c>
      <c r="J1244">
        <v>7565865</v>
      </c>
      <c r="K1244">
        <v>7305106</v>
      </c>
    </row>
    <row r="1245" spans="1:11" x14ac:dyDescent="0.25">
      <c r="A1245" t="s">
        <v>841</v>
      </c>
      <c r="B1245" t="s">
        <v>842</v>
      </c>
      <c r="C1245">
        <v>2</v>
      </c>
      <c r="D1245" t="s">
        <v>9</v>
      </c>
      <c r="E1245" t="s">
        <v>10</v>
      </c>
      <c r="F1245">
        <v>104.621</v>
      </c>
      <c r="G1245">
        <v>102.496</v>
      </c>
      <c r="H1245">
        <v>104.63200000000001</v>
      </c>
      <c r="I1245">
        <v>106.62</v>
      </c>
      <c r="J1245">
        <v>105.572</v>
      </c>
      <c r="K1245">
        <v>101.93300000000001</v>
      </c>
    </row>
    <row r="1246" spans="1:11" x14ac:dyDescent="0.25">
      <c r="A1246" t="s">
        <v>841</v>
      </c>
      <c r="B1246" t="s">
        <v>842</v>
      </c>
      <c r="C1246">
        <v>3</v>
      </c>
      <c r="D1246" t="s">
        <v>11</v>
      </c>
      <c r="E1246" t="s">
        <v>12</v>
      </c>
      <c r="F1246">
        <v>7996204</v>
      </c>
      <c r="G1246">
        <v>7967873</v>
      </c>
      <c r="H1246">
        <v>8238743</v>
      </c>
      <c r="I1246">
        <v>8576988</v>
      </c>
      <c r="J1246">
        <v>8660899</v>
      </c>
      <c r="K1246">
        <v>8569320</v>
      </c>
    </row>
    <row r="1247" spans="1:11" x14ac:dyDescent="0.25">
      <c r="A1247" t="s">
        <v>843</v>
      </c>
      <c r="B1247" t="s">
        <v>844</v>
      </c>
      <c r="C1247">
        <v>1</v>
      </c>
      <c r="D1247" t="s">
        <v>7</v>
      </c>
      <c r="E1247" t="s">
        <v>8</v>
      </c>
      <c r="F1247">
        <v>222933</v>
      </c>
      <c r="G1247">
        <v>215078</v>
      </c>
      <c r="H1247">
        <v>217524</v>
      </c>
      <c r="I1247">
        <v>212654</v>
      </c>
      <c r="J1247">
        <v>218073</v>
      </c>
      <c r="K1247">
        <v>213883</v>
      </c>
    </row>
    <row r="1248" spans="1:11" x14ac:dyDescent="0.25">
      <c r="A1248" t="s">
        <v>843</v>
      </c>
      <c r="B1248" t="s">
        <v>844</v>
      </c>
      <c r="C1248">
        <v>2</v>
      </c>
      <c r="D1248" t="s">
        <v>9</v>
      </c>
      <c r="E1248" t="s">
        <v>10</v>
      </c>
      <c r="F1248">
        <v>81.132999999999996</v>
      </c>
      <c r="G1248">
        <v>78.274000000000001</v>
      </c>
      <c r="H1248">
        <v>79.164000000000001</v>
      </c>
      <c r="I1248">
        <v>77.391999999999996</v>
      </c>
      <c r="J1248">
        <v>79.364000000000004</v>
      </c>
      <c r="K1248">
        <v>77.838999999999999</v>
      </c>
    </row>
    <row r="1249" spans="1:11" x14ac:dyDescent="0.25">
      <c r="A1249" t="s">
        <v>843</v>
      </c>
      <c r="B1249" t="s">
        <v>844</v>
      </c>
      <c r="C1249">
        <v>3</v>
      </c>
      <c r="D1249" t="s">
        <v>11</v>
      </c>
      <c r="E1249" t="s">
        <v>12</v>
      </c>
      <c r="F1249">
        <v>239364</v>
      </c>
      <c r="G1249">
        <v>234793</v>
      </c>
      <c r="H1249">
        <v>242549</v>
      </c>
      <c r="I1249">
        <v>243390</v>
      </c>
      <c r="J1249">
        <v>255344</v>
      </c>
      <c r="K1249">
        <v>255812</v>
      </c>
    </row>
    <row r="1250" spans="1:11" x14ac:dyDescent="0.25">
      <c r="A1250" t="s">
        <v>845</v>
      </c>
      <c r="B1250" t="s">
        <v>846</v>
      </c>
      <c r="C1250">
        <v>1</v>
      </c>
      <c r="D1250" t="s">
        <v>7</v>
      </c>
      <c r="E1250" t="s">
        <v>8</v>
      </c>
      <c r="F1250">
        <v>215442</v>
      </c>
      <c r="G1250">
        <v>216307</v>
      </c>
      <c r="H1250">
        <v>219121</v>
      </c>
      <c r="I1250">
        <v>224791</v>
      </c>
      <c r="J1250">
        <v>223503</v>
      </c>
      <c r="K1250">
        <v>218296</v>
      </c>
    </row>
    <row r="1251" spans="1:11" x14ac:dyDescent="0.25">
      <c r="A1251" t="s">
        <v>845</v>
      </c>
      <c r="B1251" t="s">
        <v>846</v>
      </c>
      <c r="C1251">
        <v>2</v>
      </c>
      <c r="D1251" t="s">
        <v>9</v>
      </c>
      <c r="E1251" t="s">
        <v>10</v>
      </c>
      <c r="F1251">
        <v>112.292</v>
      </c>
      <c r="G1251">
        <v>112.74299999999999</v>
      </c>
      <c r="H1251">
        <v>114.209</v>
      </c>
      <c r="I1251">
        <v>117.16500000000001</v>
      </c>
      <c r="J1251">
        <v>116.49299999999999</v>
      </c>
      <c r="K1251">
        <v>113.779</v>
      </c>
    </row>
    <row r="1252" spans="1:11" x14ac:dyDescent="0.25">
      <c r="A1252" t="s">
        <v>845</v>
      </c>
      <c r="B1252" t="s">
        <v>846</v>
      </c>
      <c r="C1252">
        <v>3</v>
      </c>
      <c r="D1252" t="s">
        <v>11</v>
      </c>
      <c r="E1252" t="s">
        <v>12</v>
      </c>
      <c r="F1252">
        <v>234561</v>
      </c>
      <c r="G1252">
        <v>239591</v>
      </c>
      <c r="H1252">
        <v>247136</v>
      </c>
      <c r="I1252">
        <v>261275</v>
      </c>
      <c r="J1252">
        <v>266789</v>
      </c>
      <c r="K1252">
        <v>266586</v>
      </c>
    </row>
    <row r="1253" spans="1:11" x14ac:dyDescent="0.25">
      <c r="A1253" t="s">
        <v>847</v>
      </c>
      <c r="B1253" t="s">
        <v>848</v>
      </c>
      <c r="C1253">
        <v>1</v>
      </c>
      <c r="D1253" t="s">
        <v>7</v>
      </c>
      <c r="E1253" t="s">
        <v>8</v>
      </c>
      <c r="F1253">
        <v>287322</v>
      </c>
      <c r="G1253">
        <v>305209</v>
      </c>
      <c r="H1253">
        <v>304231</v>
      </c>
      <c r="I1253">
        <v>295490</v>
      </c>
      <c r="J1253">
        <v>372427</v>
      </c>
      <c r="K1253">
        <v>422365</v>
      </c>
    </row>
    <row r="1254" spans="1:11" x14ac:dyDescent="0.25">
      <c r="A1254" t="s">
        <v>847</v>
      </c>
      <c r="B1254" t="s">
        <v>848</v>
      </c>
      <c r="C1254">
        <v>2</v>
      </c>
      <c r="D1254" t="s">
        <v>9</v>
      </c>
      <c r="E1254" t="s">
        <v>10</v>
      </c>
      <c r="F1254">
        <v>109.137</v>
      </c>
      <c r="G1254">
        <v>115.932</v>
      </c>
      <c r="H1254">
        <v>115.56</v>
      </c>
      <c r="I1254">
        <v>112.24</v>
      </c>
      <c r="J1254">
        <v>141.464</v>
      </c>
      <c r="K1254">
        <v>160.43299999999999</v>
      </c>
    </row>
    <row r="1255" spans="1:11" x14ac:dyDescent="0.25">
      <c r="A1255" t="s">
        <v>847</v>
      </c>
      <c r="B1255" t="s">
        <v>848</v>
      </c>
      <c r="C1255">
        <v>3</v>
      </c>
      <c r="D1255" t="s">
        <v>11</v>
      </c>
      <c r="E1255" t="s">
        <v>12</v>
      </c>
      <c r="F1255">
        <v>302174</v>
      </c>
      <c r="G1255">
        <v>320414</v>
      </c>
      <c r="H1255">
        <v>329582</v>
      </c>
      <c r="I1255">
        <v>328435</v>
      </c>
      <c r="J1255">
        <v>426040</v>
      </c>
      <c r="K1255">
        <v>486342</v>
      </c>
    </row>
    <row r="1256" spans="1:11" x14ac:dyDescent="0.25">
      <c r="A1256" t="s">
        <v>849</v>
      </c>
      <c r="B1256" t="s">
        <v>850</v>
      </c>
      <c r="C1256">
        <v>1</v>
      </c>
      <c r="D1256" t="s">
        <v>7</v>
      </c>
      <c r="E1256" t="s">
        <v>8</v>
      </c>
      <c r="F1256">
        <v>765015</v>
      </c>
      <c r="G1256">
        <v>815479</v>
      </c>
      <c r="H1256">
        <v>881089</v>
      </c>
      <c r="I1256">
        <v>907522</v>
      </c>
      <c r="J1256">
        <v>931778</v>
      </c>
      <c r="K1256">
        <v>935816</v>
      </c>
    </row>
    <row r="1257" spans="1:11" x14ac:dyDescent="0.25">
      <c r="A1257" t="s">
        <v>849</v>
      </c>
      <c r="B1257" t="s">
        <v>850</v>
      </c>
      <c r="C1257">
        <v>2</v>
      </c>
      <c r="D1257" t="s">
        <v>9</v>
      </c>
      <c r="E1257" t="s">
        <v>10</v>
      </c>
      <c r="F1257">
        <v>118.539</v>
      </c>
      <c r="G1257">
        <v>126.35899999999999</v>
      </c>
      <c r="H1257">
        <v>136.52500000000001</v>
      </c>
      <c r="I1257">
        <v>140.62100000000001</v>
      </c>
      <c r="J1257">
        <v>144.37899999999999</v>
      </c>
      <c r="K1257">
        <v>145.005</v>
      </c>
    </row>
    <row r="1258" spans="1:11" x14ac:dyDescent="0.25">
      <c r="A1258" t="s">
        <v>849</v>
      </c>
      <c r="B1258" t="s">
        <v>850</v>
      </c>
      <c r="C1258">
        <v>3</v>
      </c>
      <c r="D1258" t="s">
        <v>11</v>
      </c>
      <c r="E1258" t="s">
        <v>12</v>
      </c>
      <c r="F1258">
        <v>825644</v>
      </c>
      <c r="G1258">
        <v>898067</v>
      </c>
      <c r="H1258">
        <v>988388</v>
      </c>
      <c r="I1258">
        <v>1044018</v>
      </c>
      <c r="J1258">
        <v>1104097</v>
      </c>
      <c r="K1258">
        <v>1134992</v>
      </c>
    </row>
    <row r="1259" spans="1:11" x14ac:dyDescent="0.25">
      <c r="A1259" t="s">
        <v>851</v>
      </c>
      <c r="B1259" t="s">
        <v>852</v>
      </c>
      <c r="C1259">
        <v>1</v>
      </c>
      <c r="D1259" t="s">
        <v>7</v>
      </c>
      <c r="E1259" t="s">
        <v>8</v>
      </c>
      <c r="F1259">
        <v>1993639</v>
      </c>
      <c r="G1259">
        <v>2055326</v>
      </c>
      <c r="H1259">
        <v>2142199</v>
      </c>
      <c r="I1259">
        <v>2148559</v>
      </c>
      <c r="J1259">
        <v>2230248</v>
      </c>
      <c r="K1259">
        <v>2181129</v>
      </c>
    </row>
    <row r="1260" spans="1:11" x14ac:dyDescent="0.25">
      <c r="A1260" t="s">
        <v>851</v>
      </c>
      <c r="B1260" t="s">
        <v>852</v>
      </c>
      <c r="C1260">
        <v>2</v>
      </c>
      <c r="D1260" t="s">
        <v>9</v>
      </c>
      <c r="E1260" t="s">
        <v>10</v>
      </c>
      <c r="F1260">
        <v>108.023</v>
      </c>
      <c r="G1260">
        <v>111.36499999999999</v>
      </c>
      <c r="H1260">
        <v>116.072</v>
      </c>
      <c r="I1260">
        <v>116.417</v>
      </c>
      <c r="J1260">
        <v>120.843</v>
      </c>
      <c r="K1260">
        <v>118.182</v>
      </c>
    </row>
    <row r="1261" spans="1:11" x14ac:dyDescent="0.25">
      <c r="A1261" t="s">
        <v>851</v>
      </c>
      <c r="B1261" t="s">
        <v>852</v>
      </c>
      <c r="C1261">
        <v>3</v>
      </c>
      <c r="D1261" t="s">
        <v>11</v>
      </c>
      <c r="E1261" t="s">
        <v>12</v>
      </c>
      <c r="F1261">
        <v>2162237</v>
      </c>
      <c r="G1261">
        <v>2276068</v>
      </c>
      <c r="H1261">
        <v>2412949</v>
      </c>
      <c r="I1261">
        <v>2478546</v>
      </c>
      <c r="J1261">
        <v>2635992</v>
      </c>
      <c r="K1261">
        <v>2648786</v>
      </c>
    </row>
    <row r="1262" spans="1:11" x14ac:dyDescent="0.25">
      <c r="A1262" t="s">
        <v>853</v>
      </c>
      <c r="B1262" t="s">
        <v>854</v>
      </c>
      <c r="C1262">
        <v>1</v>
      </c>
      <c r="D1262" t="s">
        <v>7</v>
      </c>
      <c r="E1262" t="s">
        <v>8</v>
      </c>
      <c r="F1262">
        <v>2018516</v>
      </c>
      <c r="G1262">
        <v>2285389</v>
      </c>
      <c r="H1262">
        <v>2479441</v>
      </c>
      <c r="I1262">
        <v>2502329</v>
      </c>
      <c r="J1262">
        <v>2770976</v>
      </c>
      <c r="K1262">
        <v>2925520</v>
      </c>
    </row>
    <row r="1263" spans="1:11" x14ac:dyDescent="0.25">
      <c r="A1263" t="s">
        <v>853</v>
      </c>
      <c r="B1263" t="s">
        <v>854</v>
      </c>
      <c r="C1263">
        <v>2</v>
      </c>
      <c r="D1263" t="s">
        <v>9</v>
      </c>
      <c r="E1263" t="s">
        <v>10</v>
      </c>
      <c r="F1263">
        <v>105.714</v>
      </c>
      <c r="G1263">
        <v>119.691</v>
      </c>
      <c r="H1263">
        <v>129.85400000000001</v>
      </c>
      <c r="I1263">
        <v>131.05199999999999</v>
      </c>
      <c r="J1263">
        <v>145.12200000000001</v>
      </c>
      <c r="K1263">
        <v>153.21600000000001</v>
      </c>
    </row>
    <row r="1264" spans="1:11" x14ac:dyDescent="0.25">
      <c r="A1264" t="s">
        <v>853</v>
      </c>
      <c r="B1264" t="s">
        <v>854</v>
      </c>
      <c r="C1264">
        <v>3</v>
      </c>
      <c r="D1264" t="s">
        <v>11</v>
      </c>
      <c r="E1264" t="s">
        <v>12</v>
      </c>
      <c r="F1264">
        <v>2208175</v>
      </c>
      <c r="G1264">
        <v>2441672</v>
      </c>
      <c r="H1264">
        <v>2699701</v>
      </c>
      <c r="I1264">
        <v>2795526</v>
      </c>
      <c r="J1264">
        <v>3205209</v>
      </c>
      <c r="K1264">
        <v>3395322</v>
      </c>
    </row>
    <row r="1265" spans="1:11" x14ac:dyDescent="0.25">
      <c r="A1265" t="s">
        <v>855</v>
      </c>
      <c r="B1265" t="s">
        <v>856</v>
      </c>
      <c r="C1265">
        <v>1</v>
      </c>
      <c r="D1265" t="s">
        <v>7</v>
      </c>
      <c r="E1265" t="s">
        <v>8</v>
      </c>
      <c r="F1265">
        <v>511208</v>
      </c>
      <c r="G1265">
        <v>532731</v>
      </c>
      <c r="H1265">
        <v>563077</v>
      </c>
      <c r="I1265">
        <v>573731</v>
      </c>
      <c r="J1265">
        <v>606238</v>
      </c>
      <c r="K1265">
        <v>618046</v>
      </c>
    </row>
    <row r="1266" spans="1:11" x14ac:dyDescent="0.25">
      <c r="A1266" t="s">
        <v>855</v>
      </c>
      <c r="B1266" t="s">
        <v>856</v>
      </c>
      <c r="C1266">
        <v>2</v>
      </c>
      <c r="D1266" t="s">
        <v>9</v>
      </c>
      <c r="E1266" t="s">
        <v>10</v>
      </c>
      <c r="F1266">
        <v>104.801</v>
      </c>
      <c r="G1266">
        <v>109.21299999999999</v>
      </c>
      <c r="H1266">
        <v>115.434</v>
      </c>
      <c r="I1266">
        <v>117.61799999999999</v>
      </c>
      <c r="J1266">
        <v>124.283</v>
      </c>
      <c r="K1266">
        <v>126.703</v>
      </c>
    </row>
    <row r="1267" spans="1:11" x14ac:dyDescent="0.25">
      <c r="A1267" t="s">
        <v>855</v>
      </c>
      <c r="B1267" t="s">
        <v>856</v>
      </c>
      <c r="C1267">
        <v>3</v>
      </c>
      <c r="D1267" t="s">
        <v>11</v>
      </c>
      <c r="E1267" t="s">
        <v>12</v>
      </c>
      <c r="F1267">
        <v>554590</v>
      </c>
      <c r="G1267">
        <v>589063</v>
      </c>
      <c r="H1267">
        <v>630522</v>
      </c>
      <c r="I1267">
        <v>657554</v>
      </c>
      <c r="J1267">
        <v>714977</v>
      </c>
      <c r="K1267">
        <v>748982</v>
      </c>
    </row>
    <row r="1268" spans="1:11" x14ac:dyDescent="0.25">
      <c r="A1268" t="s">
        <v>857</v>
      </c>
      <c r="B1268" t="s">
        <v>858</v>
      </c>
      <c r="C1268">
        <v>1</v>
      </c>
      <c r="D1268" t="s">
        <v>7</v>
      </c>
      <c r="E1268" t="s">
        <v>8</v>
      </c>
      <c r="F1268">
        <v>112523</v>
      </c>
      <c r="G1268">
        <v>112896</v>
      </c>
      <c r="H1268">
        <v>116277</v>
      </c>
      <c r="I1268">
        <v>107428</v>
      </c>
      <c r="J1268">
        <v>116646</v>
      </c>
      <c r="K1268">
        <v>123269</v>
      </c>
    </row>
    <row r="1269" spans="1:11" x14ac:dyDescent="0.25">
      <c r="A1269" t="s">
        <v>857</v>
      </c>
      <c r="B1269" t="s">
        <v>858</v>
      </c>
      <c r="C1269">
        <v>2</v>
      </c>
      <c r="D1269" t="s">
        <v>9</v>
      </c>
      <c r="E1269" t="s">
        <v>10</v>
      </c>
      <c r="F1269">
        <v>84.32</v>
      </c>
      <c r="G1269">
        <v>84.599000000000004</v>
      </c>
      <c r="H1269">
        <v>87.132999999999996</v>
      </c>
      <c r="I1269">
        <v>80.501999999999995</v>
      </c>
      <c r="J1269">
        <v>87.41</v>
      </c>
      <c r="K1269">
        <v>92.372</v>
      </c>
    </row>
    <row r="1270" spans="1:11" x14ac:dyDescent="0.25">
      <c r="A1270" t="s">
        <v>857</v>
      </c>
      <c r="B1270" t="s">
        <v>858</v>
      </c>
      <c r="C1270">
        <v>3</v>
      </c>
      <c r="D1270" t="s">
        <v>11</v>
      </c>
      <c r="E1270" t="s">
        <v>12</v>
      </c>
      <c r="F1270">
        <v>114684</v>
      </c>
      <c r="G1270">
        <v>112655</v>
      </c>
      <c r="H1270">
        <v>120733</v>
      </c>
      <c r="I1270">
        <v>113342</v>
      </c>
      <c r="J1270">
        <v>125414</v>
      </c>
      <c r="K1270">
        <v>131999</v>
      </c>
    </row>
    <row r="1271" spans="1:11" x14ac:dyDescent="0.25">
      <c r="A1271" t="s">
        <v>859</v>
      </c>
      <c r="B1271" t="s">
        <v>860</v>
      </c>
      <c r="C1271">
        <v>1</v>
      </c>
      <c r="D1271" t="s">
        <v>7</v>
      </c>
      <c r="E1271" t="s">
        <v>8</v>
      </c>
      <c r="F1271">
        <v>1724148</v>
      </c>
      <c r="G1271">
        <v>1778766</v>
      </c>
      <c r="H1271">
        <v>1815759</v>
      </c>
      <c r="I1271">
        <v>1706146</v>
      </c>
      <c r="J1271">
        <v>1681147</v>
      </c>
      <c r="K1271">
        <v>1646245</v>
      </c>
    </row>
    <row r="1272" spans="1:11" x14ac:dyDescent="0.25">
      <c r="A1272" t="s">
        <v>859</v>
      </c>
      <c r="B1272" t="s">
        <v>860</v>
      </c>
      <c r="C1272">
        <v>2</v>
      </c>
      <c r="D1272" t="s">
        <v>9</v>
      </c>
      <c r="E1272" t="s">
        <v>10</v>
      </c>
      <c r="F1272">
        <v>100.086</v>
      </c>
      <c r="G1272">
        <v>103.256</v>
      </c>
      <c r="H1272">
        <v>105.404</v>
      </c>
      <c r="I1272">
        <v>99.040999999999997</v>
      </c>
      <c r="J1272">
        <v>97.588999999999999</v>
      </c>
      <c r="K1272">
        <v>95.563000000000002</v>
      </c>
    </row>
    <row r="1273" spans="1:11" x14ac:dyDescent="0.25">
      <c r="A1273" t="s">
        <v>859</v>
      </c>
      <c r="B1273" t="s">
        <v>860</v>
      </c>
      <c r="C1273">
        <v>3</v>
      </c>
      <c r="D1273" t="s">
        <v>11</v>
      </c>
      <c r="E1273" t="s">
        <v>12</v>
      </c>
      <c r="F1273">
        <v>1837690</v>
      </c>
      <c r="G1273">
        <v>1922553</v>
      </c>
      <c r="H1273">
        <v>1998445</v>
      </c>
      <c r="I1273">
        <v>1925845</v>
      </c>
      <c r="J1273">
        <v>1942552</v>
      </c>
      <c r="K1273">
        <v>1943710</v>
      </c>
    </row>
    <row r="1274" spans="1:11" x14ac:dyDescent="0.25">
      <c r="A1274" t="s">
        <v>861</v>
      </c>
      <c r="B1274" t="s">
        <v>862</v>
      </c>
      <c r="C1274">
        <v>1</v>
      </c>
      <c r="D1274" t="s">
        <v>7</v>
      </c>
      <c r="E1274" t="s">
        <v>8</v>
      </c>
      <c r="F1274">
        <v>217919</v>
      </c>
      <c r="G1274">
        <v>221369</v>
      </c>
      <c r="H1274">
        <v>228308</v>
      </c>
      <c r="I1274">
        <v>230926</v>
      </c>
      <c r="J1274">
        <v>242307</v>
      </c>
      <c r="K1274">
        <v>247958</v>
      </c>
    </row>
    <row r="1275" spans="1:11" x14ac:dyDescent="0.25">
      <c r="A1275" t="s">
        <v>861</v>
      </c>
      <c r="B1275" t="s">
        <v>862</v>
      </c>
      <c r="C1275">
        <v>2</v>
      </c>
      <c r="D1275" t="s">
        <v>9</v>
      </c>
      <c r="E1275" t="s">
        <v>10</v>
      </c>
      <c r="F1275">
        <v>95.918999999999997</v>
      </c>
      <c r="G1275">
        <v>97.436999999999998</v>
      </c>
      <c r="H1275">
        <v>100.492</v>
      </c>
      <c r="I1275">
        <v>101.64400000000001</v>
      </c>
      <c r="J1275">
        <v>106.654</v>
      </c>
      <c r="K1275">
        <v>109.14100000000001</v>
      </c>
    </row>
    <row r="1276" spans="1:11" x14ac:dyDescent="0.25">
      <c r="A1276" t="s">
        <v>861</v>
      </c>
      <c r="B1276" t="s">
        <v>862</v>
      </c>
      <c r="C1276">
        <v>3</v>
      </c>
      <c r="D1276" t="s">
        <v>11</v>
      </c>
      <c r="E1276" t="s">
        <v>12</v>
      </c>
      <c r="F1276">
        <v>233157</v>
      </c>
      <c r="G1276">
        <v>239924</v>
      </c>
      <c r="H1276">
        <v>252974</v>
      </c>
      <c r="I1276">
        <v>262145</v>
      </c>
      <c r="J1276">
        <v>282154</v>
      </c>
      <c r="K1276">
        <v>295075</v>
      </c>
    </row>
    <row r="1277" spans="1:11" x14ac:dyDescent="0.25">
      <c r="A1277" t="s">
        <v>863</v>
      </c>
      <c r="B1277" t="s">
        <v>864</v>
      </c>
      <c r="C1277">
        <v>1</v>
      </c>
      <c r="D1277" t="s">
        <v>7</v>
      </c>
      <c r="E1277" t="s">
        <v>8</v>
      </c>
      <c r="F1277">
        <v>3826633</v>
      </c>
      <c r="G1277">
        <v>4017668</v>
      </c>
      <c r="H1277">
        <v>4035264</v>
      </c>
      <c r="I1277">
        <v>4287421</v>
      </c>
      <c r="J1277">
        <v>4379895</v>
      </c>
      <c r="K1277">
        <v>4400168</v>
      </c>
    </row>
    <row r="1278" spans="1:11" x14ac:dyDescent="0.25">
      <c r="A1278" t="s">
        <v>863</v>
      </c>
      <c r="B1278" t="s">
        <v>864</v>
      </c>
      <c r="C1278">
        <v>2</v>
      </c>
      <c r="D1278" t="s">
        <v>9</v>
      </c>
      <c r="E1278" t="s">
        <v>10</v>
      </c>
      <c r="F1278">
        <v>101.083</v>
      </c>
      <c r="G1278">
        <v>106.13</v>
      </c>
      <c r="H1278">
        <v>106.59399999999999</v>
      </c>
      <c r="I1278">
        <v>113.255</v>
      </c>
      <c r="J1278">
        <v>115.69799999999999</v>
      </c>
      <c r="K1278">
        <v>116.23399999999999</v>
      </c>
    </row>
    <row r="1279" spans="1:11" x14ac:dyDescent="0.25">
      <c r="A1279" t="s">
        <v>863</v>
      </c>
      <c r="B1279" t="s">
        <v>864</v>
      </c>
      <c r="C1279">
        <v>3</v>
      </c>
      <c r="D1279" t="s">
        <v>11</v>
      </c>
      <c r="E1279" t="s">
        <v>12</v>
      </c>
      <c r="F1279">
        <v>3973339</v>
      </c>
      <c r="G1279">
        <v>4176304</v>
      </c>
      <c r="H1279">
        <v>4323048</v>
      </c>
      <c r="I1279">
        <v>4721691</v>
      </c>
      <c r="J1279">
        <v>4875643</v>
      </c>
      <c r="K1279">
        <v>4866042</v>
      </c>
    </row>
    <row r="1280" spans="1:11" x14ac:dyDescent="0.25">
      <c r="A1280" t="s">
        <v>865</v>
      </c>
      <c r="B1280" t="s">
        <v>866</v>
      </c>
      <c r="C1280">
        <v>1</v>
      </c>
      <c r="D1280" t="s">
        <v>7</v>
      </c>
      <c r="E1280" t="s">
        <v>8</v>
      </c>
      <c r="F1280">
        <v>1252781</v>
      </c>
      <c r="G1280">
        <v>1242190</v>
      </c>
      <c r="H1280">
        <v>1303059</v>
      </c>
      <c r="I1280">
        <v>1325094</v>
      </c>
      <c r="J1280">
        <v>1369792</v>
      </c>
      <c r="K1280">
        <v>1339864</v>
      </c>
    </row>
    <row r="1281" spans="1:11" x14ac:dyDescent="0.25">
      <c r="A1281" t="s">
        <v>865</v>
      </c>
      <c r="B1281" t="s">
        <v>866</v>
      </c>
      <c r="C1281">
        <v>2</v>
      </c>
      <c r="D1281" t="s">
        <v>9</v>
      </c>
      <c r="E1281" t="s">
        <v>10</v>
      </c>
      <c r="F1281">
        <v>98.168999999999997</v>
      </c>
      <c r="G1281">
        <v>97.338999999999999</v>
      </c>
      <c r="H1281">
        <v>102.108</v>
      </c>
      <c r="I1281">
        <v>103.83499999999999</v>
      </c>
      <c r="J1281">
        <v>107.33799999999999</v>
      </c>
      <c r="K1281">
        <v>104.992</v>
      </c>
    </row>
    <row r="1282" spans="1:11" x14ac:dyDescent="0.25">
      <c r="A1282" t="s">
        <v>865</v>
      </c>
      <c r="B1282" t="s">
        <v>866</v>
      </c>
      <c r="C1282">
        <v>3</v>
      </c>
      <c r="D1282" t="s">
        <v>11</v>
      </c>
      <c r="E1282" t="s">
        <v>12</v>
      </c>
      <c r="F1282">
        <v>1343781</v>
      </c>
      <c r="G1282">
        <v>1357939</v>
      </c>
      <c r="H1282">
        <v>1448765</v>
      </c>
      <c r="I1282">
        <v>1511608</v>
      </c>
      <c r="J1282">
        <v>1604796</v>
      </c>
      <c r="K1282">
        <v>1614500</v>
      </c>
    </row>
    <row r="1283" spans="1:11" x14ac:dyDescent="0.25">
      <c r="A1283" t="s">
        <v>867</v>
      </c>
      <c r="B1283" t="s">
        <v>868</v>
      </c>
      <c r="C1283">
        <v>1</v>
      </c>
      <c r="D1283" t="s">
        <v>7</v>
      </c>
      <c r="E1283" t="s">
        <v>8</v>
      </c>
      <c r="F1283">
        <v>207727</v>
      </c>
      <c r="G1283">
        <v>205710</v>
      </c>
      <c r="H1283">
        <v>183147</v>
      </c>
      <c r="I1283">
        <v>173760</v>
      </c>
      <c r="J1283">
        <v>188145</v>
      </c>
      <c r="K1283">
        <v>190996</v>
      </c>
    </row>
    <row r="1284" spans="1:11" x14ac:dyDescent="0.25">
      <c r="A1284" t="s">
        <v>867</v>
      </c>
      <c r="B1284" t="s">
        <v>868</v>
      </c>
      <c r="C1284">
        <v>2</v>
      </c>
      <c r="D1284" t="s">
        <v>9</v>
      </c>
      <c r="E1284" t="s">
        <v>10</v>
      </c>
      <c r="F1284">
        <v>113.075</v>
      </c>
      <c r="G1284">
        <v>111.977</v>
      </c>
      <c r="H1284">
        <v>99.694999999999993</v>
      </c>
      <c r="I1284">
        <v>94.584999999999994</v>
      </c>
      <c r="J1284">
        <v>102.416</v>
      </c>
      <c r="K1284">
        <v>103.968</v>
      </c>
    </row>
    <row r="1285" spans="1:11" x14ac:dyDescent="0.25">
      <c r="A1285" t="s">
        <v>867</v>
      </c>
      <c r="B1285" t="s">
        <v>868</v>
      </c>
      <c r="C1285">
        <v>3</v>
      </c>
      <c r="D1285" t="s">
        <v>11</v>
      </c>
      <c r="E1285" t="s">
        <v>12</v>
      </c>
      <c r="F1285">
        <v>224128</v>
      </c>
      <c r="G1285">
        <v>225970</v>
      </c>
      <c r="H1285">
        <v>205201</v>
      </c>
      <c r="I1285">
        <v>199403</v>
      </c>
      <c r="J1285">
        <v>220935</v>
      </c>
      <c r="K1285">
        <v>228198</v>
      </c>
    </row>
    <row r="1286" spans="1:11" x14ac:dyDescent="0.25">
      <c r="A1286" t="s">
        <v>869</v>
      </c>
      <c r="B1286" t="s">
        <v>870</v>
      </c>
      <c r="C1286">
        <v>1</v>
      </c>
      <c r="D1286" t="s">
        <v>7</v>
      </c>
      <c r="E1286" t="s">
        <v>8</v>
      </c>
      <c r="F1286">
        <v>15360260</v>
      </c>
      <c r="G1286">
        <v>15923895</v>
      </c>
      <c r="H1286">
        <v>16428911</v>
      </c>
      <c r="I1286">
        <v>16437050</v>
      </c>
      <c r="J1286">
        <v>16972627</v>
      </c>
      <c r="K1286">
        <v>15642840</v>
      </c>
    </row>
    <row r="1287" spans="1:11" x14ac:dyDescent="0.25">
      <c r="A1287" t="s">
        <v>869</v>
      </c>
      <c r="B1287" t="s">
        <v>870</v>
      </c>
      <c r="C1287">
        <v>2</v>
      </c>
      <c r="D1287" t="s">
        <v>9</v>
      </c>
      <c r="E1287" t="s">
        <v>10</v>
      </c>
      <c r="F1287">
        <v>107.593</v>
      </c>
      <c r="G1287">
        <v>111.541</v>
      </c>
      <c r="H1287">
        <v>115.078</v>
      </c>
      <c r="I1287">
        <v>115.13500000000001</v>
      </c>
      <c r="J1287">
        <v>118.887</v>
      </c>
      <c r="K1287">
        <v>109.572</v>
      </c>
    </row>
    <row r="1288" spans="1:11" x14ac:dyDescent="0.25">
      <c r="A1288" t="s">
        <v>869</v>
      </c>
      <c r="B1288" t="s">
        <v>870</v>
      </c>
      <c r="C1288">
        <v>3</v>
      </c>
      <c r="D1288" t="s">
        <v>11</v>
      </c>
      <c r="E1288" t="s">
        <v>12</v>
      </c>
      <c r="F1288">
        <v>16469549</v>
      </c>
      <c r="G1288">
        <v>17347132</v>
      </c>
      <c r="H1288">
        <v>18246669</v>
      </c>
      <c r="I1288">
        <v>18705402</v>
      </c>
      <c r="J1288">
        <v>19790957</v>
      </c>
      <c r="K1288">
        <v>18578674</v>
      </c>
    </row>
    <row r="1289" spans="1:11" x14ac:dyDescent="0.25">
      <c r="A1289" t="s">
        <v>871</v>
      </c>
      <c r="B1289" t="s">
        <v>872</v>
      </c>
      <c r="C1289">
        <v>1</v>
      </c>
      <c r="D1289" t="s">
        <v>7</v>
      </c>
      <c r="E1289" t="s">
        <v>8</v>
      </c>
      <c r="F1289">
        <v>1747790</v>
      </c>
      <c r="G1289">
        <v>1589360</v>
      </c>
      <c r="H1289">
        <v>1518856</v>
      </c>
      <c r="I1289">
        <v>1448459</v>
      </c>
      <c r="J1289">
        <v>1461834</v>
      </c>
      <c r="K1289">
        <v>1482800</v>
      </c>
    </row>
    <row r="1290" spans="1:11" x14ac:dyDescent="0.25">
      <c r="A1290" t="s">
        <v>871</v>
      </c>
      <c r="B1290" t="s">
        <v>872</v>
      </c>
      <c r="C1290">
        <v>2</v>
      </c>
      <c r="D1290" t="s">
        <v>9</v>
      </c>
      <c r="E1290" t="s">
        <v>10</v>
      </c>
      <c r="F1290">
        <v>89.433999999999997</v>
      </c>
      <c r="G1290">
        <v>81.326999999999998</v>
      </c>
      <c r="H1290">
        <v>77.718999999999994</v>
      </c>
      <c r="I1290">
        <v>74.117000000000004</v>
      </c>
      <c r="J1290">
        <v>74.802000000000007</v>
      </c>
      <c r="K1290">
        <v>75.873999999999995</v>
      </c>
    </row>
    <row r="1291" spans="1:11" x14ac:dyDescent="0.25">
      <c r="A1291" t="s">
        <v>871</v>
      </c>
      <c r="B1291" t="s">
        <v>872</v>
      </c>
      <c r="C1291">
        <v>3</v>
      </c>
      <c r="D1291" t="s">
        <v>11</v>
      </c>
      <c r="E1291" t="s">
        <v>12</v>
      </c>
      <c r="F1291">
        <v>1847465</v>
      </c>
      <c r="G1291">
        <v>1695984</v>
      </c>
      <c r="H1291">
        <v>1650899</v>
      </c>
      <c r="I1291">
        <v>1620083</v>
      </c>
      <c r="J1291">
        <v>1670109</v>
      </c>
      <c r="K1291">
        <v>1723603</v>
      </c>
    </row>
    <row r="1292" spans="1:11" x14ac:dyDescent="0.25">
      <c r="A1292" t="s">
        <v>873</v>
      </c>
      <c r="B1292" t="s">
        <v>874</v>
      </c>
      <c r="C1292">
        <v>1</v>
      </c>
      <c r="D1292" t="s">
        <v>7</v>
      </c>
      <c r="E1292" t="s">
        <v>8</v>
      </c>
      <c r="F1292">
        <v>556613</v>
      </c>
      <c r="G1292">
        <v>548405</v>
      </c>
      <c r="H1292">
        <v>570075</v>
      </c>
      <c r="I1292">
        <v>556996</v>
      </c>
      <c r="J1292">
        <v>521470</v>
      </c>
      <c r="K1292">
        <v>455798</v>
      </c>
    </row>
    <row r="1293" spans="1:11" x14ac:dyDescent="0.25">
      <c r="A1293" t="s">
        <v>873</v>
      </c>
      <c r="B1293" t="s">
        <v>874</v>
      </c>
      <c r="C1293">
        <v>2</v>
      </c>
      <c r="D1293" t="s">
        <v>9</v>
      </c>
      <c r="E1293" t="s">
        <v>10</v>
      </c>
      <c r="F1293">
        <v>110.77</v>
      </c>
      <c r="G1293">
        <v>109.137</v>
      </c>
      <c r="H1293">
        <v>113.449</v>
      </c>
      <c r="I1293">
        <v>110.846</v>
      </c>
      <c r="J1293">
        <v>103.777</v>
      </c>
      <c r="K1293">
        <v>90.706999999999994</v>
      </c>
    </row>
    <row r="1294" spans="1:11" x14ac:dyDescent="0.25">
      <c r="A1294" t="s">
        <v>873</v>
      </c>
      <c r="B1294" t="s">
        <v>874</v>
      </c>
      <c r="C1294">
        <v>3</v>
      </c>
      <c r="D1294" t="s">
        <v>11</v>
      </c>
      <c r="E1294" t="s">
        <v>12</v>
      </c>
      <c r="F1294">
        <v>591931</v>
      </c>
      <c r="G1294">
        <v>591920</v>
      </c>
      <c r="H1294">
        <v>623984</v>
      </c>
      <c r="I1294">
        <v>622469</v>
      </c>
      <c r="J1294">
        <v>595274</v>
      </c>
      <c r="K1294">
        <v>531709</v>
      </c>
    </row>
    <row r="1295" spans="1:11" x14ac:dyDescent="0.25">
      <c r="A1295" t="s">
        <v>875</v>
      </c>
      <c r="B1295" t="s">
        <v>876</v>
      </c>
      <c r="C1295">
        <v>1</v>
      </c>
      <c r="D1295" t="s">
        <v>7</v>
      </c>
      <c r="E1295" t="s">
        <v>8</v>
      </c>
      <c r="F1295">
        <v>6249180</v>
      </c>
      <c r="G1295">
        <v>6605201</v>
      </c>
      <c r="H1295">
        <v>6823417</v>
      </c>
      <c r="I1295">
        <v>6945639</v>
      </c>
      <c r="J1295">
        <v>7328211</v>
      </c>
      <c r="K1295">
        <v>7195518</v>
      </c>
    </row>
    <row r="1296" spans="1:11" x14ac:dyDescent="0.25">
      <c r="A1296" t="s">
        <v>875</v>
      </c>
      <c r="B1296" t="s">
        <v>876</v>
      </c>
      <c r="C1296">
        <v>2</v>
      </c>
      <c r="D1296" t="s">
        <v>9</v>
      </c>
      <c r="E1296" t="s">
        <v>10</v>
      </c>
      <c r="F1296">
        <v>120.24299999999999</v>
      </c>
      <c r="G1296">
        <v>127.09399999999999</v>
      </c>
      <c r="H1296">
        <v>131.292</v>
      </c>
      <c r="I1296">
        <v>133.64400000000001</v>
      </c>
      <c r="J1296">
        <v>141.005</v>
      </c>
      <c r="K1296">
        <v>138.452</v>
      </c>
    </row>
    <row r="1297" spans="1:11" x14ac:dyDescent="0.25">
      <c r="A1297" t="s">
        <v>875</v>
      </c>
      <c r="B1297" t="s">
        <v>876</v>
      </c>
      <c r="C1297">
        <v>3</v>
      </c>
      <c r="D1297" t="s">
        <v>11</v>
      </c>
      <c r="E1297" t="s">
        <v>12</v>
      </c>
      <c r="F1297">
        <v>6690121</v>
      </c>
      <c r="G1297">
        <v>7214435</v>
      </c>
      <c r="H1297">
        <v>7589122</v>
      </c>
      <c r="I1297">
        <v>7911097</v>
      </c>
      <c r="J1297">
        <v>8583732</v>
      </c>
      <c r="K1297">
        <v>8641831</v>
      </c>
    </row>
    <row r="1298" spans="1:11" x14ac:dyDescent="0.25">
      <c r="A1298" t="s">
        <v>877</v>
      </c>
      <c r="B1298" t="s">
        <v>878</v>
      </c>
      <c r="C1298">
        <v>1</v>
      </c>
      <c r="D1298" t="s">
        <v>7</v>
      </c>
      <c r="E1298" t="s">
        <v>8</v>
      </c>
      <c r="F1298">
        <v>6404378</v>
      </c>
      <c r="G1298">
        <v>6534631</v>
      </c>
      <c r="H1298">
        <v>6896415</v>
      </c>
      <c r="I1298">
        <v>7020361</v>
      </c>
      <c r="J1298">
        <v>6953967</v>
      </c>
      <c r="K1298">
        <v>6641583</v>
      </c>
    </row>
    <row r="1299" spans="1:11" x14ac:dyDescent="0.25">
      <c r="A1299" t="s">
        <v>877</v>
      </c>
      <c r="B1299" t="s">
        <v>878</v>
      </c>
      <c r="C1299">
        <v>2</v>
      </c>
      <c r="D1299" t="s">
        <v>9</v>
      </c>
      <c r="E1299" t="s">
        <v>10</v>
      </c>
      <c r="F1299">
        <v>105.11199999999999</v>
      </c>
      <c r="G1299">
        <v>107.25</v>
      </c>
      <c r="H1299">
        <v>113.188</v>
      </c>
      <c r="I1299">
        <v>115.22199999999999</v>
      </c>
      <c r="J1299">
        <v>114.13200000000001</v>
      </c>
      <c r="K1299">
        <v>109.005</v>
      </c>
    </row>
    <row r="1300" spans="1:11" x14ac:dyDescent="0.25">
      <c r="A1300" t="s">
        <v>877</v>
      </c>
      <c r="B1300" t="s">
        <v>878</v>
      </c>
      <c r="C1300">
        <v>3</v>
      </c>
      <c r="D1300" t="s">
        <v>11</v>
      </c>
      <c r="E1300" t="s">
        <v>12</v>
      </c>
      <c r="F1300">
        <v>6917173</v>
      </c>
      <c r="G1300">
        <v>7187914</v>
      </c>
      <c r="H1300">
        <v>7699549</v>
      </c>
      <c r="I1300">
        <v>8040248</v>
      </c>
      <c r="J1300">
        <v>8156963</v>
      </c>
      <c r="K1300">
        <v>8008007</v>
      </c>
    </row>
    <row r="1301" spans="1:11" x14ac:dyDescent="0.25">
      <c r="A1301" t="s">
        <v>879</v>
      </c>
      <c r="B1301" t="s">
        <v>880</v>
      </c>
      <c r="C1301">
        <v>1</v>
      </c>
      <c r="D1301" t="s">
        <v>7</v>
      </c>
      <c r="E1301" t="s">
        <v>8</v>
      </c>
      <c r="F1301">
        <v>72935</v>
      </c>
      <c r="G1301">
        <v>72072</v>
      </c>
      <c r="H1301">
        <v>73804</v>
      </c>
      <c r="I1301">
        <v>76373</v>
      </c>
      <c r="J1301">
        <v>83827</v>
      </c>
      <c r="K1301">
        <v>91665</v>
      </c>
    </row>
    <row r="1302" spans="1:11" x14ac:dyDescent="0.25">
      <c r="A1302" t="s">
        <v>879</v>
      </c>
      <c r="B1302" t="s">
        <v>880</v>
      </c>
      <c r="C1302">
        <v>2</v>
      </c>
      <c r="D1302" t="s">
        <v>9</v>
      </c>
      <c r="E1302" t="s">
        <v>10</v>
      </c>
      <c r="F1302">
        <v>130.161</v>
      </c>
      <c r="G1302">
        <v>128.62200000000001</v>
      </c>
      <c r="H1302">
        <v>131.71299999999999</v>
      </c>
      <c r="I1302">
        <v>136.297</v>
      </c>
      <c r="J1302">
        <v>149.601</v>
      </c>
      <c r="K1302">
        <v>163.58799999999999</v>
      </c>
    </row>
    <row r="1303" spans="1:11" x14ac:dyDescent="0.25">
      <c r="A1303" t="s">
        <v>879</v>
      </c>
      <c r="B1303" t="s">
        <v>880</v>
      </c>
      <c r="C1303">
        <v>3</v>
      </c>
      <c r="D1303" t="s">
        <v>11</v>
      </c>
      <c r="E1303" t="s">
        <v>12</v>
      </c>
      <c r="F1303">
        <v>79735</v>
      </c>
      <c r="G1303">
        <v>78918</v>
      </c>
      <c r="H1303">
        <v>82136</v>
      </c>
      <c r="I1303">
        <v>86728</v>
      </c>
      <c r="J1303">
        <v>97346</v>
      </c>
      <c r="K1303">
        <v>106776</v>
      </c>
    </row>
    <row r="1304" spans="1:11" x14ac:dyDescent="0.25">
      <c r="A1304" t="s">
        <v>881</v>
      </c>
      <c r="B1304" t="s">
        <v>882</v>
      </c>
      <c r="C1304">
        <v>1</v>
      </c>
      <c r="D1304" t="s">
        <v>7</v>
      </c>
      <c r="E1304" t="s">
        <v>8</v>
      </c>
      <c r="F1304">
        <v>14796423</v>
      </c>
      <c r="G1304">
        <v>15930958</v>
      </c>
      <c r="H1304">
        <v>16332087</v>
      </c>
      <c r="I1304">
        <v>16906216</v>
      </c>
      <c r="J1304">
        <v>17042400</v>
      </c>
      <c r="K1304">
        <v>12905048</v>
      </c>
    </row>
    <row r="1305" spans="1:11" x14ac:dyDescent="0.25">
      <c r="A1305" t="s">
        <v>881</v>
      </c>
      <c r="B1305" t="s">
        <v>882</v>
      </c>
      <c r="C1305">
        <v>2</v>
      </c>
      <c r="D1305" t="s">
        <v>9</v>
      </c>
      <c r="E1305" t="s">
        <v>10</v>
      </c>
      <c r="F1305">
        <v>109.319</v>
      </c>
      <c r="G1305">
        <v>117.70099999999999</v>
      </c>
      <c r="H1305">
        <v>120.66500000000001</v>
      </c>
      <c r="I1305">
        <v>124.907</v>
      </c>
      <c r="J1305">
        <v>125.913</v>
      </c>
      <c r="K1305">
        <v>95.344999999999999</v>
      </c>
    </row>
    <row r="1306" spans="1:11" x14ac:dyDescent="0.25">
      <c r="A1306" t="s">
        <v>881</v>
      </c>
      <c r="B1306" t="s">
        <v>882</v>
      </c>
      <c r="C1306">
        <v>3</v>
      </c>
      <c r="D1306" t="s">
        <v>11</v>
      </c>
      <c r="E1306" t="s">
        <v>12</v>
      </c>
      <c r="F1306">
        <v>16456331</v>
      </c>
      <c r="G1306">
        <v>17961193</v>
      </c>
      <c r="H1306">
        <v>18355856</v>
      </c>
      <c r="I1306">
        <v>19135566</v>
      </c>
      <c r="J1306">
        <v>20100444</v>
      </c>
      <c r="K1306">
        <v>14278871</v>
      </c>
    </row>
    <row r="1307" spans="1:11" x14ac:dyDescent="0.25">
      <c r="A1307" t="s">
        <v>883</v>
      </c>
      <c r="B1307" t="s">
        <v>884</v>
      </c>
      <c r="C1307">
        <v>1</v>
      </c>
      <c r="D1307" t="s">
        <v>7</v>
      </c>
      <c r="E1307" t="s">
        <v>8</v>
      </c>
      <c r="F1307">
        <v>228879</v>
      </c>
      <c r="G1307">
        <v>234812</v>
      </c>
      <c r="H1307">
        <v>231163</v>
      </c>
      <c r="I1307">
        <v>217221</v>
      </c>
      <c r="J1307">
        <v>227836</v>
      </c>
      <c r="K1307">
        <v>251935</v>
      </c>
    </row>
    <row r="1308" spans="1:11" x14ac:dyDescent="0.25">
      <c r="A1308" t="s">
        <v>883</v>
      </c>
      <c r="B1308" t="s">
        <v>884</v>
      </c>
      <c r="C1308">
        <v>2</v>
      </c>
      <c r="D1308" t="s">
        <v>9</v>
      </c>
      <c r="E1308" t="s">
        <v>10</v>
      </c>
      <c r="F1308">
        <v>111.58499999999999</v>
      </c>
      <c r="G1308">
        <v>114.47799999999999</v>
      </c>
      <c r="H1308">
        <v>112.699</v>
      </c>
      <c r="I1308">
        <v>105.902</v>
      </c>
      <c r="J1308">
        <v>111.077</v>
      </c>
      <c r="K1308">
        <v>122.82599999999999</v>
      </c>
    </row>
    <row r="1309" spans="1:11" x14ac:dyDescent="0.25">
      <c r="A1309" t="s">
        <v>883</v>
      </c>
      <c r="B1309" t="s">
        <v>884</v>
      </c>
      <c r="C1309">
        <v>3</v>
      </c>
      <c r="D1309" t="s">
        <v>11</v>
      </c>
      <c r="E1309" t="s">
        <v>12</v>
      </c>
      <c r="F1309">
        <v>245101</v>
      </c>
      <c r="G1309">
        <v>252792</v>
      </c>
      <c r="H1309">
        <v>250619</v>
      </c>
      <c r="I1309">
        <v>239923</v>
      </c>
      <c r="J1309">
        <v>257167</v>
      </c>
      <c r="K1309">
        <v>287848</v>
      </c>
    </row>
    <row r="1310" spans="1:11" x14ac:dyDescent="0.25">
      <c r="A1310" t="s">
        <v>885</v>
      </c>
      <c r="B1310" t="s">
        <v>886</v>
      </c>
      <c r="C1310">
        <v>1</v>
      </c>
      <c r="D1310" t="s">
        <v>7</v>
      </c>
      <c r="E1310" t="s">
        <v>8</v>
      </c>
      <c r="F1310">
        <v>42550294</v>
      </c>
      <c r="G1310">
        <v>45341693</v>
      </c>
      <c r="H1310">
        <v>47659687</v>
      </c>
      <c r="I1310">
        <v>49147970</v>
      </c>
      <c r="J1310">
        <v>50373128</v>
      </c>
      <c r="K1310">
        <v>48514523</v>
      </c>
    </row>
    <row r="1311" spans="1:11" x14ac:dyDescent="0.25">
      <c r="A1311" t="s">
        <v>885</v>
      </c>
      <c r="B1311" t="s">
        <v>886</v>
      </c>
      <c r="C1311">
        <v>2</v>
      </c>
      <c r="D1311" t="s">
        <v>9</v>
      </c>
      <c r="E1311" t="s">
        <v>10</v>
      </c>
      <c r="F1311">
        <v>114.366</v>
      </c>
      <c r="G1311">
        <v>121.86799999999999</v>
      </c>
      <c r="H1311">
        <v>128.09899999999999</v>
      </c>
      <c r="I1311">
        <v>132.09899999999999</v>
      </c>
      <c r="J1311">
        <v>135.392</v>
      </c>
      <c r="K1311">
        <v>130.39599999999999</v>
      </c>
    </row>
    <row r="1312" spans="1:11" x14ac:dyDescent="0.25">
      <c r="A1312" t="s">
        <v>885</v>
      </c>
      <c r="B1312" t="s">
        <v>886</v>
      </c>
      <c r="C1312">
        <v>3</v>
      </c>
      <c r="D1312" t="s">
        <v>11</v>
      </c>
      <c r="E1312" t="s">
        <v>12</v>
      </c>
      <c r="F1312">
        <v>45107346</v>
      </c>
      <c r="G1312">
        <v>48769361</v>
      </c>
      <c r="H1312">
        <v>51954243</v>
      </c>
      <c r="I1312">
        <v>54672729</v>
      </c>
      <c r="J1312">
        <v>57349525</v>
      </c>
      <c r="K1312">
        <v>56186301</v>
      </c>
    </row>
    <row r="1313" spans="1:11" x14ac:dyDescent="0.25">
      <c r="A1313" t="s">
        <v>887</v>
      </c>
      <c r="B1313" t="s">
        <v>888</v>
      </c>
      <c r="C1313">
        <v>1</v>
      </c>
      <c r="D1313" t="s">
        <v>7</v>
      </c>
      <c r="E1313" t="s">
        <v>8</v>
      </c>
      <c r="F1313">
        <v>1257349</v>
      </c>
      <c r="G1313">
        <v>1286314</v>
      </c>
      <c r="H1313">
        <v>1364712</v>
      </c>
      <c r="I1313">
        <v>1372368</v>
      </c>
      <c r="J1313">
        <v>1417286</v>
      </c>
      <c r="K1313">
        <v>1344193</v>
      </c>
    </row>
    <row r="1314" spans="1:11" x14ac:dyDescent="0.25">
      <c r="A1314" t="s">
        <v>887</v>
      </c>
      <c r="B1314" t="s">
        <v>888</v>
      </c>
      <c r="C1314">
        <v>2</v>
      </c>
      <c r="D1314" t="s">
        <v>9</v>
      </c>
      <c r="E1314" t="s">
        <v>10</v>
      </c>
      <c r="F1314">
        <v>110.621</v>
      </c>
      <c r="G1314">
        <v>113.169</v>
      </c>
      <c r="H1314">
        <v>120.06699999999999</v>
      </c>
      <c r="I1314">
        <v>120.74</v>
      </c>
      <c r="J1314">
        <v>124.69199999999999</v>
      </c>
      <c r="K1314">
        <v>118.261</v>
      </c>
    </row>
    <row r="1315" spans="1:11" x14ac:dyDescent="0.25">
      <c r="A1315" t="s">
        <v>887</v>
      </c>
      <c r="B1315" t="s">
        <v>888</v>
      </c>
      <c r="C1315">
        <v>3</v>
      </c>
      <c r="D1315" t="s">
        <v>11</v>
      </c>
      <c r="E1315" t="s">
        <v>12</v>
      </c>
      <c r="F1315">
        <v>1328884</v>
      </c>
      <c r="G1315">
        <v>1376142</v>
      </c>
      <c r="H1315">
        <v>1483871</v>
      </c>
      <c r="I1315">
        <v>1522107</v>
      </c>
      <c r="J1315">
        <v>1602064</v>
      </c>
      <c r="K1315">
        <v>1549248</v>
      </c>
    </row>
    <row r="1316" spans="1:11" x14ac:dyDescent="0.25">
      <c r="A1316" t="s">
        <v>889</v>
      </c>
      <c r="B1316" t="s">
        <v>890</v>
      </c>
      <c r="C1316">
        <v>1</v>
      </c>
      <c r="D1316" t="s">
        <v>7</v>
      </c>
      <c r="E1316" t="s">
        <v>8</v>
      </c>
      <c r="F1316">
        <v>1229989</v>
      </c>
      <c r="G1316">
        <v>1235898</v>
      </c>
      <c r="H1316">
        <v>1267188</v>
      </c>
      <c r="I1316">
        <v>1309815</v>
      </c>
      <c r="J1316">
        <v>1332075</v>
      </c>
      <c r="K1316">
        <v>1337602</v>
      </c>
    </row>
    <row r="1317" spans="1:11" x14ac:dyDescent="0.25">
      <c r="A1317" t="s">
        <v>889</v>
      </c>
      <c r="B1317" t="s">
        <v>890</v>
      </c>
      <c r="C1317">
        <v>2</v>
      </c>
      <c r="D1317" t="s">
        <v>9</v>
      </c>
      <c r="E1317" t="s">
        <v>10</v>
      </c>
      <c r="F1317">
        <v>110.57599999999999</v>
      </c>
      <c r="G1317">
        <v>111.107</v>
      </c>
      <c r="H1317">
        <v>113.92</v>
      </c>
      <c r="I1317">
        <v>117.753</v>
      </c>
      <c r="J1317">
        <v>119.754</v>
      </c>
      <c r="K1317">
        <v>120.251</v>
      </c>
    </row>
    <row r="1318" spans="1:11" x14ac:dyDescent="0.25">
      <c r="A1318" t="s">
        <v>889</v>
      </c>
      <c r="B1318" t="s">
        <v>890</v>
      </c>
      <c r="C1318">
        <v>3</v>
      </c>
      <c r="D1318" t="s">
        <v>11</v>
      </c>
      <c r="E1318" t="s">
        <v>12</v>
      </c>
      <c r="F1318">
        <v>1328937</v>
      </c>
      <c r="G1318">
        <v>1348883</v>
      </c>
      <c r="H1318">
        <v>1407624</v>
      </c>
      <c r="I1318">
        <v>1484075</v>
      </c>
      <c r="J1318">
        <v>1540851</v>
      </c>
      <c r="K1318">
        <v>1585794</v>
      </c>
    </row>
    <row r="1319" spans="1:11" x14ac:dyDescent="0.25">
      <c r="A1319" t="s">
        <v>891</v>
      </c>
      <c r="B1319" t="s">
        <v>892</v>
      </c>
      <c r="C1319">
        <v>1</v>
      </c>
      <c r="D1319" t="s">
        <v>7</v>
      </c>
      <c r="E1319" t="s">
        <v>8</v>
      </c>
      <c r="F1319">
        <v>3274204</v>
      </c>
      <c r="G1319">
        <v>3401693</v>
      </c>
      <c r="H1319">
        <v>3521769</v>
      </c>
      <c r="I1319">
        <v>3705448</v>
      </c>
      <c r="J1319">
        <v>3761838</v>
      </c>
      <c r="K1319">
        <v>3695253</v>
      </c>
    </row>
    <row r="1320" spans="1:11" x14ac:dyDescent="0.25">
      <c r="A1320" t="s">
        <v>891</v>
      </c>
      <c r="B1320" t="s">
        <v>892</v>
      </c>
      <c r="C1320">
        <v>2</v>
      </c>
      <c r="D1320" t="s">
        <v>9</v>
      </c>
      <c r="E1320" t="s">
        <v>10</v>
      </c>
      <c r="F1320">
        <v>107.24299999999999</v>
      </c>
      <c r="G1320">
        <v>111.419</v>
      </c>
      <c r="H1320">
        <v>115.351</v>
      </c>
      <c r="I1320">
        <v>121.36799999999999</v>
      </c>
      <c r="J1320">
        <v>123.215</v>
      </c>
      <c r="K1320">
        <v>121.03400000000001</v>
      </c>
    </row>
    <row r="1321" spans="1:11" x14ac:dyDescent="0.25">
      <c r="A1321" t="s">
        <v>891</v>
      </c>
      <c r="B1321" t="s">
        <v>892</v>
      </c>
      <c r="C1321">
        <v>3</v>
      </c>
      <c r="D1321" t="s">
        <v>11</v>
      </c>
      <c r="E1321" t="s">
        <v>12</v>
      </c>
      <c r="F1321">
        <v>3539422</v>
      </c>
      <c r="G1321">
        <v>3758317</v>
      </c>
      <c r="H1321">
        <v>3958897</v>
      </c>
      <c r="I1321">
        <v>4259411</v>
      </c>
      <c r="J1321">
        <v>4443382</v>
      </c>
      <c r="K1321">
        <v>4486234</v>
      </c>
    </row>
    <row r="1322" spans="1:11" x14ac:dyDescent="0.25">
      <c r="A1322" t="s">
        <v>893</v>
      </c>
      <c r="B1322" t="s">
        <v>894</v>
      </c>
      <c r="C1322">
        <v>1</v>
      </c>
      <c r="D1322" t="s">
        <v>7</v>
      </c>
      <c r="E1322" t="s">
        <v>8</v>
      </c>
      <c r="F1322">
        <v>319592</v>
      </c>
      <c r="G1322">
        <v>320115</v>
      </c>
      <c r="H1322">
        <v>320645</v>
      </c>
      <c r="I1322">
        <v>338481</v>
      </c>
      <c r="J1322">
        <v>340272</v>
      </c>
      <c r="K1322">
        <v>341195</v>
      </c>
    </row>
    <row r="1323" spans="1:11" x14ac:dyDescent="0.25">
      <c r="A1323" t="s">
        <v>893</v>
      </c>
      <c r="B1323" t="s">
        <v>894</v>
      </c>
      <c r="C1323">
        <v>2</v>
      </c>
      <c r="D1323" t="s">
        <v>9</v>
      </c>
      <c r="E1323" t="s">
        <v>10</v>
      </c>
      <c r="F1323">
        <v>108.932</v>
      </c>
      <c r="G1323">
        <v>109.11</v>
      </c>
      <c r="H1323">
        <v>109.291</v>
      </c>
      <c r="I1323">
        <v>115.37</v>
      </c>
      <c r="J1323">
        <v>115.98099999999999</v>
      </c>
      <c r="K1323">
        <v>116.295</v>
      </c>
    </row>
    <row r="1324" spans="1:11" x14ac:dyDescent="0.25">
      <c r="A1324" t="s">
        <v>893</v>
      </c>
      <c r="B1324" t="s">
        <v>894</v>
      </c>
      <c r="C1324">
        <v>3</v>
      </c>
      <c r="D1324" t="s">
        <v>11</v>
      </c>
      <c r="E1324" t="s">
        <v>12</v>
      </c>
      <c r="F1324">
        <v>343949</v>
      </c>
      <c r="G1324">
        <v>349912</v>
      </c>
      <c r="H1324">
        <v>358684</v>
      </c>
      <c r="I1324">
        <v>388723</v>
      </c>
      <c r="J1324">
        <v>401236</v>
      </c>
      <c r="K1324">
        <v>413455</v>
      </c>
    </row>
    <row r="1325" spans="1:11" x14ac:dyDescent="0.25">
      <c r="A1325" t="s">
        <v>895</v>
      </c>
      <c r="B1325" t="s">
        <v>896</v>
      </c>
      <c r="C1325">
        <v>1</v>
      </c>
      <c r="D1325" t="s">
        <v>7</v>
      </c>
      <c r="E1325" t="s">
        <v>8</v>
      </c>
      <c r="F1325">
        <v>3692605</v>
      </c>
      <c r="G1325">
        <v>3810937</v>
      </c>
      <c r="H1325">
        <v>3977627</v>
      </c>
      <c r="I1325">
        <v>4141214</v>
      </c>
      <c r="J1325">
        <v>4439799</v>
      </c>
      <c r="K1325">
        <v>4420137</v>
      </c>
    </row>
    <row r="1326" spans="1:11" x14ac:dyDescent="0.25">
      <c r="A1326" t="s">
        <v>895</v>
      </c>
      <c r="B1326" t="s">
        <v>896</v>
      </c>
      <c r="C1326">
        <v>2</v>
      </c>
      <c r="D1326" t="s">
        <v>9</v>
      </c>
      <c r="E1326" t="s">
        <v>10</v>
      </c>
      <c r="F1326">
        <v>116.937</v>
      </c>
      <c r="G1326">
        <v>120.684</v>
      </c>
      <c r="H1326">
        <v>125.96299999999999</v>
      </c>
      <c r="I1326">
        <v>131.143</v>
      </c>
      <c r="J1326">
        <v>140.59899999999999</v>
      </c>
      <c r="K1326">
        <v>139.976</v>
      </c>
    </row>
    <row r="1327" spans="1:11" x14ac:dyDescent="0.25">
      <c r="A1327" t="s">
        <v>895</v>
      </c>
      <c r="B1327" t="s">
        <v>896</v>
      </c>
      <c r="C1327">
        <v>3</v>
      </c>
      <c r="D1327" t="s">
        <v>11</v>
      </c>
      <c r="E1327" t="s">
        <v>12</v>
      </c>
      <c r="F1327">
        <v>3952715</v>
      </c>
      <c r="G1327">
        <v>4150233</v>
      </c>
      <c r="H1327">
        <v>4395715</v>
      </c>
      <c r="I1327">
        <v>4673180</v>
      </c>
      <c r="J1327">
        <v>5144551</v>
      </c>
      <c r="K1327">
        <v>5236483</v>
      </c>
    </row>
    <row r="1328" spans="1:11" x14ac:dyDescent="0.25">
      <c r="A1328" t="s">
        <v>897</v>
      </c>
      <c r="B1328" t="s">
        <v>898</v>
      </c>
      <c r="C1328">
        <v>1</v>
      </c>
      <c r="D1328" t="s">
        <v>7</v>
      </c>
      <c r="E1328" t="s">
        <v>8</v>
      </c>
      <c r="F1328">
        <v>170035</v>
      </c>
      <c r="G1328">
        <v>168471</v>
      </c>
      <c r="H1328">
        <v>156335</v>
      </c>
      <c r="I1328">
        <v>155410</v>
      </c>
      <c r="J1328">
        <v>145580</v>
      </c>
      <c r="K1328">
        <v>143192</v>
      </c>
    </row>
    <row r="1329" spans="1:11" x14ac:dyDescent="0.25">
      <c r="A1329" t="s">
        <v>897</v>
      </c>
      <c r="B1329" t="s">
        <v>898</v>
      </c>
      <c r="C1329">
        <v>2</v>
      </c>
      <c r="D1329" t="s">
        <v>9</v>
      </c>
      <c r="E1329" t="s">
        <v>10</v>
      </c>
      <c r="F1329">
        <v>106.89100000000001</v>
      </c>
      <c r="G1329">
        <v>105.908</v>
      </c>
      <c r="H1329">
        <v>98.278000000000006</v>
      </c>
      <c r="I1329">
        <v>97.697000000000003</v>
      </c>
      <c r="J1329">
        <v>91.516999999999996</v>
      </c>
      <c r="K1329">
        <v>90.016000000000005</v>
      </c>
    </row>
    <row r="1330" spans="1:11" x14ac:dyDescent="0.25">
      <c r="A1330" t="s">
        <v>897</v>
      </c>
      <c r="B1330" t="s">
        <v>898</v>
      </c>
      <c r="C1330">
        <v>3</v>
      </c>
      <c r="D1330" t="s">
        <v>11</v>
      </c>
      <c r="E1330" t="s">
        <v>12</v>
      </c>
      <c r="F1330">
        <v>172183</v>
      </c>
      <c r="G1330">
        <v>169011</v>
      </c>
      <c r="H1330">
        <v>162484</v>
      </c>
      <c r="I1330">
        <v>164104</v>
      </c>
      <c r="J1330">
        <v>157285</v>
      </c>
      <c r="K1330">
        <v>157534</v>
      </c>
    </row>
    <row r="1331" spans="1:11" x14ac:dyDescent="0.25">
      <c r="A1331" t="s">
        <v>899</v>
      </c>
      <c r="B1331" t="s">
        <v>900</v>
      </c>
      <c r="C1331">
        <v>1</v>
      </c>
      <c r="D1331" t="s">
        <v>7</v>
      </c>
      <c r="E1331" t="s">
        <v>8</v>
      </c>
      <c r="F1331">
        <v>682145</v>
      </c>
      <c r="G1331">
        <v>699009</v>
      </c>
      <c r="H1331">
        <v>757745</v>
      </c>
      <c r="I1331">
        <v>751452</v>
      </c>
      <c r="J1331">
        <v>808578</v>
      </c>
      <c r="K1331">
        <v>761697</v>
      </c>
    </row>
    <row r="1332" spans="1:11" x14ac:dyDescent="0.25">
      <c r="A1332" t="s">
        <v>899</v>
      </c>
      <c r="B1332" t="s">
        <v>900</v>
      </c>
      <c r="C1332">
        <v>2</v>
      </c>
      <c r="D1332" t="s">
        <v>9</v>
      </c>
      <c r="E1332" t="s">
        <v>10</v>
      </c>
      <c r="F1332">
        <v>111.79</v>
      </c>
      <c r="G1332">
        <v>114.553</v>
      </c>
      <c r="H1332">
        <v>124.179</v>
      </c>
      <c r="I1332">
        <v>123.148</v>
      </c>
      <c r="J1332">
        <v>132.51</v>
      </c>
      <c r="K1332">
        <v>124.827</v>
      </c>
    </row>
    <row r="1333" spans="1:11" x14ac:dyDescent="0.25">
      <c r="A1333" t="s">
        <v>899</v>
      </c>
      <c r="B1333" t="s">
        <v>900</v>
      </c>
      <c r="C1333">
        <v>3</v>
      </c>
      <c r="D1333" t="s">
        <v>11</v>
      </c>
      <c r="E1333" t="s">
        <v>12</v>
      </c>
      <c r="F1333">
        <v>735483</v>
      </c>
      <c r="G1333">
        <v>768235</v>
      </c>
      <c r="H1333">
        <v>848250</v>
      </c>
      <c r="I1333">
        <v>866080</v>
      </c>
      <c r="J1333">
        <v>949405</v>
      </c>
      <c r="K1333">
        <v>915192</v>
      </c>
    </row>
    <row r="1334" spans="1:11" x14ac:dyDescent="0.25">
      <c r="A1334" t="s">
        <v>901</v>
      </c>
      <c r="B1334" t="s">
        <v>902</v>
      </c>
      <c r="C1334">
        <v>1</v>
      </c>
      <c r="D1334" t="s">
        <v>7</v>
      </c>
      <c r="E1334" t="s">
        <v>8</v>
      </c>
      <c r="F1334">
        <v>332137</v>
      </c>
      <c r="G1334">
        <v>329583</v>
      </c>
      <c r="H1334">
        <v>344383</v>
      </c>
      <c r="I1334">
        <v>368728</v>
      </c>
      <c r="J1334">
        <v>381863</v>
      </c>
      <c r="K1334">
        <v>365935</v>
      </c>
    </row>
    <row r="1335" spans="1:11" x14ac:dyDescent="0.25">
      <c r="A1335" t="s">
        <v>901</v>
      </c>
      <c r="B1335" t="s">
        <v>902</v>
      </c>
      <c r="C1335">
        <v>2</v>
      </c>
      <c r="D1335" t="s">
        <v>9</v>
      </c>
      <c r="E1335" t="s">
        <v>10</v>
      </c>
      <c r="F1335">
        <v>104.17</v>
      </c>
      <c r="G1335">
        <v>103.369</v>
      </c>
      <c r="H1335">
        <v>108.011</v>
      </c>
      <c r="I1335">
        <v>115.646</v>
      </c>
      <c r="J1335">
        <v>119.76600000000001</v>
      </c>
      <c r="K1335">
        <v>114.77</v>
      </c>
    </row>
    <row r="1336" spans="1:11" x14ac:dyDescent="0.25">
      <c r="A1336" t="s">
        <v>901</v>
      </c>
      <c r="B1336" t="s">
        <v>902</v>
      </c>
      <c r="C1336">
        <v>3</v>
      </c>
      <c r="D1336" t="s">
        <v>11</v>
      </c>
      <c r="E1336" t="s">
        <v>12</v>
      </c>
      <c r="F1336">
        <v>351478</v>
      </c>
      <c r="G1336">
        <v>352877</v>
      </c>
      <c r="H1336">
        <v>375705</v>
      </c>
      <c r="I1336">
        <v>410650</v>
      </c>
      <c r="J1336">
        <v>435282</v>
      </c>
      <c r="K1336">
        <v>422238</v>
      </c>
    </row>
    <row r="1337" spans="1:11" x14ac:dyDescent="0.25">
      <c r="A1337" t="s">
        <v>903</v>
      </c>
      <c r="B1337" t="s">
        <v>904</v>
      </c>
      <c r="C1337">
        <v>1</v>
      </c>
      <c r="D1337" t="s">
        <v>7</v>
      </c>
      <c r="E1337" t="s">
        <v>8</v>
      </c>
      <c r="F1337">
        <v>681588</v>
      </c>
      <c r="G1337">
        <v>700024</v>
      </c>
      <c r="H1337">
        <v>775582</v>
      </c>
      <c r="I1337">
        <v>788216</v>
      </c>
      <c r="J1337">
        <v>819918</v>
      </c>
      <c r="K1337">
        <v>783732</v>
      </c>
    </row>
    <row r="1338" spans="1:11" x14ac:dyDescent="0.25">
      <c r="A1338" t="s">
        <v>903</v>
      </c>
      <c r="B1338" t="s">
        <v>904</v>
      </c>
      <c r="C1338">
        <v>2</v>
      </c>
      <c r="D1338" t="s">
        <v>9</v>
      </c>
      <c r="E1338" t="s">
        <v>10</v>
      </c>
      <c r="F1338">
        <v>106.264</v>
      </c>
      <c r="G1338">
        <v>109.13800000000001</v>
      </c>
      <c r="H1338">
        <v>120.91800000000001</v>
      </c>
      <c r="I1338">
        <v>122.88800000000001</v>
      </c>
      <c r="J1338">
        <v>127.83</v>
      </c>
      <c r="K1338">
        <v>122.18899999999999</v>
      </c>
    </row>
    <row r="1339" spans="1:11" x14ac:dyDescent="0.25">
      <c r="A1339" t="s">
        <v>903</v>
      </c>
      <c r="B1339" t="s">
        <v>904</v>
      </c>
      <c r="C1339">
        <v>3</v>
      </c>
      <c r="D1339" t="s">
        <v>11</v>
      </c>
      <c r="E1339" t="s">
        <v>12</v>
      </c>
      <c r="F1339">
        <v>723802</v>
      </c>
      <c r="G1339">
        <v>755510</v>
      </c>
      <c r="H1339">
        <v>850024</v>
      </c>
      <c r="I1339">
        <v>880208</v>
      </c>
      <c r="J1339">
        <v>939804</v>
      </c>
      <c r="K1339">
        <v>926989</v>
      </c>
    </row>
    <row r="1340" spans="1:11" x14ac:dyDescent="0.25">
      <c r="A1340" t="s">
        <v>905</v>
      </c>
      <c r="B1340" t="s">
        <v>906</v>
      </c>
      <c r="C1340">
        <v>1</v>
      </c>
      <c r="D1340" t="s">
        <v>7</v>
      </c>
      <c r="E1340" t="s">
        <v>8</v>
      </c>
      <c r="F1340">
        <v>701922</v>
      </c>
      <c r="G1340">
        <v>699530</v>
      </c>
      <c r="H1340">
        <v>716644</v>
      </c>
      <c r="I1340">
        <v>712310</v>
      </c>
      <c r="J1340">
        <v>734452</v>
      </c>
      <c r="K1340">
        <v>744779</v>
      </c>
    </row>
    <row r="1341" spans="1:11" x14ac:dyDescent="0.25">
      <c r="A1341" t="s">
        <v>905</v>
      </c>
      <c r="B1341" t="s">
        <v>906</v>
      </c>
      <c r="C1341">
        <v>2</v>
      </c>
      <c r="D1341" t="s">
        <v>9</v>
      </c>
      <c r="E1341" t="s">
        <v>10</v>
      </c>
      <c r="F1341">
        <v>94.948999999999998</v>
      </c>
      <c r="G1341">
        <v>94.626000000000005</v>
      </c>
      <c r="H1341">
        <v>96.941000000000003</v>
      </c>
      <c r="I1341">
        <v>96.355000000000004</v>
      </c>
      <c r="J1341">
        <v>99.35</v>
      </c>
      <c r="K1341">
        <v>100.747</v>
      </c>
    </row>
    <row r="1342" spans="1:11" x14ac:dyDescent="0.25">
      <c r="A1342" t="s">
        <v>905</v>
      </c>
      <c r="B1342" t="s">
        <v>906</v>
      </c>
      <c r="C1342">
        <v>3</v>
      </c>
      <c r="D1342" t="s">
        <v>11</v>
      </c>
      <c r="E1342" t="s">
        <v>12</v>
      </c>
      <c r="F1342">
        <v>750326</v>
      </c>
      <c r="G1342">
        <v>755954</v>
      </c>
      <c r="H1342">
        <v>794661</v>
      </c>
      <c r="I1342">
        <v>812776</v>
      </c>
      <c r="J1342">
        <v>854373</v>
      </c>
      <c r="K1342">
        <v>878941</v>
      </c>
    </row>
    <row r="1343" spans="1:11" x14ac:dyDescent="0.25">
      <c r="A1343" t="s">
        <v>907</v>
      </c>
      <c r="B1343" t="s">
        <v>908</v>
      </c>
      <c r="C1343">
        <v>1</v>
      </c>
      <c r="D1343" t="s">
        <v>7</v>
      </c>
      <c r="E1343" t="s">
        <v>8</v>
      </c>
      <c r="F1343">
        <v>34202624</v>
      </c>
      <c r="G1343">
        <v>35098312</v>
      </c>
      <c r="H1343">
        <v>35904535</v>
      </c>
      <c r="I1343">
        <v>37234455</v>
      </c>
      <c r="J1343">
        <v>37502746</v>
      </c>
      <c r="K1343">
        <v>36347742</v>
      </c>
    </row>
    <row r="1344" spans="1:11" x14ac:dyDescent="0.25">
      <c r="A1344" t="s">
        <v>907</v>
      </c>
      <c r="B1344" t="s">
        <v>908</v>
      </c>
      <c r="C1344">
        <v>2</v>
      </c>
      <c r="D1344" t="s">
        <v>9</v>
      </c>
      <c r="E1344" t="s">
        <v>10</v>
      </c>
      <c r="F1344">
        <v>109.262</v>
      </c>
      <c r="G1344">
        <v>112.123</v>
      </c>
      <c r="H1344">
        <v>114.699</v>
      </c>
      <c r="I1344">
        <v>118.947</v>
      </c>
      <c r="J1344">
        <v>119.804</v>
      </c>
      <c r="K1344">
        <v>116.11499999999999</v>
      </c>
    </row>
    <row r="1345" spans="1:11" x14ac:dyDescent="0.25">
      <c r="A1345" t="s">
        <v>907</v>
      </c>
      <c r="B1345" t="s">
        <v>908</v>
      </c>
      <c r="C1345">
        <v>3</v>
      </c>
      <c r="D1345" t="s">
        <v>11</v>
      </c>
      <c r="E1345" t="s">
        <v>12</v>
      </c>
      <c r="F1345">
        <v>36279393</v>
      </c>
      <c r="G1345">
        <v>37828987</v>
      </c>
      <c r="H1345">
        <v>39175587</v>
      </c>
      <c r="I1345">
        <v>41471320</v>
      </c>
      <c r="J1345">
        <v>42745790</v>
      </c>
      <c r="K1345">
        <v>42318939</v>
      </c>
    </row>
    <row r="1346" spans="1:11" x14ac:dyDescent="0.25">
      <c r="A1346" t="s">
        <v>909</v>
      </c>
      <c r="B1346" t="s">
        <v>910</v>
      </c>
      <c r="C1346">
        <v>1</v>
      </c>
      <c r="D1346" t="s">
        <v>7</v>
      </c>
      <c r="E1346" t="s">
        <v>8</v>
      </c>
      <c r="F1346">
        <v>423638</v>
      </c>
      <c r="G1346">
        <v>456338</v>
      </c>
      <c r="H1346">
        <v>400074</v>
      </c>
      <c r="I1346">
        <v>374436</v>
      </c>
      <c r="J1346">
        <v>400451</v>
      </c>
      <c r="K1346">
        <v>378259</v>
      </c>
    </row>
    <row r="1347" spans="1:11" x14ac:dyDescent="0.25">
      <c r="A1347" t="s">
        <v>909</v>
      </c>
      <c r="B1347" t="s">
        <v>910</v>
      </c>
      <c r="C1347">
        <v>2</v>
      </c>
      <c r="D1347" t="s">
        <v>9</v>
      </c>
      <c r="E1347" t="s">
        <v>10</v>
      </c>
      <c r="F1347">
        <v>96.474999999999994</v>
      </c>
      <c r="G1347">
        <v>103.922</v>
      </c>
      <c r="H1347">
        <v>91.108999999999995</v>
      </c>
      <c r="I1347">
        <v>85.271000000000001</v>
      </c>
      <c r="J1347">
        <v>91.194999999999993</v>
      </c>
      <c r="K1347">
        <v>86.141000000000005</v>
      </c>
    </row>
    <row r="1348" spans="1:11" x14ac:dyDescent="0.25">
      <c r="A1348" t="s">
        <v>909</v>
      </c>
      <c r="B1348" t="s">
        <v>910</v>
      </c>
      <c r="C1348">
        <v>3</v>
      </c>
      <c r="D1348" t="s">
        <v>11</v>
      </c>
      <c r="E1348" t="s">
        <v>12</v>
      </c>
      <c r="F1348">
        <v>456693</v>
      </c>
      <c r="G1348">
        <v>498954</v>
      </c>
      <c r="H1348">
        <v>444964</v>
      </c>
      <c r="I1348">
        <v>426617</v>
      </c>
      <c r="J1348">
        <v>467409</v>
      </c>
      <c r="K1348">
        <v>450471</v>
      </c>
    </row>
    <row r="1349" spans="1:11" x14ac:dyDescent="0.25">
      <c r="A1349" t="s">
        <v>911</v>
      </c>
      <c r="B1349" t="s">
        <v>912</v>
      </c>
      <c r="C1349">
        <v>1</v>
      </c>
      <c r="D1349" t="s">
        <v>7</v>
      </c>
      <c r="E1349" t="s">
        <v>8</v>
      </c>
      <c r="F1349">
        <v>340159</v>
      </c>
      <c r="G1349">
        <v>399815</v>
      </c>
      <c r="H1349">
        <v>382896</v>
      </c>
      <c r="I1349">
        <v>367046</v>
      </c>
      <c r="J1349">
        <v>383901</v>
      </c>
      <c r="K1349">
        <v>344372</v>
      </c>
    </row>
    <row r="1350" spans="1:11" x14ac:dyDescent="0.25">
      <c r="A1350" t="s">
        <v>911</v>
      </c>
      <c r="B1350" t="s">
        <v>912</v>
      </c>
      <c r="C1350">
        <v>2</v>
      </c>
      <c r="D1350" t="s">
        <v>9</v>
      </c>
      <c r="E1350" t="s">
        <v>10</v>
      </c>
      <c r="F1350">
        <v>113.044</v>
      </c>
      <c r="G1350">
        <v>132.87</v>
      </c>
      <c r="H1350">
        <v>127.247</v>
      </c>
      <c r="I1350">
        <v>121.98</v>
      </c>
      <c r="J1350">
        <v>127.581</v>
      </c>
      <c r="K1350">
        <v>114.44499999999999</v>
      </c>
    </row>
    <row r="1351" spans="1:11" x14ac:dyDescent="0.25">
      <c r="A1351" t="s">
        <v>911</v>
      </c>
      <c r="B1351" t="s">
        <v>912</v>
      </c>
      <c r="C1351">
        <v>3</v>
      </c>
      <c r="D1351" t="s">
        <v>11</v>
      </c>
      <c r="E1351" t="s">
        <v>12</v>
      </c>
      <c r="F1351">
        <v>365669</v>
      </c>
      <c r="G1351">
        <v>433389</v>
      </c>
      <c r="H1351">
        <v>416836</v>
      </c>
      <c r="I1351">
        <v>399400</v>
      </c>
      <c r="J1351">
        <v>426560</v>
      </c>
      <c r="K1351">
        <v>392812</v>
      </c>
    </row>
    <row r="1352" spans="1:11" x14ac:dyDescent="0.25">
      <c r="A1352" t="s">
        <v>913</v>
      </c>
      <c r="B1352" t="s">
        <v>914</v>
      </c>
      <c r="C1352">
        <v>1</v>
      </c>
      <c r="D1352" t="s">
        <v>7</v>
      </c>
      <c r="E1352" t="s">
        <v>8</v>
      </c>
      <c r="F1352">
        <v>3998183</v>
      </c>
      <c r="G1352">
        <v>4030797</v>
      </c>
      <c r="H1352">
        <v>3983044</v>
      </c>
      <c r="I1352">
        <v>3985846</v>
      </c>
      <c r="J1352">
        <v>4053082</v>
      </c>
      <c r="K1352">
        <v>3924765</v>
      </c>
    </row>
    <row r="1353" spans="1:11" x14ac:dyDescent="0.25">
      <c r="A1353" t="s">
        <v>913</v>
      </c>
      <c r="B1353" t="s">
        <v>914</v>
      </c>
      <c r="C1353">
        <v>2</v>
      </c>
      <c r="D1353" t="s">
        <v>9</v>
      </c>
      <c r="E1353" t="s">
        <v>10</v>
      </c>
      <c r="F1353">
        <v>97.37</v>
      </c>
      <c r="G1353">
        <v>98.164000000000001</v>
      </c>
      <c r="H1353">
        <v>97.001000000000005</v>
      </c>
      <c r="I1353">
        <v>97.07</v>
      </c>
      <c r="J1353">
        <v>98.706999999999994</v>
      </c>
      <c r="K1353">
        <v>95.581999999999994</v>
      </c>
    </row>
    <row r="1354" spans="1:11" x14ac:dyDescent="0.25">
      <c r="A1354" t="s">
        <v>913</v>
      </c>
      <c r="B1354" t="s">
        <v>914</v>
      </c>
      <c r="C1354">
        <v>3</v>
      </c>
      <c r="D1354" t="s">
        <v>11</v>
      </c>
      <c r="E1354" t="s">
        <v>12</v>
      </c>
      <c r="F1354">
        <v>4281219</v>
      </c>
      <c r="G1354">
        <v>4392823</v>
      </c>
      <c r="H1354">
        <v>4398210</v>
      </c>
      <c r="I1354">
        <v>4489003</v>
      </c>
      <c r="J1354">
        <v>4671651</v>
      </c>
      <c r="K1354">
        <v>4632629</v>
      </c>
    </row>
    <row r="1355" spans="1:11" x14ac:dyDescent="0.25">
      <c r="A1355" t="s">
        <v>915</v>
      </c>
      <c r="B1355" t="s">
        <v>916</v>
      </c>
      <c r="C1355">
        <v>1</v>
      </c>
      <c r="D1355" t="s">
        <v>7</v>
      </c>
      <c r="E1355" t="s">
        <v>8</v>
      </c>
      <c r="F1355">
        <v>3622179</v>
      </c>
      <c r="G1355">
        <v>3851531</v>
      </c>
      <c r="H1355">
        <v>4007390</v>
      </c>
      <c r="I1355">
        <v>4152162</v>
      </c>
      <c r="J1355">
        <v>4299267</v>
      </c>
      <c r="K1355">
        <v>4118159</v>
      </c>
    </row>
    <row r="1356" spans="1:11" x14ac:dyDescent="0.25">
      <c r="A1356" t="s">
        <v>915</v>
      </c>
      <c r="B1356" t="s">
        <v>916</v>
      </c>
      <c r="C1356">
        <v>2</v>
      </c>
      <c r="D1356" t="s">
        <v>9</v>
      </c>
      <c r="E1356" t="s">
        <v>10</v>
      </c>
      <c r="F1356">
        <v>112.976</v>
      </c>
      <c r="G1356">
        <v>120.129</v>
      </c>
      <c r="H1356">
        <v>124.991</v>
      </c>
      <c r="I1356">
        <v>129.506</v>
      </c>
      <c r="J1356">
        <v>134.09399999999999</v>
      </c>
      <c r="K1356">
        <v>128.44499999999999</v>
      </c>
    </row>
    <row r="1357" spans="1:11" x14ac:dyDescent="0.25">
      <c r="A1357" t="s">
        <v>915</v>
      </c>
      <c r="B1357" t="s">
        <v>916</v>
      </c>
      <c r="C1357">
        <v>3</v>
      </c>
      <c r="D1357" t="s">
        <v>11</v>
      </c>
      <c r="E1357" t="s">
        <v>12</v>
      </c>
      <c r="F1357">
        <v>3876045</v>
      </c>
      <c r="G1357">
        <v>4197621</v>
      </c>
      <c r="H1357">
        <v>4440935</v>
      </c>
      <c r="I1357">
        <v>4721685</v>
      </c>
      <c r="J1357">
        <v>5028012</v>
      </c>
      <c r="K1357">
        <v>4912010</v>
      </c>
    </row>
    <row r="1358" spans="1:11" x14ac:dyDescent="0.25">
      <c r="A1358" t="s">
        <v>917</v>
      </c>
      <c r="B1358" t="s">
        <v>918</v>
      </c>
      <c r="C1358">
        <v>1</v>
      </c>
      <c r="D1358" t="s">
        <v>7</v>
      </c>
      <c r="E1358" t="s">
        <v>8</v>
      </c>
      <c r="F1358">
        <v>494277</v>
      </c>
      <c r="G1358">
        <v>471599</v>
      </c>
      <c r="H1358">
        <v>447554</v>
      </c>
      <c r="I1358">
        <v>437427</v>
      </c>
      <c r="J1358">
        <v>434379</v>
      </c>
      <c r="K1358">
        <v>462425</v>
      </c>
    </row>
    <row r="1359" spans="1:11" x14ac:dyDescent="0.25">
      <c r="A1359" t="s">
        <v>917</v>
      </c>
      <c r="B1359" t="s">
        <v>918</v>
      </c>
      <c r="C1359">
        <v>2</v>
      </c>
      <c r="D1359" t="s">
        <v>9</v>
      </c>
      <c r="E1359" t="s">
        <v>10</v>
      </c>
      <c r="F1359">
        <v>97.076999999999998</v>
      </c>
      <c r="G1359">
        <v>92.623000000000005</v>
      </c>
      <c r="H1359">
        <v>87.900999999999996</v>
      </c>
      <c r="I1359">
        <v>85.912000000000006</v>
      </c>
      <c r="J1359">
        <v>85.313000000000002</v>
      </c>
      <c r="K1359">
        <v>90.820999999999998</v>
      </c>
    </row>
    <row r="1360" spans="1:11" x14ac:dyDescent="0.25">
      <c r="A1360" t="s">
        <v>917</v>
      </c>
      <c r="B1360" t="s">
        <v>918</v>
      </c>
      <c r="C1360">
        <v>3</v>
      </c>
      <c r="D1360" t="s">
        <v>11</v>
      </c>
      <c r="E1360" t="s">
        <v>12</v>
      </c>
      <c r="F1360">
        <v>530497</v>
      </c>
      <c r="G1360">
        <v>506889</v>
      </c>
      <c r="H1360">
        <v>495835</v>
      </c>
      <c r="I1360">
        <v>498388</v>
      </c>
      <c r="J1360">
        <v>503965</v>
      </c>
      <c r="K1360">
        <v>530054</v>
      </c>
    </row>
    <row r="1361" spans="1:11" x14ac:dyDescent="0.25">
      <c r="A1361" t="s">
        <v>919</v>
      </c>
      <c r="B1361" t="s">
        <v>920</v>
      </c>
      <c r="C1361">
        <v>1</v>
      </c>
      <c r="D1361" t="s">
        <v>7</v>
      </c>
      <c r="E1361" t="s">
        <v>8</v>
      </c>
      <c r="F1361">
        <v>50901</v>
      </c>
      <c r="G1361">
        <v>48340</v>
      </c>
      <c r="H1361">
        <v>50558</v>
      </c>
      <c r="I1361">
        <v>37242</v>
      </c>
      <c r="J1361">
        <v>39643</v>
      </c>
      <c r="K1361">
        <v>40620</v>
      </c>
    </row>
    <row r="1362" spans="1:11" x14ac:dyDescent="0.25">
      <c r="A1362" t="s">
        <v>919</v>
      </c>
      <c r="B1362" t="s">
        <v>920</v>
      </c>
      <c r="C1362">
        <v>2</v>
      </c>
      <c r="D1362" t="s">
        <v>9</v>
      </c>
      <c r="E1362" t="s">
        <v>10</v>
      </c>
      <c r="F1362">
        <v>135.71799999999999</v>
      </c>
      <c r="G1362">
        <v>128.892</v>
      </c>
      <c r="H1362">
        <v>134.80500000000001</v>
      </c>
      <c r="I1362">
        <v>99.299000000000007</v>
      </c>
      <c r="J1362">
        <v>105.703</v>
      </c>
      <c r="K1362">
        <v>108.30800000000001</v>
      </c>
    </row>
    <row r="1363" spans="1:11" x14ac:dyDescent="0.25">
      <c r="A1363" t="s">
        <v>919</v>
      </c>
      <c r="B1363" t="s">
        <v>920</v>
      </c>
      <c r="C1363">
        <v>3</v>
      </c>
      <c r="D1363" t="s">
        <v>11</v>
      </c>
      <c r="E1363" t="s">
        <v>12</v>
      </c>
      <c r="F1363">
        <v>55180</v>
      </c>
      <c r="G1363">
        <v>53101</v>
      </c>
      <c r="H1363">
        <v>56031</v>
      </c>
      <c r="I1363">
        <v>42122</v>
      </c>
      <c r="J1363">
        <v>46207</v>
      </c>
      <c r="K1363">
        <v>48352</v>
      </c>
    </row>
    <row r="1364" spans="1:11" x14ac:dyDescent="0.25">
      <c r="A1364" t="s">
        <v>921</v>
      </c>
      <c r="B1364" t="s">
        <v>922</v>
      </c>
      <c r="C1364">
        <v>1</v>
      </c>
      <c r="D1364" t="s">
        <v>7</v>
      </c>
      <c r="E1364" t="s">
        <v>8</v>
      </c>
      <c r="F1364">
        <v>1607447</v>
      </c>
      <c r="G1364">
        <v>1664472</v>
      </c>
      <c r="H1364">
        <v>1719764</v>
      </c>
      <c r="I1364">
        <v>1759227</v>
      </c>
      <c r="J1364">
        <v>1737909</v>
      </c>
      <c r="K1364">
        <v>1904352</v>
      </c>
    </row>
    <row r="1365" spans="1:11" x14ac:dyDescent="0.25">
      <c r="A1365" t="s">
        <v>921</v>
      </c>
      <c r="B1365" t="s">
        <v>922</v>
      </c>
      <c r="C1365">
        <v>2</v>
      </c>
      <c r="D1365" t="s">
        <v>9</v>
      </c>
      <c r="E1365" t="s">
        <v>10</v>
      </c>
      <c r="F1365">
        <v>97.004000000000005</v>
      </c>
      <c r="G1365">
        <v>100.44499999999999</v>
      </c>
      <c r="H1365">
        <v>103.782</v>
      </c>
      <c r="I1365">
        <v>106.163</v>
      </c>
      <c r="J1365">
        <v>104.877</v>
      </c>
      <c r="K1365">
        <v>114.92100000000001</v>
      </c>
    </row>
    <row r="1366" spans="1:11" x14ac:dyDescent="0.25">
      <c r="A1366" t="s">
        <v>921</v>
      </c>
      <c r="B1366" t="s">
        <v>922</v>
      </c>
      <c r="C1366">
        <v>3</v>
      </c>
      <c r="D1366" t="s">
        <v>11</v>
      </c>
      <c r="E1366" t="s">
        <v>12</v>
      </c>
      <c r="F1366">
        <v>1765918</v>
      </c>
      <c r="G1366">
        <v>1820215</v>
      </c>
      <c r="H1366">
        <v>1922555</v>
      </c>
      <c r="I1366">
        <v>2020037</v>
      </c>
      <c r="J1366">
        <v>2048731</v>
      </c>
      <c r="K1366">
        <v>2258635</v>
      </c>
    </row>
    <row r="1367" spans="1:11" x14ac:dyDescent="0.25">
      <c r="A1367" t="s">
        <v>923</v>
      </c>
      <c r="B1367" t="s">
        <v>924</v>
      </c>
      <c r="C1367">
        <v>1</v>
      </c>
      <c r="D1367" t="s">
        <v>7</v>
      </c>
      <c r="E1367" t="s">
        <v>8</v>
      </c>
      <c r="F1367">
        <v>602629</v>
      </c>
      <c r="G1367">
        <v>596191</v>
      </c>
      <c r="H1367">
        <v>577096</v>
      </c>
      <c r="I1367">
        <v>577992</v>
      </c>
      <c r="J1367">
        <v>567768</v>
      </c>
      <c r="K1367">
        <v>574295</v>
      </c>
    </row>
    <row r="1368" spans="1:11" x14ac:dyDescent="0.25">
      <c r="A1368" t="s">
        <v>923</v>
      </c>
      <c r="B1368" t="s">
        <v>924</v>
      </c>
      <c r="C1368">
        <v>2</v>
      </c>
      <c r="D1368" t="s">
        <v>9</v>
      </c>
      <c r="E1368" t="s">
        <v>10</v>
      </c>
      <c r="F1368">
        <v>106.095</v>
      </c>
      <c r="G1368">
        <v>104.961</v>
      </c>
      <c r="H1368">
        <v>101.6</v>
      </c>
      <c r="I1368">
        <v>101.75700000000001</v>
      </c>
      <c r="J1368">
        <v>99.956999999999994</v>
      </c>
      <c r="K1368">
        <v>101.107</v>
      </c>
    </row>
    <row r="1369" spans="1:11" x14ac:dyDescent="0.25">
      <c r="A1369" t="s">
        <v>923</v>
      </c>
      <c r="B1369" t="s">
        <v>924</v>
      </c>
      <c r="C1369">
        <v>3</v>
      </c>
      <c r="D1369" t="s">
        <v>11</v>
      </c>
      <c r="E1369" t="s">
        <v>12</v>
      </c>
      <c r="F1369">
        <v>641956</v>
      </c>
      <c r="G1369">
        <v>644838</v>
      </c>
      <c r="H1369">
        <v>637523</v>
      </c>
      <c r="I1369">
        <v>653174</v>
      </c>
      <c r="J1369">
        <v>659038</v>
      </c>
      <c r="K1369">
        <v>681832</v>
      </c>
    </row>
    <row r="1370" spans="1:11" x14ac:dyDescent="0.25">
      <c r="A1370" t="s">
        <v>925</v>
      </c>
      <c r="B1370" t="s">
        <v>926</v>
      </c>
      <c r="C1370">
        <v>1</v>
      </c>
      <c r="D1370" t="s">
        <v>7</v>
      </c>
      <c r="E1370" t="s">
        <v>8</v>
      </c>
      <c r="F1370">
        <v>581242</v>
      </c>
      <c r="G1370">
        <v>585847</v>
      </c>
      <c r="H1370">
        <v>636768</v>
      </c>
      <c r="I1370">
        <v>582886</v>
      </c>
      <c r="J1370">
        <v>616873</v>
      </c>
      <c r="K1370">
        <v>607102</v>
      </c>
    </row>
    <row r="1371" spans="1:11" x14ac:dyDescent="0.25">
      <c r="A1371" t="s">
        <v>925</v>
      </c>
      <c r="B1371" t="s">
        <v>926</v>
      </c>
      <c r="C1371">
        <v>2</v>
      </c>
      <c r="D1371" t="s">
        <v>9</v>
      </c>
      <c r="E1371" t="s">
        <v>10</v>
      </c>
      <c r="F1371">
        <v>107.95099999999999</v>
      </c>
      <c r="G1371">
        <v>108.807</v>
      </c>
      <c r="H1371">
        <v>118.264</v>
      </c>
      <c r="I1371">
        <v>108.25700000000001</v>
      </c>
      <c r="J1371">
        <v>114.569</v>
      </c>
      <c r="K1371">
        <v>112.754</v>
      </c>
    </row>
    <row r="1372" spans="1:11" x14ac:dyDescent="0.25">
      <c r="A1372" t="s">
        <v>925</v>
      </c>
      <c r="B1372" t="s">
        <v>926</v>
      </c>
      <c r="C1372">
        <v>3</v>
      </c>
      <c r="D1372" t="s">
        <v>11</v>
      </c>
      <c r="E1372" t="s">
        <v>12</v>
      </c>
      <c r="F1372">
        <v>632958</v>
      </c>
      <c r="G1372">
        <v>650405</v>
      </c>
      <c r="H1372">
        <v>712876</v>
      </c>
      <c r="I1372">
        <v>667122</v>
      </c>
      <c r="J1372">
        <v>723716</v>
      </c>
      <c r="K1372">
        <v>732639</v>
      </c>
    </row>
    <row r="1373" spans="1:11" x14ac:dyDescent="0.25">
      <c r="A1373" t="s">
        <v>927</v>
      </c>
      <c r="B1373" t="s">
        <v>928</v>
      </c>
      <c r="C1373">
        <v>1</v>
      </c>
      <c r="D1373" t="s">
        <v>7</v>
      </c>
      <c r="E1373" t="s">
        <v>8</v>
      </c>
      <c r="F1373">
        <v>345190</v>
      </c>
      <c r="G1373">
        <v>354011</v>
      </c>
      <c r="H1373">
        <v>354509</v>
      </c>
      <c r="I1373">
        <v>356208</v>
      </c>
      <c r="J1373">
        <v>342318</v>
      </c>
      <c r="K1373">
        <v>326637</v>
      </c>
    </row>
    <row r="1374" spans="1:11" x14ac:dyDescent="0.25">
      <c r="A1374" t="s">
        <v>927</v>
      </c>
      <c r="B1374" t="s">
        <v>928</v>
      </c>
      <c r="C1374">
        <v>2</v>
      </c>
      <c r="D1374" t="s">
        <v>9</v>
      </c>
      <c r="E1374" t="s">
        <v>10</v>
      </c>
      <c r="F1374">
        <v>107.803</v>
      </c>
      <c r="G1374">
        <v>110.55800000000001</v>
      </c>
      <c r="H1374">
        <v>110.71299999999999</v>
      </c>
      <c r="I1374">
        <v>111.244</v>
      </c>
      <c r="J1374">
        <v>106.90600000000001</v>
      </c>
      <c r="K1374">
        <v>102.009</v>
      </c>
    </row>
    <row r="1375" spans="1:11" x14ac:dyDescent="0.25">
      <c r="A1375" t="s">
        <v>927</v>
      </c>
      <c r="B1375" t="s">
        <v>928</v>
      </c>
      <c r="C1375">
        <v>3</v>
      </c>
      <c r="D1375" t="s">
        <v>11</v>
      </c>
      <c r="E1375" t="s">
        <v>12</v>
      </c>
      <c r="F1375">
        <v>374165</v>
      </c>
      <c r="G1375">
        <v>392270</v>
      </c>
      <c r="H1375">
        <v>392985</v>
      </c>
      <c r="I1375">
        <v>396068</v>
      </c>
      <c r="J1375">
        <v>390128</v>
      </c>
      <c r="K1375">
        <v>387037</v>
      </c>
    </row>
    <row r="1376" spans="1:11" x14ac:dyDescent="0.25">
      <c r="A1376" t="s">
        <v>929</v>
      </c>
      <c r="B1376" t="s">
        <v>930</v>
      </c>
      <c r="C1376">
        <v>1</v>
      </c>
      <c r="D1376" t="s">
        <v>7</v>
      </c>
      <c r="E1376" t="s">
        <v>8</v>
      </c>
      <c r="F1376">
        <v>574509</v>
      </c>
      <c r="G1376">
        <v>613011</v>
      </c>
      <c r="H1376">
        <v>640151</v>
      </c>
      <c r="I1376">
        <v>672790</v>
      </c>
      <c r="J1376">
        <v>686539</v>
      </c>
      <c r="K1376">
        <v>647971</v>
      </c>
    </row>
    <row r="1377" spans="1:11" x14ac:dyDescent="0.25">
      <c r="A1377" t="s">
        <v>929</v>
      </c>
      <c r="B1377" t="s">
        <v>930</v>
      </c>
      <c r="C1377">
        <v>2</v>
      </c>
      <c r="D1377" t="s">
        <v>9</v>
      </c>
      <c r="E1377" t="s">
        <v>10</v>
      </c>
      <c r="F1377">
        <v>109.726</v>
      </c>
      <c r="G1377">
        <v>117.08</v>
      </c>
      <c r="H1377">
        <v>122.26300000000001</v>
      </c>
      <c r="I1377">
        <v>128.49700000000001</v>
      </c>
      <c r="J1377">
        <v>131.12299999999999</v>
      </c>
      <c r="K1377">
        <v>123.75700000000001</v>
      </c>
    </row>
    <row r="1378" spans="1:11" x14ac:dyDescent="0.25">
      <c r="A1378" t="s">
        <v>929</v>
      </c>
      <c r="B1378" t="s">
        <v>930</v>
      </c>
      <c r="C1378">
        <v>3</v>
      </c>
      <c r="D1378" t="s">
        <v>11</v>
      </c>
      <c r="E1378" t="s">
        <v>12</v>
      </c>
      <c r="F1378">
        <v>620171</v>
      </c>
      <c r="G1378">
        <v>676659</v>
      </c>
      <c r="H1378">
        <v>721697</v>
      </c>
      <c r="I1378">
        <v>777615</v>
      </c>
      <c r="J1378">
        <v>816583</v>
      </c>
      <c r="K1378">
        <v>792393</v>
      </c>
    </row>
    <row r="1379" spans="1:11" x14ac:dyDescent="0.25">
      <c r="A1379" t="s">
        <v>931</v>
      </c>
      <c r="B1379" t="s">
        <v>932</v>
      </c>
      <c r="C1379">
        <v>1</v>
      </c>
      <c r="D1379" t="s">
        <v>7</v>
      </c>
      <c r="E1379" t="s">
        <v>8</v>
      </c>
      <c r="F1379">
        <v>4112036</v>
      </c>
      <c r="G1379">
        <v>4392608</v>
      </c>
      <c r="H1379">
        <v>4450291</v>
      </c>
      <c r="I1379">
        <v>4665254</v>
      </c>
      <c r="J1379">
        <v>4840047</v>
      </c>
      <c r="K1379">
        <v>4690393</v>
      </c>
    </row>
    <row r="1380" spans="1:11" x14ac:dyDescent="0.25">
      <c r="A1380" t="s">
        <v>931</v>
      </c>
      <c r="B1380" t="s">
        <v>932</v>
      </c>
      <c r="C1380">
        <v>2</v>
      </c>
      <c r="D1380" t="s">
        <v>9</v>
      </c>
      <c r="E1380" t="s">
        <v>10</v>
      </c>
      <c r="F1380">
        <v>107.28</v>
      </c>
      <c r="G1380">
        <v>114.6</v>
      </c>
      <c r="H1380">
        <v>116.105</v>
      </c>
      <c r="I1380">
        <v>121.71299999999999</v>
      </c>
      <c r="J1380">
        <v>126.273</v>
      </c>
      <c r="K1380">
        <v>122.369</v>
      </c>
    </row>
    <row r="1381" spans="1:11" x14ac:dyDescent="0.25">
      <c r="A1381" t="s">
        <v>931</v>
      </c>
      <c r="B1381" t="s">
        <v>932</v>
      </c>
      <c r="C1381">
        <v>3</v>
      </c>
      <c r="D1381" t="s">
        <v>11</v>
      </c>
      <c r="E1381" t="s">
        <v>12</v>
      </c>
      <c r="F1381">
        <v>4389014</v>
      </c>
      <c r="G1381">
        <v>4769885</v>
      </c>
      <c r="H1381">
        <v>4929538</v>
      </c>
      <c r="I1381">
        <v>5307126</v>
      </c>
      <c r="J1381">
        <v>5639889</v>
      </c>
      <c r="K1381">
        <v>5570258</v>
      </c>
    </row>
    <row r="1382" spans="1:11" x14ac:dyDescent="0.25">
      <c r="A1382" t="s">
        <v>933</v>
      </c>
      <c r="B1382" t="s">
        <v>934</v>
      </c>
      <c r="C1382">
        <v>1</v>
      </c>
      <c r="D1382" t="s">
        <v>7</v>
      </c>
      <c r="E1382" t="s">
        <v>8</v>
      </c>
      <c r="F1382">
        <v>3734257</v>
      </c>
      <c r="G1382">
        <v>3879744</v>
      </c>
      <c r="H1382">
        <v>3760011</v>
      </c>
      <c r="I1382">
        <v>3720155</v>
      </c>
      <c r="J1382">
        <v>3676108</v>
      </c>
      <c r="K1382">
        <v>3488556</v>
      </c>
    </row>
    <row r="1383" spans="1:11" x14ac:dyDescent="0.25">
      <c r="A1383" t="s">
        <v>933</v>
      </c>
      <c r="B1383" t="s">
        <v>934</v>
      </c>
      <c r="C1383">
        <v>2</v>
      </c>
      <c r="D1383" t="s">
        <v>9</v>
      </c>
      <c r="E1383" t="s">
        <v>10</v>
      </c>
      <c r="F1383">
        <v>104.34399999999999</v>
      </c>
      <c r="G1383">
        <v>108.40900000000001</v>
      </c>
      <c r="H1383">
        <v>105.063</v>
      </c>
      <c r="I1383">
        <v>103.95</v>
      </c>
      <c r="J1383">
        <v>102.71899999999999</v>
      </c>
      <c r="K1383">
        <v>97.477999999999994</v>
      </c>
    </row>
    <row r="1384" spans="1:11" x14ac:dyDescent="0.25">
      <c r="A1384" t="s">
        <v>933</v>
      </c>
      <c r="B1384" t="s">
        <v>934</v>
      </c>
      <c r="C1384">
        <v>3</v>
      </c>
      <c r="D1384" t="s">
        <v>11</v>
      </c>
      <c r="E1384" t="s">
        <v>12</v>
      </c>
      <c r="F1384">
        <v>4001081</v>
      </c>
      <c r="G1384">
        <v>4221265</v>
      </c>
      <c r="H1384">
        <v>4153152</v>
      </c>
      <c r="I1384">
        <v>4188452</v>
      </c>
      <c r="J1384">
        <v>4226201</v>
      </c>
      <c r="K1384">
        <v>4094372</v>
      </c>
    </row>
    <row r="1385" spans="1:11" x14ac:dyDescent="0.25">
      <c r="A1385" t="s">
        <v>935</v>
      </c>
      <c r="B1385" t="s">
        <v>936</v>
      </c>
      <c r="C1385">
        <v>1</v>
      </c>
      <c r="D1385" t="s">
        <v>7</v>
      </c>
      <c r="E1385" t="s">
        <v>8</v>
      </c>
      <c r="F1385">
        <v>8958496</v>
      </c>
      <c r="G1385">
        <v>9098230</v>
      </c>
      <c r="H1385">
        <v>9155547</v>
      </c>
      <c r="I1385">
        <v>9116770</v>
      </c>
      <c r="J1385">
        <v>9491142</v>
      </c>
      <c r="K1385">
        <v>9300037</v>
      </c>
    </row>
    <row r="1386" spans="1:11" x14ac:dyDescent="0.25">
      <c r="A1386" t="s">
        <v>935</v>
      </c>
      <c r="B1386" t="s">
        <v>936</v>
      </c>
      <c r="C1386">
        <v>2</v>
      </c>
      <c r="D1386" t="s">
        <v>9</v>
      </c>
      <c r="E1386" t="s">
        <v>10</v>
      </c>
      <c r="F1386">
        <v>119.77</v>
      </c>
      <c r="G1386">
        <v>121.639</v>
      </c>
      <c r="H1386">
        <v>122.405</v>
      </c>
      <c r="I1386">
        <v>121.886</v>
      </c>
      <c r="J1386">
        <v>126.892</v>
      </c>
      <c r="K1386">
        <v>124.337</v>
      </c>
    </row>
    <row r="1387" spans="1:11" x14ac:dyDescent="0.25">
      <c r="A1387" t="s">
        <v>935</v>
      </c>
      <c r="B1387" t="s">
        <v>936</v>
      </c>
      <c r="C1387">
        <v>3</v>
      </c>
      <c r="D1387" t="s">
        <v>11</v>
      </c>
      <c r="E1387" t="s">
        <v>12</v>
      </c>
      <c r="F1387">
        <v>9462064</v>
      </c>
      <c r="G1387">
        <v>9755695</v>
      </c>
      <c r="H1387">
        <v>9962795</v>
      </c>
      <c r="I1387">
        <v>10132418</v>
      </c>
      <c r="J1387">
        <v>10838596</v>
      </c>
      <c r="K1387">
        <v>10844190</v>
      </c>
    </row>
    <row r="1388" spans="1:11" x14ac:dyDescent="0.25">
      <c r="A1388" t="s">
        <v>937</v>
      </c>
      <c r="B1388" t="s">
        <v>938</v>
      </c>
      <c r="C1388">
        <v>1</v>
      </c>
      <c r="D1388" t="s">
        <v>7</v>
      </c>
      <c r="E1388" t="s">
        <v>8</v>
      </c>
      <c r="F1388">
        <v>842001</v>
      </c>
      <c r="G1388">
        <v>843212</v>
      </c>
      <c r="H1388">
        <v>884049</v>
      </c>
      <c r="I1388">
        <v>914117</v>
      </c>
      <c r="J1388">
        <v>858799</v>
      </c>
      <c r="K1388">
        <v>773326</v>
      </c>
    </row>
    <row r="1389" spans="1:11" x14ac:dyDescent="0.25">
      <c r="A1389" t="s">
        <v>937</v>
      </c>
      <c r="B1389" t="s">
        <v>938</v>
      </c>
      <c r="C1389">
        <v>2</v>
      </c>
      <c r="D1389" t="s">
        <v>9</v>
      </c>
      <c r="E1389" t="s">
        <v>10</v>
      </c>
      <c r="F1389">
        <v>122.092</v>
      </c>
      <c r="G1389">
        <v>122.267</v>
      </c>
      <c r="H1389">
        <v>128.18899999999999</v>
      </c>
      <c r="I1389">
        <v>132.54900000000001</v>
      </c>
      <c r="J1389">
        <v>124.527</v>
      </c>
      <c r="K1389">
        <v>112.134</v>
      </c>
    </row>
    <row r="1390" spans="1:11" x14ac:dyDescent="0.25">
      <c r="A1390" t="s">
        <v>937</v>
      </c>
      <c r="B1390" t="s">
        <v>938</v>
      </c>
      <c r="C1390">
        <v>3</v>
      </c>
      <c r="D1390" t="s">
        <v>11</v>
      </c>
      <c r="E1390" t="s">
        <v>12</v>
      </c>
      <c r="F1390">
        <v>858479</v>
      </c>
      <c r="G1390">
        <v>851168</v>
      </c>
      <c r="H1390">
        <v>912233</v>
      </c>
      <c r="I1390">
        <v>952828</v>
      </c>
      <c r="J1390">
        <v>913551</v>
      </c>
      <c r="K1390">
        <v>838259</v>
      </c>
    </row>
    <row r="1391" spans="1:11" x14ac:dyDescent="0.25">
      <c r="A1391" t="s">
        <v>939</v>
      </c>
      <c r="B1391" t="s">
        <v>940</v>
      </c>
      <c r="C1391">
        <v>1</v>
      </c>
      <c r="D1391" t="s">
        <v>7</v>
      </c>
      <c r="E1391" t="s">
        <v>8</v>
      </c>
      <c r="F1391">
        <v>134458635</v>
      </c>
      <c r="G1391">
        <v>142506420</v>
      </c>
      <c r="H1391">
        <v>150557257</v>
      </c>
      <c r="I1391">
        <v>158070326</v>
      </c>
      <c r="J1391">
        <v>168439892</v>
      </c>
      <c r="K1391">
        <v>161378980</v>
      </c>
    </row>
    <row r="1392" spans="1:11" x14ac:dyDescent="0.25">
      <c r="A1392" t="s">
        <v>939</v>
      </c>
      <c r="B1392" t="s">
        <v>940</v>
      </c>
      <c r="C1392">
        <v>2</v>
      </c>
      <c r="D1392" t="s">
        <v>9</v>
      </c>
      <c r="E1392" t="s">
        <v>10</v>
      </c>
      <c r="F1392">
        <v>112.369</v>
      </c>
      <c r="G1392">
        <v>119.095</v>
      </c>
      <c r="H1392">
        <v>125.82299999999999</v>
      </c>
      <c r="I1392">
        <v>132.102</v>
      </c>
      <c r="J1392">
        <v>140.768</v>
      </c>
      <c r="K1392">
        <v>134.86699999999999</v>
      </c>
    </row>
    <row r="1393" spans="1:11" x14ac:dyDescent="0.25">
      <c r="A1393" t="s">
        <v>939</v>
      </c>
      <c r="B1393" t="s">
        <v>940</v>
      </c>
      <c r="C1393">
        <v>3</v>
      </c>
      <c r="D1393" t="s">
        <v>11</v>
      </c>
      <c r="E1393" t="s">
        <v>12</v>
      </c>
      <c r="F1393">
        <v>142064577</v>
      </c>
      <c r="G1393">
        <v>152757518</v>
      </c>
      <c r="H1393">
        <v>162718557</v>
      </c>
      <c r="I1393">
        <v>173906209</v>
      </c>
      <c r="J1393">
        <v>188667348</v>
      </c>
      <c r="K1393">
        <v>183095901</v>
      </c>
    </row>
    <row r="1394" spans="1:11" x14ac:dyDescent="0.25">
      <c r="A1394" t="s">
        <v>941</v>
      </c>
      <c r="B1394" t="s">
        <v>942</v>
      </c>
      <c r="C1394">
        <v>1</v>
      </c>
      <c r="D1394" t="s">
        <v>7</v>
      </c>
      <c r="E1394" t="s">
        <v>8</v>
      </c>
      <c r="F1394">
        <v>833823</v>
      </c>
      <c r="G1394">
        <v>795051</v>
      </c>
      <c r="H1394">
        <v>835315</v>
      </c>
      <c r="I1394">
        <v>856032</v>
      </c>
      <c r="J1394">
        <v>832482</v>
      </c>
      <c r="K1394">
        <v>784987</v>
      </c>
    </row>
    <row r="1395" spans="1:11" x14ac:dyDescent="0.25">
      <c r="A1395" t="s">
        <v>941</v>
      </c>
      <c r="B1395" t="s">
        <v>942</v>
      </c>
      <c r="C1395">
        <v>2</v>
      </c>
      <c r="D1395" t="s">
        <v>9</v>
      </c>
      <c r="E1395" t="s">
        <v>10</v>
      </c>
      <c r="F1395">
        <v>113.22799999999999</v>
      </c>
      <c r="G1395">
        <v>107.96299999999999</v>
      </c>
      <c r="H1395">
        <v>113.431</v>
      </c>
      <c r="I1395">
        <v>116.244</v>
      </c>
      <c r="J1395">
        <v>113.04600000000001</v>
      </c>
      <c r="K1395">
        <v>106.59699999999999</v>
      </c>
    </row>
    <row r="1396" spans="1:11" x14ac:dyDescent="0.25">
      <c r="A1396" t="s">
        <v>941</v>
      </c>
      <c r="B1396" t="s">
        <v>942</v>
      </c>
      <c r="C1396">
        <v>3</v>
      </c>
      <c r="D1396" t="s">
        <v>11</v>
      </c>
      <c r="E1396" t="s">
        <v>12</v>
      </c>
      <c r="F1396">
        <v>856077</v>
      </c>
      <c r="G1396">
        <v>815790</v>
      </c>
      <c r="H1396">
        <v>878532</v>
      </c>
      <c r="I1396">
        <v>912793</v>
      </c>
      <c r="J1396">
        <v>905697</v>
      </c>
      <c r="K1396">
        <v>874899</v>
      </c>
    </row>
    <row r="1397" spans="1:11" x14ac:dyDescent="0.25">
      <c r="A1397" t="s">
        <v>943</v>
      </c>
      <c r="B1397" t="s">
        <v>944</v>
      </c>
      <c r="C1397">
        <v>1</v>
      </c>
      <c r="D1397" t="s">
        <v>7</v>
      </c>
      <c r="E1397" t="s">
        <v>8</v>
      </c>
      <c r="F1397">
        <v>33218</v>
      </c>
      <c r="G1397">
        <v>33221</v>
      </c>
      <c r="H1397">
        <v>31381</v>
      </c>
      <c r="I1397">
        <v>28950</v>
      </c>
      <c r="J1397">
        <v>30275</v>
      </c>
      <c r="K1397">
        <v>29249</v>
      </c>
    </row>
    <row r="1398" spans="1:11" x14ac:dyDescent="0.25">
      <c r="A1398" t="s">
        <v>943</v>
      </c>
      <c r="B1398" t="s">
        <v>944</v>
      </c>
      <c r="C1398">
        <v>2</v>
      </c>
      <c r="D1398" t="s">
        <v>9</v>
      </c>
      <c r="E1398" t="s">
        <v>10</v>
      </c>
      <c r="F1398">
        <v>106.23099999999999</v>
      </c>
      <c r="G1398">
        <v>106.241</v>
      </c>
      <c r="H1398">
        <v>100.35599999999999</v>
      </c>
      <c r="I1398">
        <v>92.582999999999998</v>
      </c>
      <c r="J1398">
        <v>96.82</v>
      </c>
      <c r="K1398">
        <v>93.54</v>
      </c>
    </row>
    <row r="1399" spans="1:11" x14ac:dyDescent="0.25">
      <c r="A1399" t="s">
        <v>943</v>
      </c>
      <c r="B1399" t="s">
        <v>944</v>
      </c>
      <c r="C1399">
        <v>3</v>
      </c>
      <c r="D1399" t="s">
        <v>11</v>
      </c>
      <c r="E1399" t="s">
        <v>12</v>
      </c>
      <c r="F1399">
        <v>35890</v>
      </c>
      <c r="G1399">
        <v>36580</v>
      </c>
      <c r="H1399">
        <v>35303</v>
      </c>
      <c r="I1399">
        <v>33532</v>
      </c>
      <c r="J1399">
        <v>36092</v>
      </c>
      <c r="K1399">
        <v>35960</v>
      </c>
    </row>
    <row r="1400" spans="1:11" x14ac:dyDescent="0.25">
      <c r="A1400" t="s">
        <v>945</v>
      </c>
      <c r="B1400" t="s">
        <v>946</v>
      </c>
      <c r="C1400">
        <v>1</v>
      </c>
      <c r="D1400" t="s">
        <v>7</v>
      </c>
      <c r="E1400" t="s">
        <v>8</v>
      </c>
      <c r="F1400">
        <v>3492854</v>
      </c>
      <c r="G1400">
        <v>3440423</v>
      </c>
      <c r="H1400">
        <v>3531868</v>
      </c>
      <c r="I1400">
        <v>3618902</v>
      </c>
      <c r="J1400">
        <v>3559558</v>
      </c>
      <c r="K1400">
        <v>3398503</v>
      </c>
    </row>
    <row r="1401" spans="1:11" x14ac:dyDescent="0.25">
      <c r="A1401" t="s">
        <v>945</v>
      </c>
      <c r="B1401" t="s">
        <v>946</v>
      </c>
      <c r="C1401">
        <v>2</v>
      </c>
      <c r="D1401" t="s">
        <v>9</v>
      </c>
      <c r="E1401" t="s">
        <v>10</v>
      </c>
      <c r="F1401">
        <v>104.33199999999999</v>
      </c>
      <c r="G1401">
        <v>102.765</v>
      </c>
      <c r="H1401">
        <v>105.497</v>
      </c>
      <c r="I1401">
        <v>108.09699999999999</v>
      </c>
      <c r="J1401">
        <v>106.324</v>
      </c>
      <c r="K1401">
        <v>101.51300000000001</v>
      </c>
    </row>
    <row r="1402" spans="1:11" x14ac:dyDescent="0.25">
      <c r="A1402" t="s">
        <v>945</v>
      </c>
      <c r="B1402" t="s">
        <v>946</v>
      </c>
      <c r="C1402">
        <v>3</v>
      </c>
      <c r="D1402" t="s">
        <v>11</v>
      </c>
      <c r="E1402" t="s">
        <v>12</v>
      </c>
      <c r="F1402">
        <v>3786818</v>
      </c>
      <c r="G1402">
        <v>3807906</v>
      </c>
      <c r="H1402">
        <v>3986199</v>
      </c>
      <c r="I1402">
        <v>4191695</v>
      </c>
      <c r="J1402">
        <v>4236272</v>
      </c>
      <c r="K1402">
        <v>4132649</v>
      </c>
    </row>
    <row r="1403" spans="1:11" x14ac:dyDescent="0.25">
      <c r="A1403" t="s">
        <v>947</v>
      </c>
      <c r="B1403" t="s">
        <v>948</v>
      </c>
      <c r="C1403">
        <v>1</v>
      </c>
      <c r="D1403" t="s">
        <v>7</v>
      </c>
      <c r="E1403" t="s">
        <v>8</v>
      </c>
      <c r="F1403">
        <v>1912786</v>
      </c>
      <c r="G1403">
        <v>1904896</v>
      </c>
      <c r="H1403">
        <v>2105470</v>
      </c>
      <c r="I1403">
        <v>2090919</v>
      </c>
      <c r="J1403">
        <v>2165968</v>
      </c>
      <c r="K1403">
        <v>2079131</v>
      </c>
    </row>
    <row r="1404" spans="1:11" x14ac:dyDescent="0.25">
      <c r="A1404" t="s">
        <v>947</v>
      </c>
      <c r="B1404" t="s">
        <v>948</v>
      </c>
      <c r="C1404">
        <v>2</v>
      </c>
      <c r="D1404" t="s">
        <v>9</v>
      </c>
      <c r="E1404" t="s">
        <v>10</v>
      </c>
      <c r="F1404">
        <v>103.666</v>
      </c>
      <c r="G1404">
        <v>103.239</v>
      </c>
      <c r="H1404">
        <v>114.10899999999999</v>
      </c>
      <c r="I1404">
        <v>113.32</v>
      </c>
      <c r="J1404">
        <v>117.38800000000001</v>
      </c>
      <c r="K1404">
        <v>112.681</v>
      </c>
    </row>
    <row r="1405" spans="1:11" x14ac:dyDescent="0.25">
      <c r="A1405" t="s">
        <v>947</v>
      </c>
      <c r="B1405" t="s">
        <v>948</v>
      </c>
      <c r="C1405">
        <v>3</v>
      </c>
      <c r="D1405" t="s">
        <v>11</v>
      </c>
      <c r="E1405" t="s">
        <v>12</v>
      </c>
      <c r="F1405">
        <v>2004018</v>
      </c>
      <c r="G1405">
        <v>2014735</v>
      </c>
      <c r="H1405">
        <v>2249952</v>
      </c>
      <c r="I1405">
        <v>2270862</v>
      </c>
      <c r="J1405">
        <v>2403235</v>
      </c>
      <c r="K1405">
        <v>2345210</v>
      </c>
    </row>
    <row r="1406" spans="1:11" x14ac:dyDescent="0.25">
      <c r="A1406" t="s">
        <v>949</v>
      </c>
      <c r="B1406" t="s">
        <v>950</v>
      </c>
      <c r="C1406">
        <v>1</v>
      </c>
      <c r="D1406" t="s">
        <v>7</v>
      </c>
      <c r="E1406" t="s">
        <v>8</v>
      </c>
      <c r="F1406">
        <v>546865</v>
      </c>
      <c r="G1406">
        <v>514821</v>
      </c>
      <c r="H1406">
        <v>574507</v>
      </c>
      <c r="I1406">
        <v>582630</v>
      </c>
      <c r="J1406">
        <v>585465</v>
      </c>
      <c r="K1406">
        <v>575820</v>
      </c>
    </row>
    <row r="1407" spans="1:11" x14ac:dyDescent="0.25">
      <c r="A1407" t="s">
        <v>949</v>
      </c>
      <c r="B1407" t="s">
        <v>950</v>
      </c>
      <c r="C1407">
        <v>2</v>
      </c>
      <c r="D1407" t="s">
        <v>9</v>
      </c>
      <c r="E1407" t="s">
        <v>10</v>
      </c>
      <c r="F1407">
        <v>100.506</v>
      </c>
      <c r="G1407">
        <v>94.617000000000004</v>
      </c>
      <c r="H1407">
        <v>105.586</v>
      </c>
      <c r="I1407">
        <v>107.07899999999999</v>
      </c>
      <c r="J1407">
        <v>107.6</v>
      </c>
      <c r="K1407">
        <v>105.827</v>
      </c>
    </row>
    <row r="1408" spans="1:11" x14ac:dyDescent="0.25">
      <c r="A1408" t="s">
        <v>949</v>
      </c>
      <c r="B1408" t="s">
        <v>950</v>
      </c>
      <c r="C1408">
        <v>3</v>
      </c>
      <c r="D1408" t="s">
        <v>11</v>
      </c>
      <c r="E1408" t="s">
        <v>12</v>
      </c>
      <c r="F1408">
        <v>585763</v>
      </c>
      <c r="G1408">
        <v>559140</v>
      </c>
      <c r="H1408">
        <v>636155</v>
      </c>
      <c r="I1408">
        <v>660651</v>
      </c>
      <c r="J1408">
        <v>682204</v>
      </c>
      <c r="K1408">
        <v>679219</v>
      </c>
    </row>
    <row r="1409" spans="1:11" x14ac:dyDescent="0.25">
      <c r="A1409" t="s">
        <v>951</v>
      </c>
      <c r="B1409" t="s">
        <v>952</v>
      </c>
      <c r="C1409">
        <v>1</v>
      </c>
      <c r="D1409" t="s">
        <v>7</v>
      </c>
      <c r="E1409" t="s">
        <v>8</v>
      </c>
      <c r="F1409">
        <v>596466</v>
      </c>
      <c r="G1409">
        <v>607640</v>
      </c>
      <c r="H1409">
        <v>633018</v>
      </c>
      <c r="I1409">
        <v>681720</v>
      </c>
      <c r="J1409">
        <v>684403</v>
      </c>
      <c r="K1409">
        <v>650595</v>
      </c>
    </row>
    <row r="1410" spans="1:11" x14ac:dyDescent="0.25">
      <c r="A1410" t="s">
        <v>951</v>
      </c>
      <c r="B1410" t="s">
        <v>952</v>
      </c>
      <c r="C1410">
        <v>2</v>
      </c>
      <c r="D1410" t="s">
        <v>9</v>
      </c>
      <c r="E1410" t="s">
        <v>10</v>
      </c>
      <c r="F1410">
        <v>115.217</v>
      </c>
      <c r="G1410">
        <v>117.375</v>
      </c>
      <c r="H1410">
        <v>122.277</v>
      </c>
      <c r="I1410">
        <v>131.685</v>
      </c>
      <c r="J1410">
        <v>132.203</v>
      </c>
      <c r="K1410">
        <v>125.672</v>
      </c>
    </row>
    <row r="1411" spans="1:11" x14ac:dyDescent="0.25">
      <c r="A1411" t="s">
        <v>951</v>
      </c>
      <c r="B1411" t="s">
        <v>952</v>
      </c>
      <c r="C1411">
        <v>3</v>
      </c>
      <c r="D1411" t="s">
        <v>11</v>
      </c>
      <c r="E1411" t="s">
        <v>12</v>
      </c>
      <c r="F1411">
        <v>632814</v>
      </c>
      <c r="G1411">
        <v>654859</v>
      </c>
      <c r="H1411">
        <v>701666</v>
      </c>
      <c r="I1411">
        <v>777835</v>
      </c>
      <c r="J1411">
        <v>800435</v>
      </c>
      <c r="K1411">
        <v>769799</v>
      </c>
    </row>
    <row r="1412" spans="1:11" x14ac:dyDescent="0.25">
      <c r="A1412" t="s">
        <v>953</v>
      </c>
      <c r="B1412" t="s">
        <v>954</v>
      </c>
      <c r="C1412">
        <v>1</v>
      </c>
      <c r="D1412" t="s">
        <v>7</v>
      </c>
      <c r="E1412" t="s">
        <v>8</v>
      </c>
      <c r="F1412">
        <v>41986577</v>
      </c>
      <c r="G1412">
        <v>42952183</v>
      </c>
      <c r="H1412">
        <v>43777498</v>
      </c>
      <c r="I1412">
        <v>44581618</v>
      </c>
      <c r="J1412">
        <v>45850475</v>
      </c>
      <c r="K1412">
        <v>44429717</v>
      </c>
    </row>
    <row r="1413" spans="1:11" x14ac:dyDescent="0.25">
      <c r="A1413" t="s">
        <v>953</v>
      </c>
      <c r="B1413" t="s">
        <v>954</v>
      </c>
      <c r="C1413">
        <v>2</v>
      </c>
      <c r="D1413" t="s">
        <v>9</v>
      </c>
      <c r="E1413" t="s">
        <v>10</v>
      </c>
      <c r="F1413">
        <v>113.577</v>
      </c>
      <c r="G1413">
        <v>116.18899999999999</v>
      </c>
      <c r="H1413">
        <v>118.42100000000001</v>
      </c>
      <c r="I1413">
        <v>120.59699999999999</v>
      </c>
      <c r="J1413">
        <v>124.029</v>
      </c>
      <c r="K1413">
        <v>120.18600000000001</v>
      </c>
    </row>
    <row r="1414" spans="1:11" x14ac:dyDescent="0.25">
      <c r="A1414" t="s">
        <v>953</v>
      </c>
      <c r="B1414" t="s">
        <v>954</v>
      </c>
      <c r="C1414">
        <v>3</v>
      </c>
      <c r="D1414" t="s">
        <v>11</v>
      </c>
      <c r="E1414" t="s">
        <v>12</v>
      </c>
      <c r="F1414">
        <v>44286199</v>
      </c>
      <c r="G1414">
        <v>45900827</v>
      </c>
      <c r="H1414">
        <v>47375720</v>
      </c>
      <c r="I1414">
        <v>49274633</v>
      </c>
      <c r="J1414">
        <v>51924459</v>
      </c>
      <c r="K1414">
        <v>51246313</v>
      </c>
    </row>
    <row r="1415" spans="1:11" x14ac:dyDescent="0.25">
      <c r="A1415" t="s">
        <v>955</v>
      </c>
      <c r="B1415" t="s">
        <v>956</v>
      </c>
      <c r="C1415">
        <v>1</v>
      </c>
      <c r="D1415" t="s">
        <v>7</v>
      </c>
      <c r="E1415" t="s">
        <v>8</v>
      </c>
      <c r="F1415">
        <v>1294019</v>
      </c>
      <c r="G1415">
        <v>1326276</v>
      </c>
      <c r="H1415">
        <v>1341758</v>
      </c>
      <c r="I1415">
        <v>1393852</v>
      </c>
      <c r="J1415">
        <v>1381218</v>
      </c>
      <c r="K1415">
        <v>1322340</v>
      </c>
    </row>
    <row r="1416" spans="1:11" x14ac:dyDescent="0.25">
      <c r="A1416" t="s">
        <v>955</v>
      </c>
      <c r="B1416" t="s">
        <v>956</v>
      </c>
      <c r="C1416">
        <v>2</v>
      </c>
      <c r="D1416" t="s">
        <v>9</v>
      </c>
      <c r="E1416" t="s">
        <v>10</v>
      </c>
      <c r="F1416">
        <v>103.94</v>
      </c>
      <c r="G1416">
        <v>106.53100000000001</v>
      </c>
      <c r="H1416">
        <v>107.774</v>
      </c>
      <c r="I1416">
        <v>111.958</v>
      </c>
      <c r="J1416">
        <v>110.944</v>
      </c>
      <c r="K1416">
        <v>106.214</v>
      </c>
    </row>
    <row r="1417" spans="1:11" x14ac:dyDescent="0.25">
      <c r="A1417" t="s">
        <v>955</v>
      </c>
      <c r="B1417" t="s">
        <v>956</v>
      </c>
      <c r="C1417">
        <v>3</v>
      </c>
      <c r="D1417" t="s">
        <v>11</v>
      </c>
      <c r="E1417" t="s">
        <v>12</v>
      </c>
      <c r="F1417">
        <v>1374763</v>
      </c>
      <c r="G1417">
        <v>1426172</v>
      </c>
      <c r="H1417">
        <v>1459500</v>
      </c>
      <c r="I1417">
        <v>1539418</v>
      </c>
      <c r="J1417">
        <v>1564792</v>
      </c>
      <c r="K1417">
        <v>1538556</v>
      </c>
    </row>
    <row r="1418" spans="1:11" x14ac:dyDescent="0.25">
      <c r="A1418" t="s">
        <v>957</v>
      </c>
      <c r="B1418" t="s">
        <v>958</v>
      </c>
      <c r="C1418">
        <v>1</v>
      </c>
      <c r="D1418" t="s">
        <v>7</v>
      </c>
      <c r="E1418" t="s">
        <v>8</v>
      </c>
      <c r="F1418">
        <v>8355111</v>
      </c>
      <c r="G1418">
        <v>8658311</v>
      </c>
      <c r="H1418">
        <v>9351889</v>
      </c>
      <c r="I1418">
        <v>9773913</v>
      </c>
      <c r="J1418">
        <v>10114487</v>
      </c>
      <c r="K1418">
        <v>9941138</v>
      </c>
    </row>
    <row r="1419" spans="1:11" x14ac:dyDescent="0.25">
      <c r="A1419" t="s">
        <v>957</v>
      </c>
      <c r="B1419" t="s">
        <v>958</v>
      </c>
      <c r="C1419">
        <v>2</v>
      </c>
      <c r="D1419" t="s">
        <v>9</v>
      </c>
      <c r="E1419" t="s">
        <v>10</v>
      </c>
      <c r="F1419">
        <v>112.453</v>
      </c>
      <c r="G1419">
        <v>116.53400000000001</v>
      </c>
      <c r="H1419">
        <v>125.869</v>
      </c>
      <c r="I1419">
        <v>131.54900000000001</v>
      </c>
      <c r="J1419">
        <v>136.13300000000001</v>
      </c>
      <c r="K1419">
        <v>133.80000000000001</v>
      </c>
    </row>
    <row r="1420" spans="1:11" x14ac:dyDescent="0.25">
      <c r="A1420" t="s">
        <v>957</v>
      </c>
      <c r="B1420" t="s">
        <v>958</v>
      </c>
      <c r="C1420">
        <v>3</v>
      </c>
      <c r="D1420" t="s">
        <v>11</v>
      </c>
      <c r="E1420" t="s">
        <v>12</v>
      </c>
      <c r="F1420">
        <v>9017994</v>
      </c>
      <c r="G1420">
        <v>9553457</v>
      </c>
      <c r="H1420">
        <v>10438467</v>
      </c>
      <c r="I1420">
        <v>11104232</v>
      </c>
      <c r="J1420">
        <v>11805734</v>
      </c>
      <c r="K1420">
        <v>11879587</v>
      </c>
    </row>
    <row r="1421" spans="1:11" x14ac:dyDescent="0.25">
      <c r="A1421" t="s">
        <v>959</v>
      </c>
      <c r="B1421" t="s">
        <v>960</v>
      </c>
      <c r="C1421">
        <v>1</v>
      </c>
      <c r="D1421" t="s">
        <v>7</v>
      </c>
      <c r="E1421" t="s">
        <v>8</v>
      </c>
      <c r="F1421">
        <v>167210</v>
      </c>
      <c r="G1421">
        <v>149260</v>
      </c>
      <c r="H1421">
        <v>144568</v>
      </c>
      <c r="I1421">
        <v>143603</v>
      </c>
      <c r="J1421">
        <v>144556</v>
      </c>
      <c r="K1421">
        <v>142844</v>
      </c>
    </row>
    <row r="1422" spans="1:11" x14ac:dyDescent="0.25">
      <c r="A1422" t="s">
        <v>959</v>
      </c>
      <c r="B1422" t="s">
        <v>960</v>
      </c>
      <c r="C1422">
        <v>2</v>
      </c>
      <c r="D1422" t="s">
        <v>9</v>
      </c>
      <c r="E1422" t="s">
        <v>10</v>
      </c>
      <c r="F1422">
        <v>120.989</v>
      </c>
      <c r="G1422">
        <v>108.001</v>
      </c>
      <c r="H1422">
        <v>104.60599999999999</v>
      </c>
      <c r="I1422">
        <v>103.907</v>
      </c>
      <c r="J1422">
        <v>104.59699999999999</v>
      </c>
      <c r="K1422">
        <v>103.358</v>
      </c>
    </row>
    <row r="1423" spans="1:11" x14ac:dyDescent="0.25">
      <c r="A1423" t="s">
        <v>959</v>
      </c>
      <c r="B1423" t="s">
        <v>960</v>
      </c>
      <c r="C1423">
        <v>3</v>
      </c>
      <c r="D1423" t="s">
        <v>11</v>
      </c>
      <c r="E1423" t="s">
        <v>12</v>
      </c>
      <c r="F1423">
        <v>183647</v>
      </c>
      <c r="G1423">
        <v>168246</v>
      </c>
      <c r="H1423">
        <v>166439</v>
      </c>
      <c r="I1423">
        <v>169998</v>
      </c>
      <c r="J1423">
        <v>175946</v>
      </c>
      <c r="K1423">
        <v>178772</v>
      </c>
    </row>
    <row r="1424" spans="1:11" x14ac:dyDescent="0.25">
      <c r="A1424" t="s">
        <v>961</v>
      </c>
      <c r="B1424" t="s">
        <v>962</v>
      </c>
      <c r="C1424">
        <v>1</v>
      </c>
      <c r="D1424" t="s">
        <v>7</v>
      </c>
      <c r="E1424" t="s">
        <v>8</v>
      </c>
      <c r="F1424">
        <v>672223</v>
      </c>
      <c r="G1424">
        <v>701117</v>
      </c>
      <c r="H1424">
        <v>725837</v>
      </c>
      <c r="I1424">
        <v>740496</v>
      </c>
      <c r="J1424">
        <v>746267</v>
      </c>
      <c r="K1424">
        <v>730944</v>
      </c>
    </row>
    <row r="1425" spans="1:11" x14ac:dyDescent="0.25">
      <c r="A1425" t="s">
        <v>961</v>
      </c>
      <c r="B1425" t="s">
        <v>962</v>
      </c>
      <c r="C1425">
        <v>2</v>
      </c>
      <c r="D1425" t="s">
        <v>9</v>
      </c>
      <c r="E1425" t="s">
        <v>10</v>
      </c>
      <c r="F1425">
        <v>98.927999999999997</v>
      </c>
      <c r="G1425">
        <v>103.18</v>
      </c>
      <c r="H1425">
        <v>106.818</v>
      </c>
      <c r="I1425">
        <v>108.97499999999999</v>
      </c>
      <c r="J1425">
        <v>109.824</v>
      </c>
      <c r="K1425">
        <v>107.569</v>
      </c>
    </row>
    <row r="1426" spans="1:11" x14ac:dyDescent="0.25">
      <c r="A1426" t="s">
        <v>961</v>
      </c>
      <c r="B1426" t="s">
        <v>962</v>
      </c>
      <c r="C1426">
        <v>3</v>
      </c>
      <c r="D1426" t="s">
        <v>11</v>
      </c>
      <c r="E1426" t="s">
        <v>12</v>
      </c>
      <c r="F1426">
        <v>728761</v>
      </c>
      <c r="G1426">
        <v>772884</v>
      </c>
      <c r="H1426">
        <v>811170</v>
      </c>
      <c r="I1426">
        <v>836123</v>
      </c>
      <c r="J1426">
        <v>860928</v>
      </c>
      <c r="K1426">
        <v>858773</v>
      </c>
    </row>
    <row r="1427" spans="1:11" x14ac:dyDescent="0.25">
      <c r="A1427" t="s">
        <v>963</v>
      </c>
      <c r="B1427" t="s">
        <v>964</v>
      </c>
      <c r="C1427">
        <v>1</v>
      </c>
      <c r="D1427" t="s">
        <v>7</v>
      </c>
      <c r="E1427" t="s">
        <v>8</v>
      </c>
      <c r="F1427">
        <v>462896</v>
      </c>
      <c r="G1427">
        <v>443203</v>
      </c>
      <c r="H1427">
        <v>474706</v>
      </c>
      <c r="I1427">
        <v>489151</v>
      </c>
      <c r="J1427">
        <v>492674</v>
      </c>
      <c r="K1427">
        <v>467952</v>
      </c>
    </row>
    <row r="1428" spans="1:11" x14ac:dyDescent="0.25">
      <c r="A1428" t="s">
        <v>963</v>
      </c>
      <c r="B1428" t="s">
        <v>964</v>
      </c>
      <c r="C1428">
        <v>2</v>
      </c>
      <c r="D1428" t="s">
        <v>9</v>
      </c>
      <c r="E1428" t="s">
        <v>10</v>
      </c>
      <c r="F1428">
        <v>118.657</v>
      </c>
      <c r="G1428">
        <v>113.60899999999999</v>
      </c>
      <c r="H1428">
        <v>121.684</v>
      </c>
      <c r="I1428">
        <v>125.387</v>
      </c>
      <c r="J1428">
        <v>126.29</v>
      </c>
      <c r="K1428">
        <v>119.953</v>
      </c>
    </row>
    <row r="1429" spans="1:11" x14ac:dyDescent="0.25">
      <c r="A1429" t="s">
        <v>963</v>
      </c>
      <c r="B1429" t="s">
        <v>964</v>
      </c>
      <c r="C1429">
        <v>3</v>
      </c>
      <c r="D1429" t="s">
        <v>11</v>
      </c>
      <c r="E1429" t="s">
        <v>12</v>
      </c>
      <c r="F1429">
        <v>506718</v>
      </c>
      <c r="G1429">
        <v>497880</v>
      </c>
      <c r="H1429">
        <v>539267</v>
      </c>
      <c r="I1429">
        <v>564948</v>
      </c>
      <c r="J1429">
        <v>584651</v>
      </c>
      <c r="K1429">
        <v>569659</v>
      </c>
    </row>
    <row r="1430" spans="1:11" x14ac:dyDescent="0.25">
      <c r="A1430" t="s">
        <v>965</v>
      </c>
      <c r="B1430" t="s">
        <v>966</v>
      </c>
      <c r="C1430">
        <v>1</v>
      </c>
      <c r="D1430" t="s">
        <v>7</v>
      </c>
      <c r="E1430" t="s">
        <v>8</v>
      </c>
      <c r="F1430">
        <v>712193</v>
      </c>
      <c r="G1430">
        <v>718209</v>
      </c>
      <c r="H1430">
        <v>769585</v>
      </c>
      <c r="I1430">
        <v>846654</v>
      </c>
      <c r="J1430">
        <v>823944</v>
      </c>
      <c r="K1430">
        <v>751310</v>
      </c>
    </row>
    <row r="1431" spans="1:11" x14ac:dyDescent="0.25">
      <c r="A1431" t="s">
        <v>965</v>
      </c>
      <c r="B1431" t="s">
        <v>966</v>
      </c>
      <c r="C1431">
        <v>2</v>
      </c>
      <c r="D1431" t="s">
        <v>9</v>
      </c>
      <c r="E1431" t="s">
        <v>10</v>
      </c>
      <c r="F1431">
        <v>102.60299999999999</v>
      </c>
      <c r="G1431">
        <v>103.47</v>
      </c>
      <c r="H1431">
        <v>110.871</v>
      </c>
      <c r="I1431">
        <v>121.97499999999999</v>
      </c>
      <c r="J1431">
        <v>118.703</v>
      </c>
      <c r="K1431">
        <v>108.239</v>
      </c>
    </row>
    <row r="1432" spans="1:11" x14ac:dyDescent="0.25">
      <c r="A1432" t="s">
        <v>965</v>
      </c>
      <c r="B1432" t="s">
        <v>966</v>
      </c>
      <c r="C1432">
        <v>3</v>
      </c>
      <c r="D1432" t="s">
        <v>11</v>
      </c>
      <c r="E1432" t="s">
        <v>12</v>
      </c>
      <c r="F1432">
        <v>751922</v>
      </c>
      <c r="G1432">
        <v>757971</v>
      </c>
      <c r="H1432">
        <v>825032</v>
      </c>
      <c r="I1432">
        <v>913962</v>
      </c>
      <c r="J1432">
        <v>909343</v>
      </c>
      <c r="K1432">
        <v>846739</v>
      </c>
    </row>
    <row r="1433" spans="1:11" x14ac:dyDescent="0.25">
      <c r="A1433" t="s">
        <v>967</v>
      </c>
      <c r="B1433" t="s">
        <v>968</v>
      </c>
      <c r="C1433">
        <v>1</v>
      </c>
      <c r="D1433" t="s">
        <v>7</v>
      </c>
      <c r="E1433" t="s">
        <v>8</v>
      </c>
      <c r="F1433">
        <v>1160177</v>
      </c>
      <c r="G1433">
        <v>1215786</v>
      </c>
      <c r="H1433">
        <v>1259030</v>
      </c>
      <c r="I1433">
        <v>1074705</v>
      </c>
      <c r="J1433">
        <v>1142905</v>
      </c>
      <c r="K1433">
        <v>1127251</v>
      </c>
    </row>
    <row r="1434" spans="1:11" x14ac:dyDescent="0.25">
      <c r="A1434" t="s">
        <v>967</v>
      </c>
      <c r="B1434" t="s">
        <v>968</v>
      </c>
      <c r="C1434">
        <v>2</v>
      </c>
      <c r="D1434" t="s">
        <v>9</v>
      </c>
      <c r="E1434" t="s">
        <v>10</v>
      </c>
      <c r="F1434">
        <v>96.894000000000005</v>
      </c>
      <c r="G1434">
        <v>101.538</v>
      </c>
      <c r="H1434">
        <v>105.15</v>
      </c>
      <c r="I1434">
        <v>89.756</v>
      </c>
      <c r="J1434">
        <v>95.451999999999998</v>
      </c>
      <c r="K1434">
        <v>94.144000000000005</v>
      </c>
    </row>
    <row r="1435" spans="1:11" x14ac:dyDescent="0.25">
      <c r="A1435" t="s">
        <v>967</v>
      </c>
      <c r="B1435" t="s">
        <v>968</v>
      </c>
      <c r="C1435">
        <v>3</v>
      </c>
      <c r="D1435" t="s">
        <v>11</v>
      </c>
      <c r="E1435" t="s">
        <v>12</v>
      </c>
      <c r="F1435">
        <v>1276828</v>
      </c>
      <c r="G1435">
        <v>1288879</v>
      </c>
      <c r="H1435">
        <v>1365555</v>
      </c>
      <c r="I1435">
        <v>1198633</v>
      </c>
      <c r="J1435">
        <v>1309779</v>
      </c>
      <c r="K1435">
        <v>1270669</v>
      </c>
    </row>
    <row r="1436" spans="1:11" x14ac:dyDescent="0.25">
      <c r="A1436" t="s">
        <v>969</v>
      </c>
      <c r="B1436" t="s">
        <v>970</v>
      </c>
      <c r="C1436">
        <v>1</v>
      </c>
      <c r="D1436" t="s">
        <v>7</v>
      </c>
      <c r="E1436" t="s">
        <v>8</v>
      </c>
      <c r="F1436">
        <v>5210321</v>
      </c>
      <c r="G1436">
        <v>5380150</v>
      </c>
      <c r="H1436">
        <v>5535416</v>
      </c>
      <c r="I1436">
        <v>5803664</v>
      </c>
      <c r="J1436">
        <v>6229082</v>
      </c>
      <c r="K1436">
        <v>6087470</v>
      </c>
    </row>
    <row r="1437" spans="1:11" x14ac:dyDescent="0.25">
      <c r="A1437" t="s">
        <v>969</v>
      </c>
      <c r="B1437" t="s">
        <v>970</v>
      </c>
      <c r="C1437">
        <v>2</v>
      </c>
      <c r="D1437" t="s">
        <v>9</v>
      </c>
      <c r="E1437" t="s">
        <v>10</v>
      </c>
      <c r="F1437">
        <v>109.398</v>
      </c>
      <c r="G1437">
        <v>112.964</v>
      </c>
      <c r="H1437">
        <v>116.224</v>
      </c>
      <c r="I1437">
        <v>121.85599999999999</v>
      </c>
      <c r="J1437">
        <v>130.78800000000001</v>
      </c>
      <c r="K1437">
        <v>127.815</v>
      </c>
    </row>
    <row r="1438" spans="1:11" x14ac:dyDescent="0.25">
      <c r="A1438" t="s">
        <v>969</v>
      </c>
      <c r="B1438" t="s">
        <v>970</v>
      </c>
      <c r="C1438">
        <v>3</v>
      </c>
      <c r="D1438" t="s">
        <v>11</v>
      </c>
      <c r="E1438" t="s">
        <v>12</v>
      </c>
      <c r="F1438">
        <v>5567186</v>
      </c>
      <c r="G1438">
        <v>5846559</v>
      </c>
      <c r="H1438">
        <v>6129640</v>
      </c>
      <c r="I1438">
        <v>6590860</v>
      </c>
      <c r="J1438">
        <v>7234514</v>
      </c>
      <c r="K1438">
        <v>7215273</v>
      </c>
    </row>
    <row r="1439" spans="1:11" x14ac:dyDescent="0.25">
      <c r="A1439" t="s">
        <v>971</v>
      </c>
      <c r="B1439" t="s">
        <v>972</v>
      </c>
      <c r="C1439">
        <v>1</v>
      </c>
      <c r="D1439" t="s">
        <v>7</v>
      </c>
      <c r="E1439" t="s">
        <v>8</v>
      </c>
      <c r="F1439">
        <v>5845810</v>
      </c>
      <c r="G1439">
        <v>5886820</v>
      </c>
      <c r="H1439">
        <v>6078191</v>
      </c>
      <c r="I1439">
        <v>6169178</v>
      </c>
      <c r="J1439">
        <v>6383219</v>
      </c>
      <c r="K1439">
        <v>6280378</v>
      </c>
    </row>
    <row r="1440" spans="1:11" x14ac:dyDescent="0.25">
      <c r="A1440" t="s">
        <v>971</v>
      </c>
      <c r="B1440" t="s">
        <v>972</v>
      </c>
      <c r="C1440">
        <v>2</v>
      </c>
      <c r="D1440" t="s">
        <v>9</v>
      </c>
      <c r="E1440" t="s">
        <v>10</v>
      </c>
      <c r="F1440">
        <v>99.403000000000006</v>
      </c>
      <c r="G1440">
        <v>100.1</v>
      </c>
      <c r="H1440">
        <v>103.354</v>
      </c>
      <c r="I1440">
        <v>104.901</v>
      </c>
      <c r="J1440">
        <v>108.541</v>
      </c>
      <c r="K1440">
        <v>106.792</v>
      </c>
    </row>
    <row r="1441" spans="1:11" x14ac:dyDescent="0.25">
      <c r="A1441" t="s">
        <v>971</v>
      </c>
      <c r="B1441" t="s">
        <v>972</v>
      </c>
      <c r="C1441">
        <v>3</v>
      </c>
      <c r="D1441" t="s">
        <v>11</v>
      </c>
      <c r="E1441" t="s">
        <v>12</v>
      </c>
      <c r="F1441">
        <v>6261715</v>
      </c>
      <c r="G1441">
        <v>6410724</v>
      </c>
      <c r="H1441">
        <v>6713663</v>
      </c>
      <c r="I1441">
        <v>6967503</v>
      </c>
      <c r="J1441">
        <v>7375507</v>
      </c>
      <c r="K1441">
        <v>7442706</v>
      </c>
    </row>
    <row r="1442" spans="1:11" x14ac:dyDescent="0.25">
      <c r="A1442" t="s">
        <v>973</v>
      </c>
      <c r="B1442" t="s">
        <v>974</v>
      </c>
      <c r="C1442">
        <v>1</v>
      </c>
      <c r="D1442" t="s">
        <v>7</v>
      </c>
      <c r="E1442" t="s">
        <v>8</v>
      </c>
      <c r="F1442">
        <v>151296</v>
      </c>
      <c r="G1442">
        <v>155042</v>
      </c>
      <c r="H1442">
        <v>168307</v>
      </c>
      <c r="I1442">
        <v>173238</v>
      </c>
      <c r="J1442">
        <v>184395</v>
      </c>
      <c r="K1442">
        <v>191233</v>
      </c>
    </row>
    <row r="1443" spans="1:11" x14ac:dyDescent="0.25">
      <c r="A1443" t="s">
        <v>973</v>
      </c>
      <c r="B1443" t="s">
        <v>974</v>
      </c>
      <c r="C1443">
        <v>2</v>
      </c>
      <c r="D1443" t="s">
        <v>9</v>
      </c>
      <c r="E1443" t="s">
        <v>10</v>
      </c>
      <c r="F1443">
        <v>79.590999999999994</v>
      </c>
      <c r="G1443">
        <v>81.561000000000007</v>
      </c>
      <c r="H1443">
        <v>88.54</v>
      </c>
      <c r="I1443">
        <v>91.132999999999996</v>
      </c>
      <c r="J1443">
        <v>97.003</v>
      </c>
      <c r="K1443">
        <v>100.6</v>
      </c>
    </row>
    <row r="1444" spans="1:11" x14ac:dyDescent="0.25">
      <c r="A1444" t="s">
        <v>973</v>
      </c>
      <c r="B1444" t="s">
        <v>974</v>
      </c>
      <c r="C1444">
        <v>3</v>
      </c>
      <c r="D1444" t="s">
        <v>11</v>
      </c>
      <c r="E1444" t="s">
        <v>12</v>
      </c>
      <c r="F1444">
        <v>164895</v>
      </c>
      <c r="G1444">
        <v>171861</v>
      </c>
      <c r="H1444">
        <v>190546</v>
      </c>
      <c r="I1444">
        <v>199082</v>
      </c>
      <c r="J1444">
        <v>216684</v>
      </c>
      <c r="K1444">
        <v>227396</v>
      </c>
    </row>
    <row r="1445" spans="1:11" x14ac:dyDescent="0.25">
      <c r="A1445" t="s">
        <v>975</v>
      </c>
      <c r="B1445" t="s">
        <v>976</v>
      </c>
      <c r="C1445">
        <v>1</v>
      </c>
      <c r="D1445" t="s">
        <v>7</v>
      </c>
      <c r="E1445" t="s">
        <v>8</v>
      </c>
      <c r="F1445">
        <v>2347832</v>
      </c>
      <c r="G1445">
        <v>2557329</v>
      </c>
      <c r="H1445">
        <v>2743801</v>
      </c>
      <c r="I1445">
        <v>2863701</v>
      </c>
      <c r="J1445">
        <v>2927747</v>
      </c>
      <c r="K1445">
        <v>2990715</v>
      </c>
    </row>
    <row r="1446" spans="1:11" x14ac:dyDescent="0.25">
      <c r="A1446" t="s">
        <v>975</v>
      </c>
      <c r="B1446" t="s">
        <v>976</v>
      </c>
      <c r="C1446">
        <v>2</v>
      </c>
      <c r="D1446" t="s">
        <v>9</v>
      </c>
      <c r="E1446" t="s">
        <v>10</v>
      </c>
      <c r="F1446">
        <v>117.32</v>
      </c>
      <c r="G1446">
        <v>127.788</v>
      </c>
      <c r="H1446">
        <v>137.10599999999999</v>
      </c>
      <c r="I1446">
        <v>143.09800000000001</v>
      </c>
      <c r="J1446">
        <v>146.298</v>
      </c>
      <c r="K1446">
        <v>149.44399999999999</v>
      </c>
    </row>
    <row r="1447" spans="1:11" x14ac:dyDescent="0.25">
      <c r="A1447" t="s">
        <v>975</v>
      </c>
      <c r="B1447" t="s">
        <v>976</v>
      </c>
      <c r="C1447">
        <v>3</v>
      </c>
      <c r="D1447" t="s">
        <v>11</v>
      </c>
      <c r="E1447" t="s">
        <v>12</v>
      </c>
      <c r="F1447">
        <v>2523690</v>
      </c>
      <c r="G1447">
        <v>2791646</v>
      </c>
      <c r="H1447">
        <v>3033715</v>
      </c>
      <c r="I1447">
        <v>3225153</v>
      </c>
      <c r="J1447">
        <v>3383636</v>
      </c>
      <c r="K1447">
        <v>3537924</v>
      </c>
    </row>
    <row r="1448" spans="1:11" x14ac:dyDescent="0.25">
      <c r="A1448" t="s">
        <v>977</v>
      </c>
      <c r="B1448" t="s">
        <v>978</v>
      </c>
      <c r="C1448">
        <v>1</v>
      </c>
      <c r="D1448" t="s">
        <v>7</v>
      </c>
      <c r="E1448" t="s">
        <v>8</v>
      </c>
      <c r="F1448">
        <v>246908</v>
      </c>
      <c r="G1448">
        <v>243986</v>
      </c>
      <c r="H1448">
        <v>256052</v>
      </c>
      <c r="I1448">
        <v>246357</v>
      </c>
      <c r="J1448">
        <v>260282</v>
      </c>
      <c r="K1448">
        <v>258766</v>
      </c>
    </row>
    <row r="1449" spans="1:11" x14ac:dyDescent="0.25">
      <c r="A1449" t="s">
        <v>977</v>
      </c>
      <c r="B1449" t="s">
        <v>978</v>
      </c>
      <c r="C1449">
        <v>2</v>
      </c>
      <c r="D1449" t="s">
        <v>9</v>
      </c>
      <c r="E1449" t="s">
        <v>10</v>
      </c>
      <c r="F1449">
        <v>99.234999999999999</v>
      </c>
      <c r="G1449">
        <v>98.06</v>
      </c>
      <c r="H1449">
        <v>102.91</v>
      </c>
      <c r="I1449">
        <v>99.013000000000005</v>
      </c>
      <c r="J1449">
        <v>104.61</v>
      </c>
      <c r="K1449">
        <v>104.001</v>
      </c>
    </row>
    <row r="1450" spans="1:11" x14ac:dyDescent="0.25">
      <c r="A1450" t="s">
        <v>977</v>
      </c>
      <c r="B1450" t="s">
        <v>978</v>
      </c>
      <c r="C1450">
        <v>3</v>
      </c>
      <c r="D1450" t="s">
        <v>11</v>
      </c>
      <c r="E1450" t="s">
        <v>12</v>
      </c>
      <c r="F1450">
        <v>268497</v>
      </c>
      <c r="G1450">
        <v>270883</v>
      </c>
      <c r="H1450">
        <v>289368</v>
      </c>
      <c r="I1450">
        <v>285513</v>
      </c>
      <c r="J1450">
        <v>308074</v>
      </c>
      <c r="K1450">
        <v>314347</v>
      </c>
    </row>
    <row r="1451" spans="1:11" x14ac:dyDescent="0.25">
      <c r="A1451" t="s">
        <v>979</v>
      </c>
      <c r="B1451" t="s">
        <v>980</v>
      </c>
      <c r="C1451">
        <v>1</v>
      </c>
      <c r="D1451" t="s">
        <v>7</v>
      </c>
      <c r="E1451" t="s">
        <v>8</v>
      </c>
      <c r="F1451">
        <v>337911</v>
      </c>
      <c r="G1451">
        <v>322603</v>
      </c>
      <c r="H1451">
        <v>342707</v>
      </c>
      <c r="I1451">
        <v>345778</v>
      </c>
      <c r="J1451">
        <v>380305</v>
      </c>
      <c r="K1451">
        <v>373385</v>
      </c>
    </row>
    <row r="1452" spans="1:11" x14ac:dyDescent="0.25">
      <c r="A1452" t="s">
        <v>979</v>
      </c>
      <c r="B1452" t="s">
        <v>980</v>
      </c>
      <c r="C1452">
        <v>2</v>
      </c>
      <c r="D1452" t="s">
        <v>9</v>
      </c>
      <c r="E1452" t="s">
        <v>10</v>
      </c>
      <c r="F1452">
        <v>94.686999999999998</v>
      </c>
      <c r="G1452">
        <v>90.397000000000006</v>
      </c>
      <c r="H1452">
        <v>96.03</v>
      </c>
      <c r="I1452">
        <v>96.891000000000005</v>
      </c>
      <c r="J1452">
        <v>106.566</v>
      </c>
      <c r="K1452">
        <v>104.627</v>
      </c>
    </row>
    <row r="1453" spans="1:11" x14ac:dyDescent="0.25">
      <c r="A1453" t="s">
        <v>979</v>
      </c>
      <c r="B1453" t="s">
        <v>980</v>
      </c>
      <c r="C1453">
        <v>3</v>
      </c>
      <c r="D1453" t="s">
        <v>11</v>
      </c>
      <c r="E1453" t="s">
        <v>12</v>
      </c>
      <c r="F1453">
        <v>372395</v>
      </c>
      <c r="G1453">
        <v>362262</v>
      </c>
      <c r="H1453">
        <v>391803</v>
      </c>
      <c r="I1453">
        <v>407843</v>
      </c>
      <c r="J1453">
        <v>453256</v>
      </c>
      <c r="K1453">
        <v>457164</v>
      </c>
    </row>
    <row r="1454" spans="1:11" x14ac:dyDescent="0.25">
      <c r="A1454" t="s">
        <v>981</v>
      </c>
      <c r="B1454" t="s">
        <v>982</v>
      </c>
      <c r="C1454">
        <v>1</v>
      </c>
      <c r="D1454" t="s">
        <v>7</v>
      </c>
      <c r="E1454" t="s">
        <v>8</v>
      </c>
      <c r="F1454">
        <v>462980</v>
      </c>
      <c r="G1454">
        <v>488250</v>
      </c>
      <c r="H1454">
        <v>498481</v>
      </c>
      <c r="I1454">
        <v>462423</v>
      </c>
      <c r="J1454">
        <v>503011</v>
      </c>
      <c r="K1454">
        <v>488853</v>
      </c>
    </row>
    <row r="1455" spans="1:11" x14ac:dyDescent="0.25">
      <c r="A1455" t="s">
        <v>981</v>
      </c>
      <c r="B1455" t="s">
        <v>982</v>
      </c>
      <c r="C1455">
        <v>2</v>
      </c>
      <c r="D1455" t="s">
        <v>9</v>
      </c>
      <c r="E1455" t="s">
        <v>10</v>
      </c>
      <c r="F1455">
        <v>99.281999999999996</v>
      </c>
      <c r="G1455">
        <v>104.70099999999999</v>
      </c>
      <c r="H1455">
        <v>106.895</v>
      </c>
      <c r="I1455">
        <v>99.162000000000006</v>
      </c>
      <c r="J1455">
        <v>107.866</v>
      </c>
      <c r="K1455">
        <v>104.83</v>
      </c>
    </row>
    <row r="1456" spans="1:11" x14ac:dyDescent="0.25">
      <c r="A1456" t="s">
        <v>981</v>
      </c>
      <c r="B1456" t="s">
        <v>982</v>
      </c>
      <c r="C1456">
        <v>3</v>
      </c>
      <c r="D1456" t="s">
        <v>11</v>
      </c>
      <c r="E1456" t="s">
        <v>12</v>
      </c>
      <c r="F1456">
        <v>480172</v>
      </c>
      <c r="G1456">
        <v>508573</v>
      </c>
      <c r="H1456">
        <v>538735</v>
      </c>
      <c r="I1456">
        <v>516934</v>
      </c>
      <c r="J1456">
        <v>570379</v>
      </c>
      <c r="K1456">
        <v>569211</v>
      </c>
    </row>
    <row r="1457" spans="1:11" x14ac:dyDescent="0.25">
      <c r="A1457" t="s">
        <v>983</v>
      </c>
      <c r="B1457" t="s">
        <v>984</v>
      </c>
      <c r="C1457">
        <v>1</v>
      </c>
      <c r="D1457" t="s">
        <v>7</v>
      </c>
      <c r="E1457" t="s">
        <v>8</v>
      </c>
      <c r="F1457">
        <v>146489</v>
      </c>
      <c r="G1457">
        <v>159719</v>
      </c>
      <c r="H1457">
        <v>141112</v>
      </c>
      <c r="I1457">
        <v>132252</v>
      </c>
      <c r="J1457">
        <v>148758</v>
      </c>
      <c r="K1457">
        <v>150813</v>
      </c>
    </row>
    <row r="1458" spans="1:11" x14ac:dyDescent="0.25">
      <c r="A1458" t="s">
        <v>983</v>
      </c>
      <c r="B1458" t="s">
        <v>984</v>
      </c>
      <c r="C1458">
        <v>2</v>
      </c>
      <c r="D1458" t="s">
        <v>9</v>
      </c>
      <c r="E1458" t="s">
        <v>10</v>
      </c>
      <c r="F1458">
        <v>116.18899999999999</v>
      </c>
      <c r="G1458">
        <v>126.682</v>
      </c>
      <c r="H1458">
        <v>111.925</v>
      </c>
      <c r="I1458">
        <v>104.89700000000001</v>
      </c>
      <c r="J1458">
        <v>117.989</v>
      </c>
      <c r="K1458">
        <v>119.619</v>
      </c>
    </row>
    <row r="1459" spans="1:11" x14ac:dyDescent="0.25">
      <c r="A1459" t="s">
        <v>983</v>
      </c>
      <c r="B1459" t="s">
        <v>984</v>
      </c>
      <c r="C1459">
        <v>3</v>
      </c>
      <c r="D1459" t="s">
        <v>11</v>
      </c>
      <c r="E1459" t="s">
        <v>12</v>
      </c>
      <c r="F1459">
        <v>153707</v>
      </c>
      <c r="G1459">
        <v>165739</v>
      </c>
      <c r="H1459">
        <v>150998</v>
      </c>
      <c r="I1459">
        <v>144557</v>
      </c>
      <c r="J1459">
        <v>165688</v>
      </c>
      <c r="K1459">
        <v>168770</v>
      </c>
    </row>
    <row r="1460" spans="1:11" x14ac:dyDescent="0.25">
      <c r="A1460" t="s">
        <v>985</v>
      </c>
      <c r="B1460" t="s">
        <v>986</v>
      </c>
      <c r="C1460">
        <v>1</v>
      </c>
      <c r="D1460" t="s">
        <v>7</v>
      </c>
      <c r="E1460" t="s">
        <v>8</v>
      </c>
      <c r="F1460">
        <v>122719</v>
      </c>
      <c r="G1460">
        <v>118773</v>
      </c>
      <c r="H1460">
        <v>112683</v>
      </c>
      <c r="I1460">
        <v>114915</v>
      </c>
      <c r="J1460">
        <v>113589</v>
      </c>
      <c r="K1460">
        <v>107387</v>
      </c>
    </row>
    <row r="1461" spans="1:11" x14ac:dyDescent="0.25">
      <c r="A1461" t="s">
        <v>985</v>
      </c>
      <c r="B1461" t="s">
        <v>986</v>
      </c>
      <c r="C1461">
        <v>2</v>
      </c>
      <c r="D1461" t="s">
        <v>9</v>
      </c>
      <c r="E1461" t="s">
        <v>10</v>
      </c>
      <c r="F1461">
        <v>96.650999999999996</v>
      </c>
      <c r="G1461">
        <v>93.543000000000006</v>
      </c>
      <c r="H1461">
        <v>88.747</v>
      </c>
      <c r="I1461">
        <v>90.504999999999995</v>
      </c>
      <c r="J1461">
        <v>89.46</v>
      </c>
      <c r="K1461">
        <v>84.575999999999993</v>
      </c>
    </row>
    <row r="1462" spans="1:11" x14ac:dyDescent="0.25">
      <c r="A1462" t="s">
        <v>985</v>
      </c>
      <c r="B1462" t="s">
        <v>986</v>
      </c>
      <c r="C1462">
        <v>3</v>
      </c>
      <c r="D1462" t="s">
        <v>11</v>
      </c>
      <c r="E1462" t="s">
        <v>12</v>
      </c>
      <c r="F1462">
        <v>133841</v>
      </c>
      <c r="G1462">
        <v>132552</v>
      </c>
      <c r="H1462">
        <v>128120</v>
      </c>
      <c r="I1462">
        <v>134496</v>
      </c>
      <c r="J1462">
        <v>136882</v>
      </c>
      <c r="K1462">
        <v>133024</v>
      </c>
    </row>
    <row r="1463" spans="1:11" x14ac:dyDescent="0.25">
      <c r="A1463" t="s">
        <v>987</v>
      </c>
      <c r="B1463" t="s">
        <v>988</v>
      </c>
      <c r="C1463">
        <v>1</v>
      </c>
      <c r="D1463" t="s">
        <v>7</v>
      </c>
      <c r="E1463" t="s">
        <v>8</v>
      </c>
      <c r="F1463">
        <v>410327</v>
      </c>
      <c r="G1463">
        <v>418769</v>
      </c>
      <c r="H1463">
        <v>417058</v>
      </c>
      <c r="I1463">
        <v>381758</v>
      </c>
      <c r="J1463">
        <v>410910</v>
      </c>
      <c r="K1463">
        <v>399190</v>
      </c>
    </row>
    <row r="1464" spans="1:11" x14ac:dyDescent="0.25">
      <c r="A1464" t="s">
        <v>987</v>
      </c>
      <c r="B1464" t="s">
        <v>988</v>
      </c>
      <c r="C1464">
        <v>2</v>
      </c>
      <c r="D1464" t="s">
        <v>9</v>
      </c>
      <c r="E1464" t="s">
        <v>10</v>
      </c>
      <c r="F1464">
        <v>113.006</v>
      </c>
      <c r="G1464">
        <v>115.331</v>
      </c>
      <c r="H1464">
        <v>114.85899999999999</v>
      </c>
      <c r="I1464">
        <v>105.13800000000001</v>
      </c>
      <c r="J1464">
        <v>113.166</v>
      </c>
      <c r="K1464">
        <v>109.938</v>
      </c>
    </row>
    <row r="1465" spans="1:11" x14ac:dyDescent="0.25">
      <c r="A1465" t="s">
        <v>987</v>
      </c>
      <c r="B1465" t="s">
        <v>988</v>
      </c>
      <c r="C1465">
        <v>3</v>
      </c>
      <c r="D1465" t="s">
        <v>11</v>
      </c>
      <c r="E1465" t="s">
        <v>12</v>
      </c>
      <c r="F1465">
        <v>440059</v>
      </c>
      <c r="G1465">
        <v>458810</v>
      </c>
      <c r="H1465">
        <v>469593</v>
      </c>
      <c r="I1465">
        <v>443601</v>
      </c>
      <c r="J1465">
        <v>491751</v>
      </c>
      <c r="K1465">
        <v>491107</v>
      </c>
    </row>
    <row r="1466" spans="1:11" x14ac:dyDescent="0.25">
      <c r="A1466" t="s">
        <v>989</v>
      </c>
      <c r="B1466" t="s">
        <v>990</v>
      </c>
      <c r="C1466">
        <v>1</v>
      </c>
      <c r="D1466" t="s">
        <v>7</v>
      </c>
      <c r="E1466" t="s">
        <v>8</v>
      </c>
      <c r="F1466">
        <v>371622</v>
      </c>
      <c r="G1466">
        <v>372134</v>
      </c>
      <c r="H1466">
        <v>374744</v>
      </c>
      <c r="I1466">
        <v>363526</v>
      </c>
      <c r="J1466">
        <v>377920</v>
      </c>
      <c r="K1466">
        <v>391488</v>
      </c>
    </row>
    <row r="1467" spans="1:11" x14ac:dyDescent="0.25">
      <c r="A1467" t="s">
        <v>989</v>
      </c>
      <c r="B1467" t="s">
        <v>990</v>
      </c>
      <c r="C1467">
        <v>2</v>
      </c>
      <c r="D1467" t="s">
        <v>9</v>
      </c>
      <c r="E1467" t="s">
        <v>10</v>
      </c>
      <c r="F1467">
        <v>103.592</v>
      </c>
      <c r="G1467">
        <v>103.735</v>
      </c>
      <c r="H1467">
        <v>104.46299999999999</v>
      </c>
      <c r="I1467">
        <v>101.33499999999999</v>
      </c>
      <c r="J1467">
        <v>105.348</v>
      </c>
      <c r="K1467">
        <v>109.13</v>
      </c>
    </row>
    <row r="1468" spans="1:11" x14ac:dyDescent="0.25">
      <c r="A1468" t="s">
        <v>989</v>
      </c>
      <c r="B1468" t="s">
        <v>990</v>
      </c>
      <c r="C1468">
        <v>3</v>
      </c>
      <c r="D1468" t="s">
        <v>11</v>
      </c>
      <c r="E1468" t="s">
        <v>12</v>
      </c>
      <c r="F1468">
        <v>398891</v>
      </c>
      <c r="G1468">
        <v>402183</v>
      </c>
      <c r="H1468">
        <v>413304</v>
      </c>
      <c r="I1468">
        <v>411214</v>
      </c>
      <c r="J1468">
        <v>437668</v>
      </c>
      <c r="K1468">
        <v>464673</v>
      </c>
    </row>
    <row r="1469" spans="1:11" x14ac:dyDescent="0.25">
      <c r="A1469" t="s">
        <v>991</v>
      </c>
      <c r="B1469" t="s">
        <v>992</v>
      </c>
      <c r="C1469">
        <v>1</v>
      </c>
      <c r="D1469" t="s">
        <v>7</v>
      </c>
      <c r="E1469" t="s">
        <v>8</v>
      </c>
      <c r="F1469">
        <v>120795</v>
      </c>
      <c r="G1469">
        <v>115894</v>
      </c>
      <c r="H1469">
        <v>115791</v>
      </c>
      <c r="I1469">
        <v>111375</v>
      </c>
      <c r="J1469">
        <v>113123</v>
      </c>
      <c r="K1469">
        <v>113603</v>
      </c>
    </row>
    <row r="1470" spans="1:11" x14ac:dyDescent="0.25">
      <c r="A1470" t="s">
        <v>991</v>
      </c>
      <c r="B1470" t="s">
        <v>992</v>
      </c>
      <c r="C1470">
        <v>2</v>
      </c>
      <c r="D1470" t="s">
        <v>9</v>
      </c>
      <c r="E1470" t="s">
        <v>10</v>
      </c>
      <c r="F1470">
        <v>100.455</v>
      </c>
      <c r="G1470">
        <v>96.379000000000005</v>
      </c>
      <c r="H1470">
        <v>96.293000000000006</v>
      </c>
      <c r="I1470">
        <v>92.620999999999995</v>
      </c>
      <c r="J1470">
        <v>94.075000000000003</v>
      </c>
      <c r="K1470">
        <v>94.474000000000004</v>
      </c>
    </row>
    <row r="1471" spans="1:11" x14ac:dyDescent="0.25">
      <c r="A1471" t="s">
        <v>991</v>
      </c>
      <c r="B1471" t="s">
        <v>992</v>
      </c>
      <c r="C1471">
        <v>3</v>
      </c>
      <c r="D1471" t="s">
        <v>11</v>
      </c>
      <c r="E1471" t="s">
        <v>12</v>
      </c>
      <c r="F1471">
        <v>133886</v>
      </c>
      <c r="G1471">
        <v>132562</v>
      </c>
      <c r="H1471">
        <v>136205</v>
      </c>
      <c r="I1471">
        <v>135924</v>
      </c>
      <c r="J1471">
        <v>141694</v>
      </c>
      <c r="K1471">
        <v>146692</v>
      </c>
    </row>
    <row r="1472" spans="1:11" x14ac:dyDescent="0.25">
      <c r="A1472" t="s">
        <v>993</v>
      </c>
      <c r="B1472" t="s">
        <v>994</v>
      </c>
      <c r="C1472">
        <v>1</v>
      </c>
      <c r="D1472" t="s">
        <v>7</v>
      </c>
      <c r="E1472" t="s">
        <v>8</v>
      </c>
      <c r="F1472">
        <v>1453351</v>
      </c>
      <c r="G1472">
        <v>1508488</v>
      </c>
      <c r="H1472">
        <v>1559140</v>
      </c>
      <c r="I1472">
        <v>1586728</v>
      </c>
      <c r="J1472">
        <v>1589735</v>
      </c>
      <c r="K1472">
        <v>1559013</v>
      </c>
    </row>
    <row r="1473" spans="1:11" x14ac:dyDescent="0.25">
      <c r="A1473" t="s">
        <v>993</v>
      </c>
      <c r="B1473" t="s">
        <v>994</v>
      </c>
      <c r="C1473">
        <v>2</v>
      </c>
      <c r="D1473" t="s">
        <v>9</v>
      </c>
      <c r="E1473" t="s">
        <v>10</v>
      </c>
      <c r="F1473">
        <v>102.81</v>
      </c>
      <c r="G1473">
        <v>106.71</v>
      </c>
      <c r="H1473">
        <v>110.294</v>
      </c>
      <c r="I1473">
        <v>112.245</v>
      </c>
      <c r="J1473">
        <v>112.458</v>
      </c>
      <c r="K1473">
        <v>110.285</v>
      </c>
    </row>
    <row r="1474" spans="1:11" x14ac:dyDescent="0.25">
      <c r="A1474" t="s">
        <v>993</v>
      </c>
      <c r="B1474" t="s">
        <v>994</v>
      </c>
      <c r="C1474">
        <v>3</v>
      </c>
      <c r="D1474" t="s">
        <v>11</v>
      </c>
      <c r="E1474" t="s">
        <v>12</v>
      </c>
      <c r="F1474">
        <v>1564385</v>
      </c>
      <c r="G1474">
        <v>1652746</v>
      </c>
      <c r="H1474">
        <v>1738869</v>
      </c>
      <c r="I1474">
        <v>1812559</v>
      </c>
      <c r="J1474">
        <v>1858701</v>
      </c>
      <c r="K1474">
        <v>1861540</v>
      </c>
    </row>
    <row r="1475" spans="1:11" x14ac:dyDescent="0.25">
      <c r="A1475" t="s">
        <v>995</v>
      </c>
      <c r="B1475" t="s">
        <v>996</v>
      </c>
      <c r="C1475">
        <v>1</v>
      </c>
      <c r="D1475" t="s">
        <v>7</v>
      </c>
      <c r="E1475" t="s">
        <v>8</v>
      </c>
      <c r="F1475">
        <v>533062</v>
      </c>
      <c r="G1475">
        <v>575716</v>
      </c>
      <c r="H1475">
        <v>605862</v>
      </c>
      <c r="I1475">
        <v>599415</v>
      </c>
      <c r="J1475">
        <v>653586</v>
      </c>
      <c r="K1475">
        <v>671208</v>
      </c>
    </row>
    <row r="1476" spans="1:11" x14ac:dyDescent="0.25">
      <c r="A1476" t="s">
        <v>995</v>
      </c>
      <c r="B1476" t="s">
        <v>996</v>
      </c>
      <c r="C1476">
        <v>2</v>
      </c>
      <c r="D1476" t="s">
        <v>9</v>
      </c>
      <c r="E1476" t="s">
        <v>10</v>
      </c>
      <c r="F1476">
        <v>98.495000000000005</v>
      </c>
      <c r="G1476">
        <v>106.377</v>
      </c>
      <c r="H1476">
        <v>111.947</v>
      </c>
      <c r="I1476">
        <v>110.756</v>
      </c>
      <c r="J1476">
        <v>120.765</v>
      </c>
      <c r="K1476">
        <v>124.021</v>
      </c>
    </row>
    <row r="1477" spans="1:11" x14ac:dyDescent="0.25">
      <c r="A1477" t="s">
        <v>995</v>
      </c>
      <c r="B1477" t="s">
        <v>996</v>
      </c>
      <c r="C1477">
        <v>3</v>
      </c>
      <c r="D1477" t="s">
        <v>11</v>
      </c>
      <c r="E1477" t="s">
        <v>12</v>
      </c>
      <c r="F1477">
        <v>561495</v>
      </c>
      <c r="G1477">
        <v>612152</v>
      </c>
      <c r="H1477">
        <v>660756</v>
      </c>
      <c r="I1477">
        <v>670107</v>
      </c>
      <c r="J1477">
        <v>748942</v>
      </c>
      <c r="K1477">
        <v>781580</v>
      </c>
    </row>
    <row r="1478" spans="1:11" x14ac:dyDescent="0.25">
      <c r="A1478" t="s">
        <v>997</v>
      </c>
      <c r="B1478" t="s">
        <v>998</v>
      </c>
      <c r="C1478">
        <v>1</v>
      </c>
      <c r="D1478" t="s">
        <v>7</v>
      </c>
      <c r="E1478" t="s">
        <v>8</v>
      </c>
      <c r="F1478">
        <v>3302881</v>
      </c>
      <c r="G1478">
        <v>3237082</v>
      </c>
      <c r="H1478">
        <v>3248976</v>
      </c>
      <c r="I1478">
        <v>3280329</v>
      </c>
      <c r="J1478">
        <v>3320174</v>
      </c>
      <c r="K1478">
        <v>3276351</v>
      </c>
    </row>
    <row r="1479" spans="1:11" x14ac:dyDescent="0.25">
      <c r="A1479" t="s">
        <v>997</v>
      </c>
      <c r="B1479" t="s">
        <v>998</v>
      </c>
      <c r="C1479">
        <v>2</v>
      </c>
      <c r="D1479" t="s">
        <v>9</v>
      </c>
      <c r="E1479" t="s">
        <v>10</v>
      </c>
      <c r="F1479">
        <v>91.197000000000003</v>
      </c>
      <c r="G1479">
        <v>89.38</v>
      </c>
      <c r="H1479">
        <v>89.709000000000003</v>
      </c>
      <c r="I1479">
        <v>90.575000000000003</v>
      </c>
      <c r="J1479">
        <v>91.674999999999997</v>
      </c>
      <c r="K1479">
        <v>90.465000000000003</v>
      </c>
    </row>
    <row r="1480" spans="1:11" x14ac:dyDescent="0.25">
      <c r="A1480" t="s">
        <v>997</v>
      </c>
      <c r="B1480" t="s">
        <v>998</v>
      </c>
      <c r="C1480">
        <v>3</v>
      </c>
      <c r="D1480" t="s">
        <v>11</v>
      </c>
      <c r="E1480" t="s">
        <v>12</v>
      </c>
      <c r="F1480">
        <v>3523377</v>
      </c>
      <c r="G1480">
        <v>3499697</v>
      </c>
      <c r="H1480">
        <v>3582396</v>
      </c>
      <c r="I1480">
        <v>3717620</v>
      </c>
      <c r="J1480">
        <v>3842954</v>
      </c>
      <c r="K1480">
        <v>3861236</v>
      </c>
    </row>
    <row r="1481" spans="1:11" x14ac:dyDescent="0.25">
      <c r="A1481" t="s">
        <v>999</v>
      </c>
      <c r="B1481" t="s">
        <v>1000</v>
      </c>
      <c r="C1481">
        <v>1</v>
      </c>
      <c r="D1481" t="s">
        <v>7</v>
      </c>
      <c r="E1481" t="s">
        <v>8</v>
      </c>
      <c r="F1481">
        <v>119149</v>
      </c>
      <c r="G1481">
        <v>119322</v>
      </c>
      <c r="H1481">
        <v>115642</v>
      </c>
      <c r="I1481">
        <v>112323</v>
      </c>
      <c r="J1481">
        <v>114721</v>
      </c>
      <c r="K1481">
        <v>113359</v>
      </c>
    </row>
    <row r="1482" spans="1:11" x14ac:dyDescent="0.25">
      <c r="A1482" t="s">
        <v>999</v>
      </c>
      <c r="B1482" t="s">
        <v>1000</v>
      </c>
      <c r="C1482">
        <v>2</v>
      </c>
      <c r="D1482" t="s">
        <v>9</v>
      </c>
      <c r="E1482" t="s">
        <v>10</v>
      </c>
      <c r="F1482">
        <v>102.081</v>
      </c>
      <c r="G1482">
        <v>102.229</v>
      </c>
      <c r="H1482">
        <v>99.076999999999998</v>
      </c>
      <c r="I1482">
        <v>96.233000000000004</v>
      </c>
      <c r="J1482">
        <v>98.287999999999997</v>
      </c>
      <c r="K1482">
        <v>97.120999999999995</v>
      </c>
    </row>
    <row r="1483" spans="1:11" x14ac:dyDescent="0.25">
      <c r="A1483" t="s">
        <v>999</v>
      </c>
      <c r="B1483" t="s">
        <v>1000</v>
      </c>
      <c r="C1483">
        <v>3</v>
      </c>
      <c r="D1483" t="s">
        <v>11</v>
      </c>
      <c r="E1483" t="s">
        <v>12</v>
      </c>
      <c r="F1483">
        <v>130188</v>
      </c>
      <c r="G1483">
        <v>133657</v>
      </c>
      <c r="H1483">
        <v>132432</v>
      </c>
      <c r="I1483">
        <v>132392</v>
      </c>
      <c r="J1483">
        <v>139244</v>
      </c>
      <c r="K1483">
        <v>141118</v>
      </c>
    </row>
    <row r="1484" spans="1:11" x14ac:dyDescent="0.25">
      <c r="A1484" t="s">
        <v>1001</v>
      </c>
      <c r="B1484" t="s">
        <v>1002</v>
      </c>
      <c r="C1484">
        <v>1</v>
      </c>
      <c r="D1484" t="s">
        <v>7</v>
      </c>
      <c r="E1484" t="s">
        <v>8</v>
      </c>
      <c r="F1484">
        <v>159997</v>
      </c>
      <c r="G1484">
        <v>169551</v>
      </c>
      <c r="H1484">
        <v>162043</v>
      </c>
      <c r="I1484">
        <v>163315</v>
      </c>
      <c r="J1484">
        <v>159866</v>
      </c>
      <c r="K1484">
        <v>155138</v>
      </c>
    </row>
    <row r="1485" spans="1:11" x14ac:dyDescent="0.25">
      <c r="A1485" t="s">
        <v>1001</v>
      </c>
      <c r="B1485" t="s">
        <v>1002</v>
      </c>
      <c r="C1485">
        <v>2</v>
      </c>
      <c r="D1485" t="s">
        <v>9</v>
      </c>
      <c r="E1485" t="s">
        <v>10</v>
      </c>
      <c r="F1485">
        <v>123.277</v>
      </c>
      <c r="G1485">
        <v>130.63800000000001</v>
      </c>
      <c r="H1485">
        <v>124.85299999999999</v>
      </c>
      <c r="I1485">
        <v>125.834</v>
      </c>
      <c r="J1485">
        <v>123.176</v>
      </c>
      <c r="K1485">
        <v>119.533</v>
      </c>
    </row>
    <row r="1486" spans="1:11" x14ac:dyDescent="0.25">
      <c r="A1486" t="s">
        <v>1001</v>
      </c>
      <c r="B1486" t="s">
        <v>1002</v>
      </c>
      <c r="C1486">
        <v>3</v>
      </c>
      <c r="D1486" t="s">
        <v>11</v>
      </c>
      <c r="E1486" t="s">
        <v>12</v>
      </c>
      <c r="F1486">
        <v>171936</v>
      </c>
      <c r="G1486">
        <v>185211</v>
      </c>
      <c r="H1486">
        <v>181566</v>
      </c>
      <c r="I1486">
        <v>187623</v>
      </c>
      <c r="J1486">
        <v>189324</v>
      </c>
      <c r="K1486">
        <v>189002</v>
      </c>
    </row>
    <row r="1487" spans="1:11" x14ac:dyDescent="0.25">
      <c r="A1487" t="s">
        <v>1003</v>
      </c>
      <c r="B1487" t="s">
        <v>1004</v>
      </c>
      <c r="C1487">
        <v>1</v>
      </c>
      <c r="D1487" t="s">
        <v>7</v>
      </c>
      <c r="E1487" t="s">
        <v>8</v>
      </c>
      <c r="F1487">
        <v>4225272</v>
      </c>
      <c r="G1487">
        <v>4289664</v>
      </c>
      <c r="H1487">
        <v>4364739</v>
      </c>
      <c r="I1487">
        <v>4453864</v>
      </c>
      <c r="J1487">
        <v>4566913</v>
      </c>
      <c r="K1487">
        <v>4470317</v>
      </c>
    </row>
    <row r="1488" spans="1:11" x14ac:dyDescent="0.25">
      <c r="A1488" t="s">
        <v>1003</v>
      </c>
      <c r="B1488" t="s">
        <v>1004</v>
      </c>
      <c r="C1488">
        <v>2</v>
      </c>
      <c r="D1488" t="s">
        <v>9</v>
      </c>
      <c r="E1488" t="s">
        <v>10</v>
      </c>
      <c r="F1488">
        <v>101.15</v>
      </c>
      <c r="G1488">
        <v>102.69199999999999</v>
      </c>
      <c r="H1488">
        <v>104.489</v>
      </c>
      <c r="I1488">
        <v>106.622</v>
      </c>
      <c r="J1488">
        <v>109.32899999999999</v>
      </c>
      <c r="K1488">
        <v>107.01600000000001</v>
      </c>
    </row>
    <row r="1489" spans="1:11" x14ac:dyDescent="0.25">
      <c r="A1489" t="s">
        <v>1003</v>
      </c>
      <c r="B1489" t="s">
        <v>1004</v>
      </c>
      <c r="C1489">
        <v>3</v>
      </c>
      <c r="D1489" t="s">
        <v>11</v>
      </c>
      <c r="E1489" t="s">
        <v>12</v>
      </c>
      <c r="F1489">
        <v>4542586</v>
      </c>
      <c r="G1489">
        <v>4685986</v>
      </c>
      <c r="H1489">
        <v>4842987</v>
      </c>
      <c r="I1489">
        <v>5067647</v>
      </c>
      <c r="J1489">
        <v>5322512</v>
      </c>
      <c r="K1489">
        <v>5328103</v>
      </c>
    </row>
    <row r="1490" spans="1:11" x14ac:dyDescent="0.25">
      <c r="A1490" t="s">
        <v>1005</v>
      </c>
      <c r="B1490" t="s">
        <v>1006</v>
      </c>
      <c r="C1490">
        <v>1</v>
      </c>
      <c r="D1490" t="s">
        <v>7</v>
      </c>
      <c r="E1490" t="s">
        <v>8</v>
      </c>
      <c r="F1490">
        <v>671431</v>
      </c>
      <c r="G1490">
        <v>666629</v>
      </c>
      <c r="H1490">
        <v>720320</v>
      </c>
      <c r="I1490">
        <v>719046</v>
      </c>
      <c r="J1490">
        <v>780950</v>
      </c>
      <c r="K1490">
        <v>775062</v>
      </c>
    </row>
    <row r="1491" spans="1:11" x14ac:dyDescent="0.25">
      <c r="A1491" t="s">
        <v>1005</v>
      </c>
      <c r="B1491" t="s">
        <v>1006</v>
      </c>
      <c r="C1491">
        <v>2</v>
      </c>
      <c r="D1491" t="s">
        <v>9</v>
      </c>
      <c r="E1491" t="s">
        <v>10</v>
      </c>
      <c r="F1491">
        <v>107.15900000000001</v>
      </c>
      <c r="G1491">
        <v>106.392</v>
      </c>
      <c r="H1491">
        <v>114.961</v>
      </c>
      <c r="I1491">
        <v>114.758</v>
      </c>
      <c r="J1491">
        <v>124.63800000000001</v>
      </c>
      <c r="K1491">
        <v>123.69799999999999</v>
      </c>
    </row>
    <row r="1492" spans="1:11" x14ac:dyDescent="0.25">
      <c r="A1492" t="s">
        <v>1005</v>
      </c>
      <c r="B1492" t="s">
        <v>1006</v>
      </c>
      <c r="C1492">
        <v>3</v>
      </c>
      <c r="D1492" t="s">
        <v>11</v>
      </c>
      <c r="E1492" t="s">
        <v>12</v>
      </c>
      <c r="F1492">
        <v>726204</v>
      </c>
      <c r="G1492">
        <v>735285</v>
      </c>
      <c r="H1492">
        <v>810115</v>
      </c>
      <c r="I1492">
        <v>831144</v>
      </c>
      <c r="J1492">
        <v>927990</v>
      </c>
      <c r="K1492">
        <v>947883</v>
      </c>
    </row>
    <row r="1493" spans="1:11" x14ac:dyDescent="0.25">
      <c r="A1493" t="s">
        <v>1007</v>
      </c>
      <c r="B1493" t="s">
        <v>1008</v>
      </c>
      <c r="C1493">
        <v>1</v>
      </c>
      <c r="D1493" t="s">
        <v>7</v>
      </c>
      <c r="E1493" t="s">
        <v>8</v>
      </c>
      <c r="F1493">
        <v>564375</v>
      </c>
      <c r="G1493">
        <v>560016</v>
      </c>
      <c r="H1493">
        <v>564685</v>
      </c>
      <c r="I1493">
        <v>558823</v>
      </c>
      <c r="J1493">
        <v>596053</v>
      </c>
      <c r="K1493">
        <v>611029</v>
      </c>
    </row>
    <row r="1494" spans="1:11" x14ac:dyDescent="0.25">
      <c r="A1494" t="s">
        <v>1007</v>
      </c>
      <c r="B1494" t="s">
        <v>1008</v>
      </c>
      <c r="C1494">
        <v>2</v>
      </c>
      <c r="D1494" t="s">
        <v>9</v>
      </c>
      <c r="E1494" t="s">
        <v>10</v>
      </c>
      <c r="F1494">
        <v>108.072</v>
      </c>
      <c r="G1494">
        <v>107.23699999999999</v>
      </c>
      <c r="H1494">
        <v>108.131</v>
      </c>
      <c r="I1494">
        <v>107.008</v>
      </c>
      <c r="J1494">
        <v>114.137</v>
      </c>
      <c r="K1494">
        <v>117.005</v>
      </c>
    </row>
    <row r="1495" spans="1:11" x14ac:dyDescent="0.25">
      <c r="A1495" t="s">
        <v>1007</v>
      </c>
      <c r="B1495" t="s">
        <v>1008</v>
      </c>
      <c r="C1495">
        <v>3</v>
      </c>
      <c r="D1495" t="s">
        <v>11</v>
      </c>
      <c r="E1495" t="s">
        <v>12</v>
      </c>
      <c r="F1495">
        <v>599605</v>
      </c>
      <c r="G1495">
        <v>600106</v>
      </c>
      <c r="H1495">
        <v>613623</v>
      </c>
      <c r="I1495">
        <v>618079</v>
      </c>
      <c r="J1495">
        <v>670473</v>
      </c>
      <c r="K1495">
        <v>698187</v>
      </c>
    </row>
    <row r="1496" spans="1:11" x14ac:dyDescent="0.25">
      <c r="A1496" t="s">
        <v>1009</v>
      </c>
      <c r="B1496" t="s">
        <v>1010</v>
      </c>
      <c r="C1496">
        <v>1</v>
      </c>
      <c r="D1496" t="s">
        <v>7</v>
      </c>
      <c r="E1496" t="s">
        <v>8</v>
      </c>
      <c r="F1496">
        <v>232720</v>
      </c>
      <c r="G1496">
        <v>220991</v>
      </c>
      <c r="H1496">
        <v>235520</v>
      </c>
      <c r="I1496">
        <v>234343</v>
      </c>
      <c r="J1496">
        <v>229273</v>
      </c>
      <c r="K1496">
        <v>216947</v>
      </c>
    </row>
    <row r="1497" spans="1:11" x14ac:dyDescent="0.25">
      <c r="A1497" t="s">
        <v>1009</v>
      </c>
      <c r="B1497" t="s">
        <v>1010</v>
      </c>
      <c r="C1497">
        <v>2</v>
      </c>
      <c r="D1497" t="s">
        <v>9</v>
      </c>
      <c r="E1497" t="s">
        <v>10</v>
      </c>
      <c r="F1497">
        <v>104.157</v>
      </c>
      <c r="G1497">
        <v>98.908000000000001</v>
      </c>
      <c r="H1497">
        <v>105.41</v>
      </c>
      <c r="I1497">
        <v>104.884</v>
      </c>
      <c r="J1497">
        <v>102.614</v>
      </c>
      <c r="K1497">
        <v>97.097999999999999</v>
      </c>
    </row>
    <row r="1498" spans="1:11" x14ac:dyDescent="0.25">
      <c r="A1498" t="s">
        <v>1009</v>
      </c>
      <c r="B1498" t="s">
        <v>1010</v>
      </c>
      <c r="C1498">
        <v>3</v>
      </c>
      <c r="D1498" t="s">
        <v>11</v>
      </c>
      <c r="E1498" t="s">
        <v>12</v>
      </c>
      <c r="F1498">
        <v>250478</v>
      </c>
      <c r="G1498">
        <v>243223</v>
      </c>
      <c r="H1498">
        <v>264243</v>
      </c>
      <c r="I1498">
        <v>269355</v>
      </c>
      <c r="J1498">
        <v>271365</v>
      </c>
      <c r="K1498">
        <v>263702</v>
      </c>
    </row>
    <row r="1499" spans="1:11" x14ac:dyDescent="0.25">
      <c r="A1499" t="s">
        <v>1011</v>
      </c>
      <c r="B1499" t="s">
        <v>1012</v>
      </c>
      <c r="C1499">
        <v>1</v>
      </c>
      <c r="D1499" t="s">
        <v>7</v>
      </c>
      <c r="E1499" t="s">
        <v>8</v>
      </c>
      <c r="F1499">
        <v>463931</v>
      </c>
      <c r="G1499">
        <v>440635</v>
      </c>
      <c r="H1499">
        <v>460231</v>
      </c>
      <c r="I1499">
        <v>425572</v>
      </c>
      <c r="J1499">
        <v>400970</v>
      </c>
      <c r="K1499">
        <v>358204</v>
      </c>
    </row>
    <row r="1500" spans="1:11" x14ac:dyDescent="0.25">
      <c r="A1500" t="s">
        <v>1011</v>
      </c>
      <c r="B1500" t="s">
        <v>1012</v>
      </c>
      <c r="C1500">
        <v>2</v>
      </c>
      <c r="D1500" t="s">
        <v>9</v>
      </c>
      <c r="E1500" t="s">
        <v>10</v>
      </c>
      <c r="F1500">
        <v>120.961</v>
      </c>
      <c r="G1500">
        <v>114.887</v>
      </c>
      <c r="H1500">
        <v>119.996</v>
      </c>
      <c r="I1500">
        <v>110.959</v>
      </c>
      <c r="J1500">
        <v>104.545</v>
      </c>
      <c r="K1500">
        <v>93.394000000000005</v>
      </c>
    </row>
    <row r="1501" spans="1:11" x14ac:dyDescent="0.25">
      <c r="A1501" t="s">
        <v>1011</v>
      </c>
      <c r="B1501" t="s">
        <v>1012</v>
      </c>
      <c r="C1501">
        <v>3</v>
      </c>
      <c r="D1501" t="s">
        <v>11</v>
      </c>
      <c r="E1501" t="s">
        <v>12</v>
      </c>
      <c r="F1501">
        <v>463252</v>
      </c>
      <c r="G1501">
        <v>427806</v>
      </c>
      <c r="H1501">
        <v>463000</v>
      </c>
      <c r="I1501">
        <v>432197</v>
      </c>
      <c r="J1501">
        <v>413295</v>
      </c>
      <c r="K1501">
        <v>366581</v>
      </c>
    </row>
    <row r="1502" spans="1:11" x14ac:dyDescent="0.25">
      <c r="A1502" t="s">
        <v>1013</v>
      </c>
      <c r="B1502" t="s">
        <v>1014</v>
      </c>
      <c r="C1502">
        <v>1</v>
      </c>
      <c r="D1502" t="s">
        <v>7</v>
      </c>
      <c r="E1502" t="s">
        <v>8</v>
      </c>
      <c r="F1502">
        <v>493741</v>
      </c>
      <c r="G1502">
        <v>484180</v>
      </c>
      <c r="H1502">
        <v>509847</v>
      </c>
      <c r="I1502">
        <v>537558</v>
      </c>
      <c r="J1502">
        <v>496115</v>
      </c>
      <c r="K1502">
        <v>474342</v>
      </c>
    </row>
    <row r="1503" spans="1:11" x14ac:dyDescent="0.25">
      <c r="A1503" t="s">
        <v>1013</v>
      </c>
      <c r="B1503" t="s">
        <v>1014</v>
      </c>
      <c r="C1503">
        <v>2</v>
      </c>
      <c r="D1503" t="s">
        <v>9</v>
      </c>
      <c r="E1503" t="s">
        <v>10</v>
      </c>
      <c r="F1503">
        <v>118.732</v>
      </c>
      <c r="G1503">
        <v>116.432</v>
      </c>
      <c r="H1503">
        <v>122.605</v>
      </c>
      <c r="I1503">
        <v>129.268</v>
      </c>
      <c r="J1503">
        <v>119.30200000000001</v>
      </c>
      <c r="K1503">
        <v>114.06699999999999</v>
      </c>
    </row>
    <row r="1504" spans="1:11" x14ac:dyDescent="0.25">
      <c r="A1504" t="s">
        <v>1013</v>
      </c>
      <c r="B1504" t="s">
        <v>1014</v>
      </c>
      <c r="C1504">
        <v>3</v>
      </c>
      <c r="D1504" t="s">
        <v>11</v>
      </c>
      <c r="E1504" t="s">
        <v>12</v>
      </c>
      <c r="F1504">
        <v>499647</v>
      </c>
      <c r="G1504">
        <v>483391</v>
      </c>
      <c r="H1504">
        <v>526902</v>
      </c>
      <c r="I1504">
        <v>562300</v>
      </c>
      <c r="J1504">
        <v>530707</v>
      </c>
      <c r="K1504">
        <v>516132</v>
      </c>
    </row>
    <row r="1505" spans="1:11" x14ac:dyDescent="0.25">
      <c r="A1505" t="s">
        <v>1015</v>
      </c>
      <c r="B1505" t="s">
        <v>1016</v>
      </c>
      <c r="C1505">
        <v>1</v>
      </c>
      <c r="D1505" t="s">
        <v>7</v>
      </c>
      <c r="E1505" t="s">
        <v>8</v>
      </c>
      <c r="F1505">
        <v>115048</v>
      </c>
      <c r="G1505">
        <v>102831</v>
      </c>
      <c r="H1505">
        <v>105327</v>
      </c>
      <c r="I1505">
        <v>104956</v>
      </c>
      <c r="J1505">
        <v>101177</v>
      </c>
      <c r="K1505">
        <v>96630</v>
      </c>
    </row>
    <row r="1506" spans="1:11" x14ac:dyDescent="0.25">
      <c r="A1506" t="s">
        <v>1015</v>
      </c>
      <c r="B1506" t="s">
        <v>1016</v>
      </c>
      <c r="C1506">
        <v>2</v>
      </c>
      <c r="D1506" t="s">
        <v>9</v>
      </c>
      <c r="E1506" t="s">
        <v>10</v>
      </c>
      <c r="F1506">
        <v>88.24</v>
      </c>
      <c r="G1506">
        <v>78.87</v>
      </c>
      <c r="H1506">
        <v>80.784999999999997</v>
      </c>
      <c r="I1506">
        <v>80.5</v>
      </c>
      <c r="J1506">
        <v>77.602000000000004</v>
      </c>
      <c r="K1506">
        <v>74.114000000000004</v>
      </c>
    </row>
    <row r="1507" spans="1:11" x14ac:dyDescent="0.25">
      <c r="A1507" t="s">
        <v>1015</v>
      </c>
      <c r="B1507" t="s">
        <v>1016</v>
      </c>
      <c r="C1507">
        <v>3</v>
      </c>
      <c r="D1507" t="s">
        <v>11</v>
      </c>
      <c r="E1507" t="s">
        <v>12</v>
      </c>
      <c r="F1507">
        <v>122116</v>
      </c>
      <c r="G1507">
        <v>110772</v>
      </c>
      <c r="H1507">
        <v>117037</v>
      </c>
      <c r="I1507">
        <v>120831</v>
      </c>
      <c r="J1507">
        <v>118253</v>
      </c>
      <c r="K1507">
        <v>117062</v>
      </c>
    </row>
    <row r="1508" spans="1:11" x14ac:dyDescent="0.25">
      <c r="A1508" t="s">
        <v>1017</v>
      </c>
      <c r="B1508" t="s">
        <v>1018</v>
      </c>
      <c r="C1508">
        <v>1</v>
      </c>
      <c r="D1508" t="s">
        <v>7</v>
      </c>
      <c r="E1508" t="s">
        <v>8</v>
      </c>
      <c r="F1508">
        <v>454400</v>
      </c>
      <c r="G1508">
        <v>489005</v>
      </c>
      <c r="H1508">
        <v>553267</v>
      </c>
      <c r="I1508">
        <v>540014</v>
      </c>
      <c r="J1508">
        <v>529702</v>
      </c>
      <c r="K1508">
        <v>519883</v>
      </c>
    </row>
    <row r="1509" spans="1:11" x14ac:dyDescent="0.25">
      <c r="A1509" t="s">
        <v>1017</v>
      </c>
      <c r="B1509" t="s">
        <v>1018</v>
      </c>
      <c r="C1509">
        <v>2</v>
      </c>
      <c r="D1509" t="s">
        <v>9</v>
      </c>
      <c r="E1509" t="s">
        <v>10</v>
      </c>
      <c r="F1509">
        <v>99.337999999999994</v>
      </c>
      <c r="G1509">
        <v>106.90300000000001</v>
      </c>
      <c r="H1509">
        <v>120.95099999999999</v>
      </c>
      <c r="I1509">
        <v>118.054</v>
      </c>
      <c r="J1509">
        <v>115.8</v>
      </c>
      <c r="K1509">
        <v>113.65300000000001</v>
      </c>
    </row>
    <row r="1510" spans="1:11" x14ac:dyDescent="0.25">
      <c r="A1510" t="s">
        <v>1017</v>
      </c>
      <c r="B1510" t="s">
        <v>1018</v>
      </c>
      <c r="C1510">
        <v>3</v>
      </c>
      <c r="D1510" t="s">
        <v>11</v>
      </c>
      <c r="E1510" t="s">
        <v>12</v>
      </c>
      <c r="F1510">
        <v>495613</v>
      </c>
      <c r="G1510">
        <v>538760</v>
      </c>
      <c r="H1510">
        <v>626048</v>
      </c>
      <c r="I1510">
        <v>630361</v>
      </c>
      <c r="J1510">
        <v>631978</v>
      </c>
      <c r="K1510">
        <v>626314</v>
      </c>
    </row>
    <row r="1511" spans="1:11" x14ac:dyDescent="0.25">
      <c r="A1511" t="s">
        <v>1019</v>
      </c>
      <c r="B1511" t="s">
        <v>1020</v>
      </c>
      <c r="C1511">
        <v>1</v>
      </c>
      <c r="D1511" t="s">
        <v>7</v>
      </c>
      <c r="E1511" t="s">
        <v>8</v>
      </c>
      <c r="F1511">
        <v>163300</v>
      </c>
      <c r="G1511">
        <v>171671</v>
      </c>
      <c r="H1511">
        <v>163463</v>
      </c>
      <c r="I1511">
        <v>176408</v>
      </c>
      <c r="J1511">
        <v>184504</v>
      </c>
      <c r="K1511">
        <v>195949</v>
      </c>
    </row>
    <row r="1512" spans="1:11" x14ac:dyDescent="0.25">
      <c r="A1512" t="s">
        <v>1019</v>
      </c>
      <c r="B1512" t="s">
        <v>1020</v>
      </c>
      <c r="C1512">
        <v>2</v>
      </c>
      <c r="D1512" t="s">
        <v>9</v>
      </c>
      <c r="E1512" t="s">
        <v>10</v>
      </c>
      <c r="F1512">
        <v>98.882999999999996</v>
      </c>
      <c r="G1512">
        <v>103.952</v>
      </c>
      <c r="H1512">
        <v>98.980999999999995</v>
      </c>
      <c r="I1512">
        <v>106.82</v>
      </c>
      <c r="J1512">
        <v>111.723</v>
      </c>
      <c r="K1512">
        <v>118.65300000000001</v>
      </c>
    </row>
    <row r="1513" spans="1:11" x14ac:dyDescent="0.25">
      <c r="A1513" t="s">
        <v>1019</v>
      </c>
      <c r="B1513" t="s">
        <v>1020</v>
      </c>
      <c r="C1513">
        <v>3</v>
      </c>
      <c r="D1513" t="s">
        <v>11</v>
      </c>
      <c r="E1513" t="s">
        <v>12</v>
      </c>
      <c r="F1513">
        <v>174645</v>
      </c>
      <c r="G1513">
        <v>185593</v>
      </c>
      <c r="H1513">
        <v>182147</v>
      </c>
      <c r="I1513">
        <v>201677</v>
      </c>
      <c r="J1513">
        <v>215262</v>
      </c>
      <c r="K1513">
        <v>230063</v>
      </c>
    </row>
    <row r="1514" spans="1:11" x14ac:dyDescent="0.25">
      <c r="A1514" t="s">
        <v>1021</v>
      </c>
      <c r="B1514" t="s">
        <v>1022</v>
      </c>
      <c r="C1514">
        <v>1</v>
      </c>
      <c r="D1514" t="s">
        <v>7</v>
      </c>
      <c r="E1514" t="s">
        <v>8</v>
      </c>
      <c r="F1514">
        <v>763720</v>
      </c>
      <c r="G1514">
        <v>736832</v>
      </c>
      <c r="H1514">
        <v>706983</v>
      </c>
      <c r="I1514">
        <v>679682</v>
      </c>
      <c r="J1514">
        <v>715053</v>
      </c>
      <c r="K1514">
        <v>742907</v>
      </c>
    </row>
    <row r="1515" spans="1:11" x14ac:dyDescent="0.25">
      <c r="A1515" t="s">
        <v>1021</v>
      </c>
      <c r="B1515" t="s">
        <v>1022</v>
      </c>
      <c r="C1515">
        <v>2</v>
      </c>
      <c r="D1515" t="s">
        <v>9</v>
      </c>
      <c r="E1515" t="s">
        <v>10</v>
      </c>
      <c r="F1515">
        <v>108.056</v>
      </c>
      <c r="G1515">
        <v>104.252</v>
      </c>
      <c r="H1515">
        <v>100.02800000000001</v>
      </c>
      <c r="I1515">
        <v>96.165999999999997</v>
      </c>
      <c r="J1515">
        <v>101.17</v>
      </c>
      <c r="K1515">
        <v>105.111</v>
      </c>
    </row>
    <row r="1516" spans="1:11" x14ac:dyDescent="0.25">
      <c r="A1516" t="s">
        <v>1021</v>
      </c>
      <c r="B1516" t="s">
        <v>1022</v>
      </c>
      <c r="C1516">
        <v>3</v>
      </c>
      <c r="D1516" t="s">
        <v>11</v>
      </c>
      <c r="E1516" t="s">
        <v>12</v>
      </c>
      <c r="F1516">
        <v>791253</v>
      </c>
      <c r="G1516">
        <v>759171</v>
      </c>
      <c r="H1516">
        <v>740716</v>
      </c>
      <c r="I1516">
        <v>715338</v>
      </c>
      <c r="J1516">
        <v>765170</v>
      </c>
      <c r="K1516">
        <v>803332</v>
      </c>
    </row>
    <row r="1517" spans="1:11" x14ac:dyDescent="0.25">
      <c r="A1517" t="s">
        <v>1023</v>
      </c>
      <c r="B1517" t="s">
        <v>1024</v>
      </c>
      <c r="C1517">
        <v>1</v>
      </c>
      <c r="D1517" t="s">
        <v>7</v>
      </c>
      <c r="E1517" t="s">
        <v>8</v>
      </c>
      <c r="F1517">
        <v>1614217</v>
      </c>
      <c r="G1517">
        <v>1627885</v>
      </c>
      <c r="H1517">
        <v>1523380</v>
      </c>
      <c r="I1517">
        <v>1567907</v>
      </c>
      <c r="J1517">
        <v>1446063</v>
      </c>
      <c r="K1517">
        <v>1102190</v>
      </c>
    </row>
    <row r="1518" spans="1:11" x14ac:dyDescent="0.25">
      <c r="A1518" t="s">
        <v>1023</v>
      </c>
      <c r="B1518" t="s">
        <v>1024</v>
      </c>
      <c r="C1518">
        <v>2</v>
      </c>
      <c r="D1518" t="s">
        <v>9</v>
      </c>
      <c r="E1518" t="s">
        <v>10</v>
      </c>
      <c r="F1518">
        <v>85.067999999999998</v>
      </c>
      <c r="G1518">
        <v>85.789000000000001</v>
      </c>
      <c r="H1518">
        <v>80.281000000000006</v>
      </c>
      <c r="I1518">
        <v>82.628</v>
      </c>
      <c r="J1518">
        <v>76.206999999999994</v>
      </c>
      <c r="K1518">
        <v>58.085000000000001</v>
      </c>
    </row>
    <row r="1519" spans="1:11" x14ac:dyDescent="0.25">
      <c r="A1519" t="s">
        <v>1023</v>
      </c>
      <c r="B1519" t="s">
        <v>1024</v>
      </c>
      <c r="C1519">
        <v>3</v>
      </c>
      <c r="D1519" t="s">
        <v>11</v>
      </c>
      <c r="E1519" t="s">
        <v>12</v>
      </c>
      <c r="F1519">
        <v>1778120</v>
      </c>
      <c r="G1519">
        <v>1756578</v>
      </c>
      <c r="H1519">
        <v>1677431</v>
      </c>
      <c r="I1519">
        <v>1773341</v>
      </c>
      <c r="J1519">
        <v>1688372</v>
      </c>
      <c r="K1519">
        <v>1300018</v>
      </c>
    </row>
    <row r="1520" spans="1:11" x14ac:dyDescent="0.25">
      <c r="A1520" t="s">
        <v>1025</v>
      </c>
      <c r="B1520" t="s">
        <v>1026</v>
      </c>
      <c r="C1520">
        <v>1</v>
      </c>
      <c r="D1520" t="s">
        <v>7</v>
      </c>
      <c r="E1520" t="s">
        <v>8</v>
      </c>
      <c r="F1520">
        <v>145248</v>
      </c>
      <c r="G1520">
        <v>144046</v>
      </c>
      <c r="H1520">
        <v>147312</v>
      </c>
      <c r="I1520">
        <v>142414</v>
      </c>
      <c r="J1520">
        <v>145873</v>
      </c>
      <c r="K1520">
        <v>142417</v>
      </c>
    </row>
    <row r="1521" spans="1:11" x14ac:dyDescent="0.25">
      <c r="A1521" t="s">
        <v>1025</v>
      </c>
      <c r="B1521" t="s">
        <v>1026</v>
      </c>
      <c r="C1521">
        <v>2</v>
      </c>
      <c r="D1521" t="s">
        <v>9</v>
      </c>
      <c r="E1521" t="s">
        <v>10</v>
      </c>
      <c r="F1521">
        <v>108.102</v>
      </c>
      <c r="G1521">
        <v>107.208</v>
      </c>
      <c r="H1521">
        <v>109.639</v>
      </c>
      <c r="I1521">
        <v>105.99299999999999</v>
      </c>
      <c r="J1521">
        <v>108.568</v>
      </c>
      <c r="K1521">
        <v>105.996</v>
      </c>
    </row>
    <row r="1522" spans="1:11" x14ac:dyDescent="0.25">
      <c r="A1522" t="s">
        <v>1025</v>
      </c>
      <c r="B1522" t="s">
        <v>1026</v>
      </c>
      <c r="C1522">
        <v>3</v>
      </c>
      <c r="D1522" t="s">
        <v>11</v>
      </c>
      <c r="E1522" t="s">
        <v>12</v>
      </c>
      <c r="F1522">
        <v>157034</v>
      </c>
      <c r="G1522">
        <v>157896</v>
      </c>
      <c r="H1522">
        <v>165758</v>
      </c>
      <c r="I1522">
        <v>164416</v>
      </c>
      <c r="J1522">
        <v>172676</v>
      </c>
      <c r="K1522">
        <v>170950</v>
      </c>
    </row>
    <row r="1523" spans="1:11" x14ac:dyDescent="0.25">
      <c r="A1523" t="s">
        <v>1027</v>
      </c>
      <c r="B1523" t="s">
        <v>1028</v>
      </c>
      <c r="C1523">
        <v>1</v>
      </c>
      <c r="D1523" t="s">
        <v>7</v>
      </c>
      <c r="E1523" t="s">
        <v>8</v>
      </c>
      <c r="F1523">
        <v>660205</v>
      </c>
      <c r="G1523">
        <v>657050</v>
      </c>
      <c r="H1523">
        <v>691322</v>
      </c>
      <c r="I1523">
        <v>727667</v>
      </c>
      <c r="J1523">
        <v>810863</v>
      </c>
      <c r="K1523">
        <v>784291</v>
      </c>
    </row>
    <row r="1524" spans="1:11" x14ac:dyDescent="0.25">
      <c r="A1524" t="s">
        <v>1027</v>
      </c>
      <c r="B1524" t="s">
        <v>1028</v>
      </c>
      <c r="C1524">
        <v>2</v>
      </c>
      <c r="D1524" t="s">
        <v>9</v>
      </c>
      <c r="E1524" t="s">
        <v>10</v>
      </c>
      <c r="F1524">
        <v>113.839</v>
      </c>
      <c r="G1524">
        <v>113.295</v>
      </c>
      <c r="H1524">
        <v>119.205</v>
      </c>
      <c r="I1524">
        <v>125.47199999999999</v>
      </c>
      <c r="J1524">
        <v>139.81700000000001</v>
      </c>
      <c r="K1524">
        <v>135.23599999999999</v>
      </c>
    </row>
    <row r="1525" spans="1:11" x14ac:dyDescent="0.25">
      <c r="A1525" t="s">
        <v>1027</v>
      </c>
      <c r="B1525" t="s">
        <v>1028</v>
      </c>
      <c r="C1525">
        <v>3</v>
      </c>
      <c r="D1525" t="s">
        <v>11</v>
      </c>
      <c r="E1525" t="s">
        <v>12</v>
      </c>
      <c r="F1525">
        <v>706847</v>
      </c>
      <c r="G1525">
        <v>713598</v>
      </c>
      <c r="H1525">
        <v>762866</v>
      </c>
      <c r="I1525">
        <v>822025</v>
      </c>
      <c r="J1525">
        <v>939444</v>
      </c>
      <c r="K1525">
        <v>935254</v>
      </c>
    </row>
    <row r="1526" spans="1:11" x14ac:dyDescent="0.25">
      <c r="A1526" t="s">
        <v>1029</v>
      </c>
      <c r="B1526" t="s">
        <v>1030</v>
      </c>
      <c r="C1526">
        <v>1</v>
      </c>
      <c r="D1526" t="s">
        <v>7</v>
      </c>
      <c r="E1526" t="s">
        <v>8</v>
      </c>
      <c r="F1526">
        <v>1097790</v>
      </c>
      <c r="G1526">
        <v>1244443</v>
      </c>
      <c r="H1526">
        <v>1217820</v>
      </c>
      <c r="I1526">
        <v>1142798</v>
      </c>
      <c r="J1526">
        <v>1156410</v>
      </c>
      <c r="K1526">
        <v>1167629</v>
      </c>
    </row>
    <row r="1527" spans="1:11" x14ac:dyDescent="0.25">
      <c r="A1527" t="s">
        <v>1029</v>
      </c>
      <c r="B1527" t="s">
        <v>1030</v>
      </c>
      <c r="C1527">
        <v>2</v>
      </c>
      <c r="D1527" t="s">
        <v>9</v>
      </c>
      <c r="E1527" t="s">
        <v>10</v>
      </c>
      <c r="F1527">
        <v>94.638000000000005</v>
      </c>
      <c r="G1527">
        <v>107.28100000000001</v>
      </c>
      <c r="H1527">
        <v>104.986</v>
      </c>
      <c r="I1527">
        <v>98.518000000000001</v>
      </c>
      <c r="J1527">
        <v>99.691999999999993</v>
      </c>
      <c r="K1527">
        <v>100.65900000000001</v>
      </c>
    </row>
    <row r="1528" spans="1:11" x14ac:dyDescent="0.25">
      <c r="A1528" t="s">
        <v>1029</v>
      </c>
      <c r="B1528" t="s">
        <v>1030</v>
      </c>
      <c r="C1528">
        <v>3</v>
      </c>
      <c r="D1528" t="s">
        <v>11</v>
      </c>
      <c r="E1528" t="s">
        <v>12</v>
      </c>
      <c r="F1528">
        <v>1159423</v>
      </c>
      <c r="G1528">
        <v>1311256</v>
      </c>
      <c r="H1528">
        <v>1301178</v>
      </c>
      <c r="I1528">
        <v>1244719</v>
      </c>
      <c r="J1528">
        <v>1289755</v>
      </c>
      <c r="K1528">
        <v>1311847</v>
      </c>
    </row>
    <row r="1529" spans="1:11" x14ac:dyDescent="0.25">
      <c r="A1529" t="s">
        <v>1031</v>
      </c>
      <c r="B1529" t="s">
        <v>1032</v>
      </c>
      <c r="C1529">
        <v>1</v>
      </c>
      <c r="D1529" t="s">
        <v>7</v>
      </c>
      <c r="E1529" t="s">
        <v>8</v>
      </c>
      <c r="F1529">
        <v>9223664</v>
      </c>
      <c r="G1529">
        <v>9153479</v>
      </c>
      <c r="H1529">
        <v>9283140</v>
      </c>
      <c r="I1529">
        <v>9300859</v>
      </c>
      <c r="J1529">
        <v>9493232</v>
      </c>
      <c r="K1529">
        <v>9360230</v>
      </c>
    </row>
    <row r="1530" spans="1:11" x14ac:dyDescent="0.25">
      <c r="A1530" t="s">
        <v>1031</v>
      </c>
      <c r="B1530" t="s">
        <v>1032</v>
      </c>
      <c r="C1530">
        <v>2</v>
      </c>
      <c r="D1530" t="s">
        <v>9</v>
      </c>
      <c r="E1530" t="s">
        <v>10</v>
      </c>
      <c r="F1530">
        <v>99.206999999999994</v>
      </c>
      <c r="G1530">
        <v>98.451999999999998</v>
      </c>
      <c r="H1530">
        <v>99.846000000000004</v>
      </c>
      <c r="I1530">
        <v>100.03700000000001</v>
      </c>
      <c r="J1530">
        <v>102.10599999999999</v>
      </c>
      <c r="K1530">
        <v>100.676</v>
      </c>
    </row>
    <row r="1531" spans="1:11" x14ac:dyDescent="0.25">
      <c r="A1531" t="s">
        <v>1031</v>
      </c>
      <c r="B1531" t="s">
        <v>1032</v>
      </c>
      <c r="C1531">
        <v>3</v>
      </c>
      <c r="D1531" t="s">
        <v>11</v>
      </c>
      <c r="E1531" t="s">
        <v>12</v>
      </c>
      <c r="F1531">
        <v>9884765</v>
      </c>
      <c r="G1531">
        <v>10022447</v>
      </c>
      <c r="H1531">
        <v>10361611</v>
      </c>
      <c r="I1531">
        <v>10709197</v>
      </c>
      <c r="J1531">
        <v>11166917</v>
      </c>
      <c r="K1531">
        <v>11264737</v>
      </c>
    </row>
    <row r="1532" spans="1:11" x14ac:dyDescent="0.25">
      <c r="A1532" t="s">
        <v>1033</v>
      </c>
      <c r="B1532" t="s">
        <v>1034</v>
      </c>
      <c r="C1532">
        <v>1</v>
      </c>
      <c r="D1532" t="s">
        <v>7</v>
      </c>
      <c r="E1532" t="s">
        <v>8</v>
      </c>
      <c r="F1532">
        <v>2382181</v>
      </c>
      <c r="G1532">
        <v>2458216</v>
      </c>
      <c r="H1532">
        <v>2548160</v>
      </c>
      <c r="I1532">
        <v>2647301</v>
      </c>
      <c r="J1532">
        <v>2738094</v>
      </c>
      <c r="K1532">
        <v>2677863</v>
      </c>
    </row>
    <row r="1533" spans="1:11" x14ac:dyDescent="0.25">
      <c r="A1533" t="s">
        <v>1033</v>
      </c>
      <c r="B1533" t="s">
        <v>1034</v>
      </c>
      <c r="C1533">
        <v>2</v>
      </c>
      <c r="D1533" t="s">
        <v>9</v>
      </c>
      <c r="E1533" t="s">
        <v>10</v>
      </c>
      <c r="F1533">
        <v>110.078</v>
      </c>
      <c r="G1533">
        <v>113.592</v>
      </c>
      <c r="H1533">
        <v>117.748</v>
      </c>
      <c r="I1533">
        <v>122.32899999999999</v>
      </c>
      <c r="J1533">
        <v>126.524</v>
      </c>
      <c r="K1533">
        <v>123.741</v>
      </c>
    </row>
    <row r="1534" spans="1:11" x14ac:dyDescent="0.25">
      <c r="A1534" t="s">
        <v>1033</v>
      </c>
      <c r="B1534" t="s">
        <v>1034</v>
      </c>
      <c r="C1534">
        <v>3</v>
      </c>
      <c r="D1534" t="s">
        <v>11</v>
      </c>
      <c r="E1534" t="s">
        <v>12</v>
      </c>
      <c r="F1534">
        <v>2585677</v>
      </c>
      <c r="G1534">
        <v>2719551</v>
      </c>
      <c r="H1534">
        <v>2858566</v>
      </c>
      <c r="I1534">
        <v>3029388</v>
      </c>
      <c r="J1534">
        <v>3219859</v>
      </c>
      <c r="K1534">
        <v>3210142</v>
      </c>
    </row>
    <row r="1535" spans="1:11" x14ac:dyDescent="0.25">
      <c r="A1535" t="s">
        <v>1035</v>
      </c>
      <c r="B1535" t="s">
        <v>1036</v>
      </c>
      <c r="C1535">
        <v>1</v>
      </c>
      <c r="D1535" t="s">
        <v>7</v>
      </c>
      <c r="E1535" t="s">
        <v>8</v>
      </c>
      <c r="F1535">
        <v>1107485</v>
      </c>
      <c r="G1535">
        <v>1148581</v>
      </c>
      <c r="H1535">
        <v>1196281</v>
      </c>
      <c r="I1535">
        <v>1279124</v>
      </c>
      <c r="J1535">
        <v>1468909</v>
      </c>
      <c r="K1535">
        <v>1407127</v>
      </c>
    </row>
    <row r="1536" spans="1:11" x14ac:dyDescent="0.25">
      <c r="A1536" t="s">
        <v>1035</v>
      </c>
      <c r="B1536" t="s">
        <v>1036</v>
      </c>
      <c r="C1536">
        <v>2</v>
      </c>
      <c r="D1536" t="s">
        <v>9</v>
      </c>
      <c r="E1536" t="s">
        <v>10</v>
      </c>
      <c r="F1536">
        <v>119.996</v>
      </c>
      <c r="G1536">
        <v>124.449</v>
      </c>
      <c r="H1536">
        <v>129.61699999999999</v>
      </c>
      <c r="I1536">
        <v>138.59299999999999</v>
      </c>
      <c r="J1536">
        <v>159.15700000000001</v>
      </c>
      <c r="K1536">
        <v>152.46299999999999</v>
      </c>
    </row>
    <row r="1537" spans="1:11" x14ac:dyDescent="0.25">
      <c r="A1537" t="s">
        <v>1035</v>
      </c>
      <c r="B1537" t="s">
        <v>1036</v>
      </c>
      <c r="C1537">
        <v>3</v>
      </c>
      <c r="D1537" t="s">
        <v>11</v>
      </c>
      <c r="E1537" t="s">
        <v>12</v>
      </c>
      <c r="F1537">
        <v>1183758</v>
      </c>
      <c r="G1537">
        <v>1250481</v>
      </c>
      <c r="H1537">
        <v>1328380</v>
      </c>
      <c r="I1537">
        <v>1455874</v>
      </c>
      <c r="J1537">
        <v>1717787</v>
      </c>
      <c r="K1537">
        <v>1678575</v>
      </c>
    </row>
    <row r="1538" spans="1:11" x14ac:dyDescent="0.25">
      <c r="A1538" t="s">
        <v>1037</v>
      </c>
      <c r="B1538" t="s">
        <v>1038</v>
      </c>
      <c r="C1538">
        <v>1</v>
      </c>
      <c r="D1538" t="s">
        <v>7</v>
      </c>
      <c r="E1538" t="s">
        <v>8</v>
      </c>
      <c r="F1538">
        <v>314184</v>
      </c>
      <c r="G1538">
        <v>317567</v>
      </c>
      <c r="H1538">
        <v>327555</v>
      </c>
      <c r="I1538">
        <v>342760</v>
      </c>
      <c r="J1538">
        <v>304455</v>
      </c>
      <c r="K1538">
        <v>272941</v>
      </c>
    </row>
    <row r="1539" spans="1:11" x14ac:dyDescent="0.25">
      <c r="A1539" t="s">
        <v>1037</v>
      </c>
      <c r="B1539" t="s">
        <v>1038</v>
      </c>
      <c r="C1539">
        <v>2</v>
      </c>
      <c r="D1539" t="s">
        <v>9</v>
      </c>
      <c r="E1539" t="s">
        <v>10</v>
      </c>
      <c r="F1539">
        <v>113.49</v>
      </c>
      <c r="G1539">
        <v>114.712</v>
      </c>
      <c r="H1539">
        <v>118.32</v>
      </c>
      <c r="I1539">
        <v>123.812</v>
      </c>
      <c r="J1539">
        <v>109.976</v>
      </c>
      <c r="K1539">
        <v>98.591999999999999</v>
      </c>
    </row>
    <row r="1540" spans="1:11" x14ac:dyDescent="0.25">
      <c r="A1540" t="s">
        <v>1037</v>
      </c>
      <c r="B1540" t="s">
        <v>1038</v>
      </c>
      <c r="C1540">
        <v>3</v>
      </c>
      <c r="D1540" t="s">
        <v>11</v>
      </c>
      <c r="E1540" t="s">
        <v>12</v>
      </c>
      <c r="F1540">
        <v>300098</v>
      </c>
      <c r="G1540">
        <v>293097</v>
      </c>
      <c r="H1540">
        <v>316535</v>
      </c>
      <c r="I1540">
        <v>333760</v>
      </c>
      <c r="J1540">
        <v>301892</v>
      </c>
      <c r="K1540">
        <v>273656</v>
      </c>
    </row>
    <row r="1541" spans="1:11" x14ac:dyDescent="0.25">
      <c r="A1541" t="s">
        <v>1039</v>
      </c>
      <c r="B1541" t="s">
        <v>1040</v>
      </c>
      <c r="C1541">
        <v>1</v>
      </c>
      <c r="D1541" t="s">
        <v>7</v>
      </c>
      <c r="E1541" t="s">
        <v>8</v>
      </c>
      <c r="F1541">
        <v>2327189</v>
      </c>
      <c r="G1541">
        <v>2378468</v>
      </c>
      <c r="H1541">
        <v>2490476</v>
      </c>
      <c r="I1541">
        <v>2615108</v>
      </c>
      <c r="J1541">
        <v>2786800</v>
      </c>
      <c r="K1541">
        <v>2818150</v>
      </c>
    </row>
    <row r="1542" spans="1:11" x14ac:dyDescent="0.25">
      <c r="A1542" t="s">
        <v>1039</v>
      </c>
      <c r="B1542" t="s">
        <v>1040</v>
      </c>
      <c r="C1542">
        <v>2</v>
      </c>
      <c r="D1542" t="s">
        <v>9</v>
      </c>
      <c r="E1542" t="s">
        <v>10</v>
      </c>
      <c r="F1542">
        <v>109.986</v>
      </c>
      <c r="G1542">
        <v>112.41</v>
      </c>
      <c r="H1542">
        <v>117.70399999999999</v>
      </c>
      <c r="I1542">
        <v>123.59399999999999</v>
      </c>
      <c r="J1542">
        <v>131.708</v>
      </c>
      <c r="K1542">
        <v>133.19</v>
      </c>
    </row>
    <row r="1543" spans="1:11" x14ac:dyDescent="0.25">
      <c r="A1543" t="s">
        <v>1039</v>
      </c>
      <c r="B1543" t="s">
        <v>1040</v>
      </c>
      <c r="C1543">
        <v>3</v>
      </c>
      <c r="D1543" t="s">
        <v>11</v>
      </c>
      <c r="E1543" t="s">
        <v>12</v>
      </c>
      <c r="F1543">
        <v>2518405</v>
      </c>
      <c r="G1543">
        <v>2633257</v>
      </c>
      <c r="H1543">
        <v>2810371</v>
      </c>
      <c r="I1543">
        <v>3023775</v>
      </c>
      <c r="J1543">
        <v>3314875</v>
      </c>
      <c r="K1543">
        <v>3450917</v>
      </c>
    </row>
    <row r="1544" spans="1:11" x14ac:dyDescent="0.25">
      <c r="A1544" t="s">
        <v>1041</v>
      </c>
      <c r="B1544" t="s">
        <v>1042</v>
      </c>
      <c r="C1544">
        <v>1</v>
      </c>
      <c r="D1544" t="s">
        <v>7</v>
      </c>
      <c r="E1544" t="s">
        <v>8</v>
      </c>
      <c r="F1544">
        <v>761977</v>
      </c>
      <c r="G1544">
        <v>797528</v>
      </c>
      <c r="H1544">
        <v>790354</v>
      </c>
      <c r="I1544">
        <v>794396</v>
      </c>
      <c r="J1544">
        <v>828988</v>
      </c>
      <c r="K1544">
        <v>825687</v>
      </c>
    </row>
    <row r="1545" spans="1:11" x14ac:dyDescent="0.25">
      <c r="A1545" t="s">
        <v>1041</v>
      </c>
      <c r="B1545" t="s">
        <v>1042</v>
      </c>
      <c r="C1545">
        <v>2</v>
      </c>
      <c r="D1545" t="s">
        <v>9</v>
      </c>
      <c r="E1545" t="s">
        <v>10</v>
      </c>
      <c r="F1545">
        <v>110.505</v>
      </c>
      <c r="G1545">
        <v>115.661</v>
      </c>
      <c r="H1545">
        <v>114.62</v>
      </c>
      <c r="I1545">
        <v>115.206</v>
      </c>
      <c r="J1545">
        <v>120.223</v>
      </c>
      <c r="K1545">
        <v>119.744</v>
      </c>
    </row>
    <row r="1546" spans="1:11" x14ac:dyDescent="0.25">
      <c r="A1546" t="s">
        <v>1041</v>
      </c>
      <c r="B1546" t="s">
        <v>1042</v>
      </c>
      <c r="C1546">
        <v>3</v>
      </c>
      <c r="D1546" t="s">
        <v>11</v>
      </c>
      <c r="E1546" t="s">
        <v>12</v>
      </c>
      <c r="F1546">
        <v>828409</v>
      </c>
      <c r="G1546">
        <v>875305</v>
      </c>
      <c r="H1546">
        <v>877394</v>
      </c>
      <c r="I1546">
        <v>888187</v>
      </c>
      <c r="J1546">
        <v>944382</v>
      </c>
      <c r="K1546">
        <v>956032</v>
      </c>
    </row>
    <row r="1547" spans="1:11" x14ac:dyDescent="0.25">
      <c r="A1547" t="s">
        <v>1043</v>
      </c>
      <c r="B1547" t="s">
        <v>1044</v>
      </c>
      <c r="C1547">
        <v>1</v>
      </c>
      <c r="D1547" t="s">
        <v>7</v>
      </c>
      <c r="E1547" t="s">
        <v>8</v>
      </c>
      <c r="F1547">
        <v>860531</v>
      </c>
      <c r="G1547">
        <v>886766</v>
      </c>
      <c r="H1547">
        <v>918855</v>
      </c>
      <c r="I1547">
        <v>933273</v>
      </c>
      <c r="J1547">
        <v>935180</v>
      </c>
      <c r="K1547">
        <v>884161</v>
      </c>
    </row>
    <row r="1548" spans="1:11" x14ac:dyDescent="0.25">
      <c r="A1548" t="s">
        <v>1043</v>
      </c>
      <c r="B1548" t="s">
        <v>1044</v>
      </c>
      <c r="C1548">
        <v>2</v>
      </c>
      <c r="D1548" t="s">
        <v>9</v>
      </c>
      <c r="E1548" t="s">
        <v>10</v>
      </c>
      <c r="F1548">
        <v>119.002</v>
      </c>
      <c r="G1548">
        <v>122.63</v>
      </c>
      <c r="H1548">
        <v>127.068</v>
      </c>
      <c r="I1548">
        <v>129.06200000000001</v>
      </c>
      <c r="J1548">
        <v>129.32499999999999</v>
      </c>
      <c r="K1548">
        <v>122.27</v>
      </c>
    </row>
    <row r="1549" spans="1:11" x14ac:dyDescent="0.25">
      <c r="A1549" t="s">
        <v>1043</v>
      </c>
      <c r="B1549" t="s">
        <v>1044</v>
      </c>
      <c r="C1549">
        <v>3</v>
      </c>
      <c r="D1549" t="s">
        <v>11</v>
      </c>
      <c r="E1549" t="s">
        <v>12</v>
      </c>
      <c r="F1549">
        <v>910103</v>
      </c>
      <c r="G1549">
        <v>954744</v>
      </c>
      <c r="H1549">
        <v>1012962</v>
      </c>
      <c r="I1549">
        <v>1053668</v>
      </c>
      <c r="J1549">
        <v>1082756</v>
      </c>
      <c r="K1549">
        <v>1050745</v>
      </c>
    </row>
    <row r="1550" spans="1:11" x14ac:dyDescent="0.25">
      <c r="A1550" t="s">
        <v>1045</v>
      </c>
      <c r="B1550" t="s">
        <v>1046</v>
      </c>
      <c r="C1550">
        <v>1</v>
      </c>
      <c r="D1550" t="s">
        <v>7</v>
      </c>
      <c r="E1550" t="s">
        <v>8</v>
      </c>
      <c r="F1550">
        <v>355829</v>
      </c>
      <c r="G1550">
        <v>366831</v>
      </c>
      <c r="H1550">
        <v>376093</v>
      </c>
      <c r="I1550">
        <v>362651</v>
      </c>
      <c r="J1550">
        <v>369452</v>
      </c>
      <c r="K1550">
        <v>378570</v>
      </c>
    </row>
    <row r="1551" spans="1:11" x14ac:dyDescent="0.25">
      <c r="A1551" t="s">
        <v>1045</v>
      </c>
      <c r="B1551" t="s">
        <v>1046</v>
      </c>
      <c r="C1551">
        <v>2</v>
      </c>
      <c r="D1551" t="s">
        <v>9</v>
      </c>
      <c r="E1551" t="s">
        <v>10</v>
      </c>
      <c r="F1551">
        <v>112.249</v>
      </c>
      <c r="G1551">
        <v>115.71899999999999</v>
      </c>
      <c r="H1551">
        <v>118.64100000000001</v>
      </c>
      <c r="I1551">
        <v>114.4</v>
      </c>
      <c r="J1551">
        <v>116.54600000000001</v>
      </c>
      <c r="K1551">
        <v>119.422</v>
      </c>
    </row>
    <row r="1552" spans="1:11" x14ac:dyDescent="0.25">
      <c r="A1552" t="s">
        <v>1045</v>
      </c>
      <c r="B1552" t="s">
        <v>1046</v>
      </c>
      <c r="C1552">
        <v>3</v>
      </c>
      <c r="D1552" t="s">
        <v>11</v>
      </c>
      <c r="E1552" t="s">
        <v>12</v>
      </c>
      <c r="F1552">
        <v>386110</v>
      </c>
      <c r="G1552">
        <v>404151</v>
      </c>
      <c r="H1552">
        <v>423410</v>
      </c>
      <c r="I1552">
        <v>421823</v>
      </c>
      <c r="J1552">
        <v>439061</v>
      </c>
      <c r="K1552">
        <v>462025</v>
      </c>
    </row>
    <row r="1553" spans="1:11" x14ac:dyDescent="0.25">
      <c r="A1553" t="s">
        <v>1047</v>
      </c>
      <c r="B1553" t="s">
        <v>1048</v>
      </c>
      <c r="C1553">
        <v>1</v>
      </c>
      <c r="D1553" t="s">
        <v>7</v>
      </c>
      <c r="E1553" t="s">
        <v>8</v>
      </c>
      <c r="F1553">
        <v>269117</v>
      </c>
      <c r="G1553">
        <v>276198</v>
      </c>
      <c r="H1553">
        <v>289374</v>
      </c>
      <c r="I1553">
        <v>278465</v>
      </c>
      <c r="J1553">
        <v>308537</v>
      </c>
      <c r="K1553">
        <v>310544</v>
      </c>
    </row>
    <row r="1554" spans="1:11" x14ac:dyDescent="0.25">
      <c r="A1554" t="s">
        <v>1047</v>
      </c>
      <c r="B1554" t="s">
        <v>1048</v>
      </c>
      <c r="C1554">
        <v>2</v>
      </c>
      <c r="D1554" t="s">
        <v>9</v>
      </c>
      <c r="E1554" t="s">
        <v>10</v>
      </c>
      <c r="F1554">
        <v>104.486</v>
      </c>
      <c r="G1554">
        <v>107.236</v>
      </c>
      <c r="H1554">
        <v>112.351</v>
      </c>
      <c r="I1554">
        <v>108.116</v>
      </c>
      <c r="J1554">
        <v>119.791</v>
      </c>
      <c r="K1554">
        <v>120.57</v>
      </c>
    </row>
    <row r="1555" spans="1:11" x14ac:dyDescent="0.25">
      <c r="A1555" t="s">
        <v>1047</v>
      </c>
      <c r="B1555" t="s">
        <v>1048</v>
      </c>
      <c r="C1555">
        <v>3</v>
      </c>
      <c r="D1555" t="s">
        <v>11</v>
      </c>
      <c r="E1555" t="s">
        <v>12</v>
      </c>
      <c r="F1555">
        <v>292896</v>
      </c>
      <c r="G1555">
        <v>307069</v>
      </c>
      <c r="H1555">
        <v>328125</v>
      </c>
      <c r="I1555">
        <v>322850</v>
      </c>
      <c r="J1555">
        <v>367296</v>
      </c>
      <c r="K1555">
        <v>378150</v>
      </c>
    </row>
    <row r="1556" spans="1:11" x14ac:dyDescent="0.25">
      <c r="A1556" t="s">
        <v>1049</v>
      </c>
      <c r="B1556" t="s">
        <v>1050</v>
      </c>
      <c r="C1556">
        <v>1</v>
      </c>
      <c r="D1556" t="s">
        <v>7</v>
      </c>
      <c r="E1556" t="s">
        <v>8</v>
      </c>
      <c r="F1556">
        <v>1027637</v>
      </c>
      <c r="G1556">
        <v>1072796</v>
      </c>
      <c r="H1556">
        <v>1078852</v>
      </c>
      <c r="I1556">
        <v>1078616</v>
      </c>
      <c r="J1556">
        <v>1134358</v>
      </c>
      <c r="K1556">
        <v>1037230</v>
      </c>
    </row>
    <row r="1557" spans="1:11" x14ac:dyDescent="0.25">
      <c r="A1557" t="s">
        <v>1049</v>
      </c>
      <c r="B1557" t="s">
        <v>1050</v>
      </c>
      <c r="C1557">
        <v>2</v>
      </c>
      <c r="D1557" t="s">
        <v>9</v>
      </c>
      <c r="E1557" t="s">
        <v>10</v>
      </c>
      <c r="F1557">
        <v>103.544</v>
      </c>
      <c r="G1557">
        <v>108.09399999999999</v>
      </c>
      <c r="H1557">
        <v>108.70399999999999</v>
      </c>
      <c r="I1557">
        <v>108.681</v>
      </c>
      <c r="J1557">
        <v>114.297</v>
      </c>
      <c r="K1557">
        <v>104.511</v>
      </c>
    </row>
    <row r="1558" spans="1:11" x14ac:dyDescent="0.25">
      <c r="A1558" t="s">
        <v>1049</v>
      </c>
      <c r="B1558" t="s">
        <v>1050</v>
      </c>
      <c r="C1558">
        <v>3</v>
      </c>
      <c r="D1558" t="s">
        <v>11</v>
      </c>
      <c r="E1558" t="s">
        <v>12</v>
      </c>
      <c r="F1558">
        <v>1102929</v>
      </c>
      <c r="G1558">
        <v>1170600</v>
      </c>
      <c r="H1558">
        <v>1191720</v>
      </c>
      <c r="I1558">
        <v>1209024</v>
      </c>
      <c r="J1558">
        <v>1305377</v>
      </c>
      <c r="K1558">
        <v>1224041</v>
      </c>
    </row>
    <row r="1559" spans="1:11" x14ac:dyDescent="0.25">
      <c r="A1559" t="s">
        <v>1051</v>
      </c>
      <c r="B1559" t="s">
        <v>1052</v>
      </c>
      <c r="C1559">
        <v>1</v>
      </c>
      <c r="D1559" t="s">
        <v>7</v>
      </c>
      <c r="E1559" t="s">
        <v>8</v>
      </c>
      <c r="F1559">
        <v>280808</v>
      </c>
      <c r="G1559">
        <v>280217</v>
      </c>
      <c r="H1559">
        <v>282643</v>
      </c>
      <c r="I1559">
        <v>280810</v>
      </c>
      <c r="J1559">
        <v>275877</v>
      </c>
      <c r="K1559">
        <v>264518</v>
      </c>
    </row>
    <row r="1560" spans="1:11" x14ac:dyDescent="0.25">
      <c r="A1560" t="s">
        <v>1051</v>
      </c>
      <c r="B1560" t="s">
        <v>1052</v>
      </c>
      <c r="C1560">
        <v>2</v>
      </c>
      <c r="D1560" t="s">
        <v>9</v>
      </c>
      <c r="E1560" t="s">
        <v>10</v>
      </c>
      <c r="F1560">
        <v>101.78700000000001</v>
      </c>
      <c r="G1560">
        <v>101.57299999999999</v>
      </c>
      <c r="H1560">
        <v>102.452</v>
      </c>
      <c r="I1560">
        <v>101.788</v>
      </c>
      <c r="J1560">
        <v>99.998999999999995</v>
      </c>
      <c r="K1560">
        <v>95.882000000000005</v>
      </c>
    </row>
    <row r="1561" spans="1:11" x14ac:dyDescent="0.25">
      <c r="A1561" t="s">
        <v>1051</v>
      </c>
      <c r="B1561" t="s">
        <v>1052</v>
      </c>
      <c r="C1561">
        <v>3</v>
      </c>
      <c r="D1561" t="s">
        <v>11</v>
      </c>
      <c r="E1561" t="s">
        <v>12</v>
      </c>
      <c r="F1561">
        <v>295948</v>
      </c>
      <c r="G1561">
        <v>297798</v>
      </c>
      <c r="H1561">
        <v>307804</v>
      </c>
      <c r="I1561">
        <v>311914</v>
      </c>
      <c r="J1561">
        <v>313155</v>
      </c>
      <c r="K1561">
        <v>304313</v>
      </c>
    </row>
    <row r="1562" spans="1:11" x14ac:dyDescent="0.25">
      <c r="A1562" t="s">
        <v>1053</v>
      </c>
      <c r="B1562" t="s">
        <v>1054</v>
      </c>
      <c r="C1562">
        <v>1</v>
      </c>
      <c r="D1562" t="s">
        <v>7</v>
      </c>
      <c r="E1562" t="s">
        <v>8</v>
      </c>
      <c r="F1562">
        <v>493335</v>
      </c>
      <c r="G1562">
        <v>466269</v>
      </c>
      <c r="H1562">
        <v>475511</v>
      </c>
      <c r="I1562">
        <v>470259</v>
      </c>
      <c r="J1562">
        <v>501792</v>
      </c>
      <c r="K1562">
        <v>494219</v>
      </c>
    </row>
    <row r="1563" spans="1:11" x14ac:dyDescent="0.25">
      <c r="A1563" t="s">
        <v>1053</v>
      </c>
      <c r="B1563" t="s">
        <v>1054</v>
      </c>
      <c r="C1563">
        <v>2</v>
      </c>
      <c r="D1563" t="s">
        <v>9</v>
      </c>
      <c r="E1563" t="s">
        <v>10</v>
      </c>
      <c r="F1563">
        <v>81.411000000000001</v>
      </c>
      <c r="G1563">
        <v>76.944999999999993</v>
      </c>
      <c r="H1563">
        <v>78.47</v>
      </c>
      <c r="I1563">
        <v>77.602999999999994</v>
      </c>
      <c r="J1563">
        <v>82.807000000000002</v>
      </c>
      <c r="K1563">
        <v>81.557000000000002</v>
      </c>
    </row>
    <row r="1564" spans="1:11" x14ac:dyDescent="0.25">
      <c r="A1564" t="s">
        <v>1053</v>
      </c>
      <c r="B1564" t="s">
        <v>1054</v>
      </c>
      <c r="C1564">
        <v>3</v>
      </c>
      <c r="D1564" t="s">
        <v>11</v>
      </c>
      <c r="E1564" t="s">
        <v>12</v>
      </c>
      <c r="F1564">
        <v>541571</v>
      </c>
      <c r="G1564">
        <v>521877</v>
      </c>
      <c r="H1564">
        <v>544342</v>
      </c>
      <c r="I1564">
        <v>555323</v>
      </c>
      <c r="J1564">
        <v>605394</v>
      </c>
      <c r="K1564">
        <v>613768</v>
      </c>
    </row>
    <row r="1565" spans="1:11" x14ac:dyDescent="0.25">
      <c r="A1565" t="s">
        <v>1055</v>
      </c>
      <c r="B1565" t="s">
        <v>1056</v>
      </c>
      <c r="C1565">
        <v>1</v>
      </c>
      <c r="D1565" t="s">
        <v>7</v>
      </c>
      <c r="E1565" t="s">
        <v>8</v>
      </c>
      <c r="F1565">
        <v>38241</v>
      </c>
      <c r="G1565">
        <v>43182</v>
      </c>
      <c r="H1565">
        <v>37051</v>
      </c>
      <c r="I1565">
        <v>37776</v>
      </c>
      <c r="J1565">
        <v>34348</v>
      </c>
      <c r="K1565">
        <v>33921</v>
      </c>
    </row>
    <row r="1566" spans="1:11" x14ac:dyDescent="0.25">
      <c r="A1566" t="s">
        <v>1055</v>
      </c>
      <c r="B1566" t="s">
        <v>1056</v>
      </c>
      <c r="C1566">
        <v>2</v>
      </c>
      <c r="D1566" t="s">
        <v>9</v>
      </c>
      <c r="E1566" t="s">
        <v>10</v>
      </c>
      <c r="F1566">
        <v>99.567999999999998</v>
      </c>
      <c r="G1566">
        <v>112.43300000000001</v>
      </c>
      <c r="H1566">
        <v>96.47</v>
      </c>
      <c r="I1566">
        <v>98.358000000000004</v>
      </c>
      <c r="J1566">
        <v>89.432000000000002</v>
      </c>
      <c r="K1566">
        <v>88.320999999999998</v>
      </c>
    </row>
    <row r="1567" spans="1:11" x14ac:dyDescent="0.25">
      <c r="A1567" t="s">
        <v>1055</v>
      </c>
      <c r="B1567" t="s">
        <v>1056</v>
      </c>
      <c r="C1567">
        <v>3</v>
      </c>
      <c r="D1567" t="s">
        <v>11</v>
      </c>
      <c r="E1567" t="s">
        <v>12</v>
      </c>
      <c r="F1567">
        <v>40937</v>
      </c>
      <c r="G1567">
        <v>45140</v>
      </c>
      <c r="H1567">
        <v>40121</v>
      </c>
      <c r="I1567">
        <v>42000</v>
      </c>
      <c r="J1567">
        <v>39321</v>
      </c>
      <c r="K1567">
        <v>39683</v>
      </c>
    </row>
    <row r="1568" spans="1:11" x14ac:dyDescent="0.25">
      <c r="A1568" t="s">
        <v>1057</v>
      </c>
      <c r="B1568" t="s">
        <v>1058</v>
      </c>
      <c r="C1568">
        <v>1</v>
      </c>
      <c r="D1568" t="s">
        <v>7</v>
      </c>
      <c r="E1568" t="s">
        <v>8</v>
      </c>
      <c r="F1568">
        <v>461573</v>
      </c>
      <c r="G1568">
        <v>466894</v>
      </c>
      <c r="H1568">
        <v>482491</v>
      </c>
      <c r="I1568">
        <v>471876</v>
      </c>
      <c r="J1568">
        <v>513912</v>
      </c>
      <c r="K1568">
        <v>514736</v>
      </c>
    </row>
    <row r="1569" spans="1:11" x14ac:dyDescent="0.25">
      <c r="A1569" t="s">
        <v>1057</v>
      </c>
      <c r="B1569" t="s">
        <v>1058</v>
      </c>
      <c r="C1569">
        <v>2</v>
      </c>
      <c r="D1569" t="s">
        <v>9</v>
      </c>
      <c r="E1569" t="s">
        <v>10</v>
      </c>
      <c r="F1569">
        <v>106.11</v>
      </c>
      <c r="G1569">
        <v>107.333</v>
      </c>
      <c r="H1569">
        <v>110.919</v>
      </c>
      <c r="I1569">
        <v>108.47799999999999</v>
      </c>
      <c r="J1569">
        <v>118.142</v>
      </c>
      <c r="K1569">
        <v>118.331</v>
      </c>
    </row>
    <row r="1570" spans="1:11" x14ac:dyDescent="0.25">
      <c r="A1570" t="s">
        <v>1057</v>
      </c>
      <c r="B1570" t="s">
        <v>1058</v>
      </c>
      <c r="C1570">
        <v>3</v>
      </c>
      <c r="D1570" t="s">
        <v>11</v>
      </c>
      <c r="E1570" t="s">
        <v>12</v>
      </c>
      <c r="F1570">
        <v>502678</v>
      </c>
      <c r="G1570">
        <v>521613</v>
      </c>
      <c r="H1570">
        <v>550487</v>
      </c>
      <c r="I1570">
        <v>552744</v>
      </c>
      <c r="J1570">
        <v>618854</v>
      </c>
      <c r="K1570">
        <v>637323</v>
      </c>
    </row>
    <row r="1571" spans="1:11" x14ac:dyDescent="0.25">
      <c r="A1571" t="s">
        <v>1059</v>
      </c>
      <c r="B1571" t="s">
        <v>1060</v>
      </c>
      <c r="C1571">
        <v>1</v>
      </c>
      <c r="D1571" t="s">
        <v>7</v>
      </c>
      <c r="E1571" t="s">
        <v>8</v>
      </c>
      <c r="F1571">
        <v>177757</v>
      </c>
      <c r="G1571">
        <v>165498</v>
      </c>
      <c r="H1571">
        <v>157739</v>
      </c>
      <c r="I1571">
        <v>156885</v>
      </c>
      <c r="J1571">
        <v>160868</v>
      </c>
      <c r="K1571">
        <v>162397</v>
      </c>
    </row>
    <row r="1572" spans="1:11" x14ac:dyDescent="0.25">
      <c r="A1572" t="s">
        <v>1059</v>
      </c>
      <c r="B1572" t="s">
        <v>1060</v>
      </c>
      <c r="C1572">
        <v>2</v>
      </c>
      <c r="D1572" t="s">
        <v>9</v>
      </c>
      <c r="E1572" t="s">
        <v>10</v>
      </c>
      <c r="F1572">
        <v>99.064999999999998</v>
      </c>
      <c r="G1572">
        <v>92.233000000000004</v>
      </c>
      <c r="H1572">
        <v>87.908000000000001</v>
      </c>
      <c r="I1572">
        <v>87.433000000000007</v>
      </c>
      <c r="J1572">
        <v>89.652000000000001</v>
      </c>
      <c r="K1572">
        <v>90.504999999999995</v>
      </c>
    </row>
    <row r="1573" spans="1:11" x14ac:dyDescent="0.25">
      <c r="A1573" t="s">
        <v>1059</v>
      </c>
      <c r="B1573" t="s">
        <v>1060</v>
      </c>
      <c r="C1573">
        <v>3</v>
      </c>
      <c r="D1573" t="s">
        <v>11</v>
      </c>
      <c r="E1573" t="s">
        <v>12</v>
      </c>
      <c r="F1573">
        <v>192916</v>
      </c>
      <c r="G1573">
        <v>183719</v>
      </c>
      <c r="H1573">
        <v>177193</v>
      </c>
      <c r="I1573">
        <v>179725</v>
      </c>
      <c r="J1573">
        <v>189071</v>
      </c>
      <c r="K1573">
        <v>195286</v>
      </c>
    </row>
    <row r="1574" spans="1:11" x14ac:dyDescent="0.25">
      <c r="A1574" t="s">
        <v>1061</v>
      </c>
      <c r="B1574" t="s">
        <v>1062</v>
      </c>
      <c r="C1574">
        <v>1</v>
      </c>
      <c r="D1574" t="s">
        <v>7</v>
      </c>
      <c r="E1574" t="s">
        <v>8</v>
      </c>
      <c r="F1574">
        <v>11085587</v>
      </c>
      <c r="G1574">
        <v>10994718</v>
      </c>
      <c r="H1574">
        <v>10984419</v>
      </c>
      <c r="I1574">
        <v>10981769</v>
      </c>
      <c r="J1574">
        <v>11020630</v>
      </c>
      <c r="K1574">
        <v>10721090</v>
      </c>
    </row>
    <row r="1575" spans="1:11" x14ac:dyDescent="0.25">
      <c r="A1575" t="s">
        <v>1061</v>
      </c>
      <c r="B1575" t="s">
        <v>1062</v>
      </c>
      <c r="C1575">
        <v>2</v>
      </c>
      <c r="D1575" t="s">
        <v>9</v>
      </c>
      <c r="E1575" t="s">
        <v>10</v>
      </c>
      <c r="F1575">
        <v>106.52</v>
      </c>
      <c r="G1575">
        <v>105.64700000000001</v>
      </c>
      <c r="H1575">
        <v>105.548</v>
      </c>
      <c r="I1575">
        <v>105.523</v>
      </c>
      <c r="J1575">
        <v>105.896</v>
      </c>
      <c r="K1575">
        <v>103.018</v>
      </c>
    </row>
    <row r="1576" spans="1:11" x14ac:dyDescent="0.25">
      <c r="A1576" t="s">
        <v>1061</v>
      </c>
      <c r="B1576" t="s">
        <v>1062</v>
      </c>
      <c r="C1576">
        <v>3</v>
      </c>
      <c r="D1576" t="s">
        <v>11</v>
      </c>
      <c r="E1576" t="s">
        <v>12</v>
      </c>
      <c r="F1576">
        <v>11887539</v>
      </c>
      <c r="G1576">
        <v>11978788</v>
      </c>
      <c r="H1576">
        <v>12164754</v>
      </c>
      <c r="I1576">
        <v>12453453</v>
      </c>
      <c r="J1576">
        <v>12783069</v>
      </c>
      <c r="K1576">
        <v>12715694</v>
      </c>
    </row>
    <row r="1577" spans="1:11" x14ac:dyDescent="0.25">
      <c r="A1577" t="s">
        <v>1063</v>
      </c>
      <c r="B1577" t="s">
        <v>1064</v>
      </c>
      <c r="C1577">
        <v>1</v>
      </c>
      <c r="D1577" t="s">
        <v>7</v>
      </c>
      <c r="E1577" t="s">
        <v>8</v>
      </c>
      <c r="F1577">
        <v>3477123</v>
      </c>
      <c r="G1577">
        <v>3374652</v>
      </c>
      <c r="H1577">
        <v>3449966</v>
      </c>
      <c r="I1577">
        <v>3511568</v>
      </c>
      <c r="J1577">
        <v>3501839</v>
      </c>
      <c r="K1577">
        <v>3513706</v>
      </c>
    </row>
    <row r="1578" spans="1:11" x14ac:dyDescent="0.25">
      <c r="A1578" t="s">
        <v>1063</v>
      </c>
      <c r="B1578" t="s">
        <v>1064</v>
      </c>
      <c r="C1578">
        <v>2</v>
      </c>
      <c r="D1578" t="s">
        <v>9</v>
      </c>
      <c r="E1578" t="s">
        <v>10</v>
      </c>
      <c r="F1578">
        <v>111.136</v>
      </c>
      <c r="G1578">
        <v>107.861</v>
      </c>
      <c r="H1578">
        <v>110.268</v>
      </c>
      <c r="I1578">
        <v>112.23699999999999</v>
      </c>
      <c r="J1578">
        <v>111.926</v>
      </c>
      <c r="K1578">
        <v>112.306</v>
      </c>
    </row>
    <row r="1579" spans="1:11" x14ac:dyDescent="0.25">
      <c r="A1579" t="s">
        <v>1063</v>
      </c>
      <c r="B1579" t="s">
        <v>1064</v>
      </c>
      <c r="C1579">
        <v>3</v>
      </c>
      <c r="D1579" t="s">
        <v>11</v>
      </c>
      <c r="E1579" t="s">
        <v>12</v>
      </c>
      <c r="F1579">
        <v>3711560</v>
      </c>
      <c r="G1579">
        <v>3665180</v>
      </c>
      <c r="H1579">
        <v>3796154</v>
      </c>
      <c r="I1579">
        <v>3945559</v>
      </c>
      <c r="J1579">
        <v>4032899</v>
      </c>
      <c r="K1579">
        <v>4124951</v>
      </c>
    </row>
    <row r="1580" spans="1:11" x14ac:dyDescent="0.25">
      <c r="A1580" t="s">
        <v>1065</v>
      </c>
      <c r="B1580" t="s">
        <v>1066</v>
      </c>
      <c r="C1580">
        <v>1</v>
      </c>
      <c r="D1580" t="s">
        <v>7</v>
      </c>
      <c r="E1580" t="s">
        <v>8</v>
      </c>
      <c r="F1580">
        <v>99165</v>
      </c>
      <c r="G1580">
        <v>94502</v>
      </c>
      <c r="H1580">
        <v>97659</v>
      </c>
      <c r="I1580">
        <v>103443</v>
      </c>
      <c r="J1580">
        <v>103602</v>
      </c>
      <c r="K1580">
        <v>100456</v>
      </c>
    </row>
    <row r="1581" spans="1:11" x14ac:dyDescent="0.25">
      <c r="A1581" t="s">
        <v>1065</v>
      </c>
      <c r="B1581" t="s">
        <v>1066</v>
      </c>
      <c r="C1581">
        <v>2</v>
      </c>
      <c r="D1581" t="s">
        <v>9</v>
      </c>
      <c r="E1581" t="s">
        <v>10</v>
      </c>
      <c r="F1581">
        <v>85.882999999999996</v>
      </c>
      <c r="G1581">
        <v>81.844999999999999</v>
      </c>
      <c r="H1581">
        <v>84.58</v>
      </c>
      <c r="I1581">
        <v>89.588999999999999</v>
      </c>
      <c r="J1581">
        <v>89.725999999999999</v>
      </c>
      <c r="K1581">
        <v>87.001999999999995</v>
      </c>
    </row>
    <row r="1582" spans="1:11" x14ac:dyDescent="0.25">
      <c r="A1582" t="s">
        <v>1065</v>
      </c>
      <c r="B1582" t="s">
        <v>1066</v>
      </c>
      <c r="C1582">
        <v>3</v>
      </c>
      <c r="D1582" t="s">
        <v>11</v>
      </c>
      <c r="E1582" t="s">
        <v>12</v>
      </c>
      <c r="F1582">
        <v>106948</v>
      </c>
      <c r="G1582">
        <v>102943</v>
      </c>
      <c r="H1582">
        <v>109318</v>
      </c>
      <c r="I1582">
        <v>118664</v>
      </c>
      <c r="J1582">
        <v>121133</v>
      </c>
      <c r="K1582">
        <v>119153</v>
      </c>
    </row>
    <row r="1583" spans="1:11" x14ac:dyDescent="0.25">
      <c r="A1583" t="s">
        <v>1067</v>
      </c>
      <c r="B1583" t="s">
        <v>1068</v>
      </c>
      <c r="C1583">
        <v>1</v>
      </c>
      <c r="D1583" t="s">
        <v>7</v>
      </c>
      <c r="E1583" t="s">
        <v>8</v>
      </c>
      <c r="F1583">
        <v>296500</v>
      </c>
      <c r="G1583">
        <v>297153</v>
      </c>
      <c r="H1583">
        <v>298041</v>
      </c>
      <c r="I1583">
        <v>293027</v>
      </c>
      <c r="J1583">
        <v>286099</v>
      </c>
      <c r="K1583">
        <v>273259</v>
      </c>
    </row>
    <row r="1584" spans="1:11" x14ac:dyDescent="0.25">
      <c r="A1584" t="s">
        <v>1067</v>
      </c>
      <c r="B1584" t="s">
        <v>1068</v>
      </c>
      <c r="C1584">
        <v>2</v>
      </c>
      <c r="D1584" t="s">
        <v>9</v>
      </c>
      <c r="E1584" t="s">
        <v>10</v>
      </c>
      <c r="F1584">
        <v>87.775999999999996</v>
      </c>
      <c r="G1584">
        <v>87.97</v>
      </c>
      <c r="H1584">
        <v>88.233000000000004</v>
      </c>
      <c r="I1584">
        <v>86.748000000000005</v>
      </c>
      <c r="J1584">
        <v>84.697000000000003</v>
      </c>
      <c r="K1584">
        <v>80.896000000000001</v>
      </c>
    </row>
    <row r="1585" spans="1:11" x14ac:dyDescent="0.25">
      <c r="A1585" t="s">
        <v>1067</v>
      </c>
      <c r="B1585" t="s">
        <v>1068</v>
      </c>
      <c r="C1585">
        <v>3</v>
      </c>
      <c r="D1585" t="s">
        <v>11</v>
      </c>
      <c r="E1585" t="s">
        <v>12</v>
      </c>
      <c r="F1585">
        <v>321494</v>
      </c>
      <c r="G1585">
        <v>330103</v>
      </c>
      <c r="H1585">
        <v>334750</v>
      </c>
      <c r="I1585">
        <v>338079</v>
      </c>
      <c r="J1585">
        <v>340064</v>
      </c>
      <c r="K1585">
        <v>333104</v>
      </c>
    </row>
    <row r="1586" spans="1:11" x14ac:dyDescent="0.25">
      <c r="A1586" t="s">
        <v>1069</v>
      </c>
      <c r="B1586" t="s">
        <v>1070</v>
      </c>
      <c r="C1586">
        <v>1</v>
      </c>
      <c r="D1586" t="s">
        <v>7</v>
      </c>
      <c r="E1586" t="s">
        <v>8</v>
      </c>
      <c r="F1586">
        <v>256458</v>
      </c>
      <c r="G1586">
        <v>250811</v>
      </c>
      <c r="H1586">
        <v>255971</v>
      </c>
      <c r="I1586">
        <v>256105</v>
      </c>
      <c r="J1586">
        <v>273878</v>
      </c>
      <c r="K1586">
        <v>264287</v>
      </c>
    </row>
    <row r="1587" spans="1:11" x14ac:dyDescent="0.25">
      <c r="A1587" t="s">
        <v>1069</v>
      </c>
      <c r="B1587" t="s">
        <v>1070</v>
      </c>
      <c r="C1587">
        <v>2</v>
      </c>
      <c r="D1587" t="s">
        <v>9</v>
      </c>
      <c r="E1587" t="s">
        <v>10</v>
      </c>
      <c r="F1587">
        <v>87.281000000000006</v>
      </c>
      <c r="G1587">
        <v>85.358999999999995</v>
      </c>
      <c r="H1587">
        <v>87.114999999999995</v>
      </c>
      <c r="I1587">
        <v>87.161000000000001</v>
      </c>
      <c r="J1587">
        <v>93.21</v>
      </c>
      <c r="K1587">
        <v>89.945999999999998</v>
      </c>
    </row>
    <row r="1588" spans="1:11" x14ac:dyDescent="0.25">
      <c r="A1588" t="s">
        <v>1069</v>
      </c>
      <c r="B1588" t="s">
        <v>1070</v>
      </c>
      <c r="C1588">
        <v>3</v>
      </c>
      <c r="D1588" t="s">
        <v>11</v>
      </c>
      <c r="E1588" t="s">
        <v>12</v>
      </c>
      <c r="F1588">
        <v>274065</v>
      </c>
      <c r="G1588">
        <v>271836</v>
      </c>
      <c r="H1588">
        <v>283219</v>
      </c>
      <c r="I1588">
        <v>289792</v>
      </c>
      <c r="J1588">
        <v>316988</v>
      </c>
      <c r="K1588">
        <v>308298</v>
      </c>
    </row>
    <row r="1589" spans="1:11" x14ac:dyDescent="0.25">
      <c r="A1589" t="s">
        <v>1071</v>
      </c>
      <c r="B1589" t="s">
        <v>1072</v>
      </c>
      <c r="C1589">
        <v>1</v>
      </c>
      <c r="D1589" t="s">
        <v>7</v>
      </c>
      <c r="E1589" t="s">
        <v>8</v>
      </c>
      <c r="F1589">
        <v>1833986</v>
      </c>
      <c r="G1589">
        <v>1808534</v>
      </c>
      <c r="H1589">
        <v>1848686</v>
      </c>
      <c r="I1589">
        <v>1845440</v>
      </c>
      <c r="J1589">
        <v>1892917</v>
      </c>
      <c r="K1589">
        <v>1846823</v>
      </c>
    </row>
    <row r="1590" spans="1:11" x14ac:dyDescent="0.25">
      <c r="A1590" t="s">
        <v>1071</v>
      </c>
      <c r="B1590" t="s">
        <v>1072</v>
      </c>
      <c r="C1590">
        <v>2</v>
      </c>
      <c r="D1590" t="s">
        <v>9</v>
      </c>
      <c r="E1590" t="s">
        <v>10</v>
      </c>
      <c r="F1590">
        <v>95.811000000000007</v>
      </c>
      <c r="G1590">
        <v>94.481999999999999</v>
      </c>
      <c r="H1590">
        <v>96.578999999999994</v>
      </c>
      <c r="I1590">
        <v>96.41</v>
      </c>
      <c r="J1590">
        <v>98.89</v>
      </c>
      <c r="K1590">
        <v>96.481999999999999</v>
      </c>
    </row>
    <row r="1591" spans="1:11" x14ac:dyDescent="0.25">
      <c r="A1591" t="s">
        <v>1071</v>
      </c>
      <c r="B1591" t="s">
        <v>1072</v>
      </c>
      <c r="C1591">
        <v>3</v>
      </c>
      <c r="D1591" t="s">
        <v>11</v>
      </c>
      <c r="E1591" t="s">
        <v>12</v>
      </c>
      <c r="F1591">
        <v>1967825</v>
      </c>
      <c r="G1591">
        <v>1972971</v>
      </c>
      <c r="H1591">
        <v>2048715</v>
      </c>
      <c r="I1591">
        <v>2095993</v>
      </c>
      <c r="J1591">
        <v>2205883</v>
      </c>
      <c r="K1591">
        <v>2199208</v>
      </c>
    </row>
    <row r="1592" spans="1:11" x14ac:dyDescent="0.25">
      <c r="A1592" t="s">
        <v>1073</v>
      </c>
      <c r="B1592" t="s">
        <v>1074</v>
      </c>
      <c r="C1592">
        <v>1</v>
      </c>
      <c r="D1592" t="s">
        <v>7</v>
      </c>
      <c r="E1592" t="s">
        <v>8</v>
      </c>
      <c r="F1592">
        <v>859993</v>
      </c>
      <c r="G1592">
        <v>813999</v>
      </c>
      <c r="H1592">
        <v>827273</v>
      </c>
      <c r="I1592">
        <v>834604</v>
      </c>
      <c r="J1592">
        <v>846678</v>
      </c>
      <c r="K1592">
        <v>830995</v>
      </c>
    </row>
    <row r="1593" spans="1:11" x14ac:dyDescent="0.25">
      <c r="A1593" t="s">
        <v>1073</v>
      </c>
      <c r="B1593" t="s">
        <v>1074</v>
      </c>
      <c r="C1593">
        <v>2</v>
      </c>
      <c r="D1593" t="s">
        <v>9</v>
      </c>
      <c r="E1593" t="s">
        <v>10</v>
      </c>
      <c r="F1593">
        <v>114.773</v>
      </c>
      <c r="G1593">
        <v>108.63500000000001</v>
      </c>
      <c r="H1593">
        <v>110.407</v>
      </c>
      <c r="I1593">
        <v>111.38500000000001</v>
      </c>
      <c r="J1593">
        <v>112.996</v>
      </c>
      <c r="K1593">
        <v>110.90300000000001</v>
      </c>
    </row>
    <row r="1594" spans="1:11" x14ac:dyDescent="0.25">
      <c r="A1594" t="s">
        <v>1073</v>
      </c>
      <c r="B1594" t="s">
        <v>1074</v>
      </c>
      <c r="C1594">
        <v>3</v>
      </c>
      <c r="D1594" t="s">
        <v>11</v>
      </c>
      <c r="E1594" t="s">
        <v>12</v>
      </c>
      <c r="F1594">
        <v>909009</v>
      </c>
      <c r="G1594">
        <v>868586</v>
      </c>
      <c r="H1594">
        <v>893975</v>
      </c>
      <c r="I1594">
        <v>914950</v>
      </c>
      <c r="J1594">
        <v>952658</v>
      </c>
      <c r="K1594">
        <v>958039</v>
      </c>
    </row>
    <row r="1595" spans="1:11" x14ac:dyDescent="0.25">
      <c r="A1595" t="s">
        <v>1075</v>
      </c>
      <c r="B1595" t="s">
        <v>1076</v>
      </c>
      <c r="C1595">
        <v>1</v>
      </c>
      <c r="D1595" t="s">
        <v>7</v>
      </c>
      <c r="E1595" t="s">
        <v>8</v>
      </c>
      <c r="F1595">
        <v>96852</v>
      </c>
      <c r="G1595">
        <v>96691</v>
      </c>
      <c r="H1595">
        <v>105371</v>
      </c>
      <c r="I1595">
        <v>112974</v>
      </c>
      <c r="J1595">
        <v>123197</v>
      </c>
      <c r="K1595">
        <v>122188</v>
      </c>
    </row>
    <row r="1596" spans="1:11" x14ac:dyDescent="0.25">
      <c r="A1596" t="s">
        <v>1075</v>
      </c>
      <c r="B1596" t="s">
        <v>1076</v>
      </c>
      <c r="C1596">
        <v>2</v>
      </c>
      <c r="D1596" t="s">
        <v>9</v>
      </c>
      <c r="E1596" t="s">
        <v>10</v>
      </c>
      <c r="F1596">
        <v>103.401</v>
      </c>
      <c r="G1596">
        <v>103.229</v>
      </c>
      <c r="H1596">
        <v>112.495</v>
      </c>
      <c r="I1596">
        <v>120.61199999999999</v>
      </c>
      <c r="J1596">
        <v>131.52699999999999</v>
      </c>
      <c r="K1596">
        <v>130.44900000000001</v>
      </c>
    </row>
    <row r="1597" spans="1:11" x14ac:dyDescent="0.25">
      <c r="A1597" t="s">
        <v>1075</v>
      </c>
      <c r="B1597" t="s">
        <v>1076</v>
      </c>
      <c r="C1597">
        <v>3</v>
      </c>
      <c r="D1597" t="s">
        <v>11</v>
      </c>
      <c r="E1597" t="s">
        <v>12</v>
      </c>
      <c r="F1597">
        <v>102264</v>
      </c>
      <c r="G1597">
        <v>103078</v>
      </c>
      <c r="H1597">
        <v>114344</v>
      </c>
      <c r="I1597">
        <v>124326</v>
      </c>
      <c r="J1597">
        <v>138219</v>
      </c>
      <c r="K1597">
        <v>139506</v>
      </c>
    </row>
    <row r="1598" spans="1:11" x14ac:dyDescent="0.25">
      <c r="A1598" t="s">
        <v>1077</v>
      </c>
      <c r="B1598" t="s">
        <v>1078</v>
      </c>
      <c r="C1598">
        <v>1</v>
      </c>
      <c r="D1598" t="s">
        <v>7</v>
      </c>
      <c r="E1598" t="s">
        <v>8</v>
      </c>
      <c r="F1598">
        <v>979318</v>
      </c>
      <c r="G1598">
        <v>956583</v>
      </c>
      <c r="H1598">
        <v>976433</v>
      </c>
      <c r="I1598">
        <v>958932</v>
      </c>
      <c r="J1598">
        <v>975824</v>
      </c>
      <c r="K1598">
        <v>950445</v>
      </c>
    </row>
    <row r="1599" spans="1:11" x14ac:dyDescent="0.25">
      <c r="A1599" t="s">
        <v>1077</v>
      </c>
      <c r="B1599" t="s">
        <v>1078</v>
      </c>
      <c r="C1599">
        <v>2</v>
      </c>
      <c r="D1599" t="s">
        <v>9</v>
      </c>
      <c r="E1599" t="s">
        <v>10</v>
      </c>
      <c r="F1599">
        <v>97.403999999999996</v>
      </c>
      <c r="G1599">
        <v>95.143000000000001</v>
      </c>
      <c r="H1599">
        <v>97.117000000000004</v>
      </c>
      <c r="I1599">
        <v>95.376999999999995</v>
      </c>
      <c r="J1599">
        <v>97.057000000000002</v>
      </c>
      <c r="K1599">
        <v>94.533000000000001</v>
      </c>
    </row>
    <row r="1600" spans="1:11" x14ac:dyDescent="0.25">
      <c r="A1600" t="s">
        <v>1077</v>
      </c>
      <c r="B1600" t="s">
        <v>1078</v>
      </c>
      <c r="C1600">
        <v>3</v>
      </c>
      <c r="D1600" t="s">
        <v>11</v>
      </c>
      <c r="E1600" t="s">
        <v>12</v>
      </c>
      <c r="F1600">
        <v>1028929</v>
      </c>
      <c r="G1600">
        <v>1013676</v>
      </c>
      <c r="H1600">
        <v>1054771</v>
      </c>
      <c r="I1600">
        <v>1064558</v>
      </c>
      <c r="J1600">
        <v>1111129</v>
      </c>
      <c r="K1600">
        <v>1100073</v>
      </c>
    </row>
    <row r="1601" spans="1:11" x14ac:dyDescent="0.25">
      <c r="A1601" t="s">
        <v>1079</v>
      </c>
      <c r="B1601" t="s">
        <v>1080</v>
      </c>
      <c r="C1601">
        <v>1</v>
      </c>
      <c r="D1601" t="s">
        <v>7</v>
      </c>
      <c r="E1601" t="s">
        <v>8</v>
      </c>
      <c r="F1601">
        <v>107703</v>
      </c>
      <c r="G1601">
        <v>129724</v>
      </c>
      <c r="H1601">
        <v>115677</v>
      </c>
      <c r="I1601">
        <v>128810</v>
      </c>
      <c r="J1601">
        <v>121887</v>
      </c>
      <c r="K1601">
        <v>95452</v>
      </c>
    </row>
    <row r="1602" spans="1:11" x14ac:dyDescent="0.25">
      <c r="A1602" t="s">
        <v>1079</v>
      </c>
      <c r="B1602" t="s">
        <v>1080</v>
      </c>
      <c r="C1602">
        <v>2</v>
      </c>
      <c r="D1602" t="s">
        <v>9</v>
      </c>
      <c r="E1602" t="s">
        <v>10</v>
      </c>
      <c r="F1602">
        <v>98.664000000000001</v>
      </c>
      <c r="G1602">
        <v>118.836</v>
      </c>
      <c r="H1602">
        <v>105.968</v>
      </c>
      <c r="I1602">
        <v>117.999</v>
      </c>
      <c r="J1602">
        <v>111.657</v>
      </c>
      <c r="K1602">
        <v>87.441000000000003</v>
      </c>
    </row>
    <row r="1603" spans="1:11" x14ac:dyDescent="0.25">
      <c r="A1603" t="s">
        <v>1079</v>
      </c>
      <c r="B1603" t="s">
        <v>1080</v>
      </c>
      <c r="C1603">
        <v>3</v>
      </c>
      <c r="D1603" t="s">
        <v>11</v>
      </c>
      <c r="E1603" t="s">
        <v>12</v>
      </c>
      <c r="F1603">
        <v>113224</v>
      </c>
      <c r="G1603">
        <v>136407</v>
      </c>
      <c r="H1603">
        <v>126605</v>
      </c>
      <c r="I1603">
        <v>145811</v>
      </c>
      <c r="J1603">
        <v>141892</v>
      </c>
      <c r="K1603">
        <v>113544</v>
      </c>
    </row>
    <row r="1604" spans="1:11" x14ac:dyDescent="0.25">
      <c r="A1604" t="s">
        <v>1081</v>
      </c>
      <c r="B1604" t="s">
        <v>1082</v>
      </c>
      <c r="C1604">
        <v>1</v>
      </c>
      <c r="D1604" t="s">
        <v>7</v>
      </c>
      <c r="E1604" t="s">
        <v>8</v>
      </c>
      <c r="F1604">
        <v>31328</v>
      </c>
      <c r="G1604">
        <v>30657</v>
      </c>
      <c r="H1604">
        <v>28460</v>
      </c>
      <c r="I1604">
        <v>28761</v>
      </c>
      <c r="J1604">
        <v>30791</v>
      </c>
      <c r="K1604">
        <v>26602</v>
      </c>
    </row>
    <row r="1605" spans="1:11" x14ac:dyDescent="0.25">
      <c r="A1605" t="s">
        <v>1081</v>
      </c>
      <c r="B1605" t="s">
        <v>1082</v>
      </c>
      <c r="C1605">
        <v>2</v>
      </c>
      <c r="D1605" t="s">
        <v>9</v>
      </c>
      <c r="E1605" t="s">
        <v>10</v>
      </c>
      <c r="F1605">
        <v>142.20400000000001</v>
      </c>
      <c r="G1605">
        <v>139.15899999999999</v>
      </c>
      <c r="H1605">
        <v>129.18700000000001</v>
      </c>
      <c r="I1605">
        <v>130.554</v>
      </c>
      <c r="J1605">
        <v>139.76499999999999</v>
      </c>
      <c r="K1605">
        <v>120.75</v>
      </c>
    </row>
    <row r="1606" spans="1:11" x14ac:dyDescent="0.25">
      <c r="A1606" t="s">
        <v>1081</v>
      </c>
      <c r="B1606" t="s">
        <v>1082</v>
      </c>
      <c r="C1606">
        <v>3</v>
      </c>
      <c r="D1606" t="s">
        <v>11</v>
      </c>
      <c r="E1606" t="s">
        <v>12</v>
      </c>
      <c r="F1606">
        <v>30530</v>
      </c>
      <c r="G1606">
        <v>28688</v>
      </c>
      <c r="H1606">
        <v>27913</v>
      </c>
      <c r="I1606">
        <v>28692</v>
      </c>
      <c r="J1606">
        <v>31199</v>
      </c>
      <c r="K1606">
        <v>27445</v>
      </c>
    </row>
    <row r="1607" spans="1:11" x14ac:dyDescent="0.25">
      <c r="A1607" t="s">
        <v>1083</v>
      </c>
      <c r="B1607" t="s">
        <v>1084</v>
      </c>
      <c r="C1607">
        <v>1</v>
      </c>
      <c r="D1607" t="s">
        <v>7</v>
      </c>
      <c r="E1607" t="s">
        <v>8</v>
      </c>
      <c r="F1607">
        <v>625024</v>
      </c>
      <c r="G1607">
        <v>625071</v>
      </c>
      <c r="H1607">
        <v>637133</v>
      </c>
      <c r="I1607">
        <v>646532</v>
      </c>
      <c r="J1607">
        <v>571927</v>
      </c>
      <c r="K1607">
        <v>567829</v>
      </c>
    </row>
    <row r="1608" spans="1:11" x14ac:dyDescent="0.25">
      <c r="A1608" t="s">
        <v>1083</v>
      </c>
      <c r="B1608" t="s">
        <v>1084</v>
      </c>
      <c r="C1608">
        <v>2</v>
      </c>
      <c r="D1608" t="s">
        <v>9</v>
      </c>
      <c r="E1608" t="s">
        <v>10</v>
      </c>
      <c r="F1608">
        <v>120.333</v>
      </c>
      <c r="G1608">
        <v>120.342</v>
      </c>
      <c r="H1608">
        <v>122.664</v>
      </c>
      <c r="I1608">
        <v>124.474</v>
      </c>
      <c r="J1608">
        <v>110.111</v>
      </c>
      <c r="K1608">
        <v>109.322</v>
      </c>
    </row>
    <row r="1609" spans="1:11" x14ac:dyDescent="0.25">
      <c r="A1609" t="s">
        <v>1083</v>
      </c>
      <c r="B1609" t="s">
        <v>1084</v>
      </c>
      <c r="C1609">
        <v>3</v>
      </c>
      <c r="D1609" t="s">
        <v>11</v>
      </c>
      <c r="E1609" t="s">
        <v>12</v>
      </c>
      <c r="F1609">
        <v>626021</v>
      </c>
      <c r="G1609">
        <v>607769</v>
      </c>
      <c r="H1609">
        <v>643764</v>
      </c>
      <c r="I1609">
        <v>659476</v>
      </c>
      <c r="J1609">
        <v>593682</v>
      </c>
      <c r="K1609">
        <v>592645</v>
      </c>
    </row>
    <row r="1610" spans="1:11" x14ac:dyDescent="0.25">
      <c r="A1610" t="s">
        <v>1085</v>
      </c>
      <c r="B1610" t="s">
        <v>1086</v>
      </c>
      <c r="C1610">
        <v>1</v>
      </c>
      <c r="D1610" t="s">
        <v>7</v>
      </c>
      <c r="E1610" t="s">
        <v>8</v>
      </c>
      <c r="F1610">
        <v>146738</v>
      </c>
      <c r="G1610">
        <v>190249</v>
      </c>
      <c r="H1610">
        <v>193321</v>
      </c>
      <c r="I1610">
        <v>189634</v>
      </c>
      <c r="J1610">
        <v>196947</v>
      </c>
      <c r="K1610">
        <v>184546</v>
      </c>
    </row>
    <row r="1611" spans="1:11" x14ac:dyDescent="0.25">
      <c r="A1611" t="s">
        <v>1085</v>
      </c>
      <c r="B1611" t="s">
        <v>1086</v>
      </c>
      <c r="C1611">
        <v>2</v>
      </c>
      <c r="D1611" t="s">
        <v>9</v>
      </c>
      <c r="E1611" t="s">
        <v>10</v>
      </c>
      <c r="F1611">
        <v>102.426</v>
      </c>
      <c r="G1611">
        <v>132.798</v>
      </c>
      <c r="H1611">
        <v>134.94200000000001</v>
      </c>
      <c r="I1611">
        <v>132.36799999999999</v>
      </c>
      <c r="J1611">
        <v>137.47300000000001</v>
      </c>
      <c r="K1611">
        <v>128.81700000000001</v>
      </c>
    </row>
    <row r="1612" spans="1:11" x14ac:dyDescent="0.25">
      <c r="A1612" t="s">
        <v>1085</v>
      </c>
      <c r="B1612" t="s">
        <v>1086</v>
      </c>
      <c r="C1612">
        <v>3</v>
      </c>
      <c r="D1612" t="s">
        <v>11</v>
      </c>
      <c r="E1612" t="s">
        <v>12</v>
      </c>
      <c r="F1612">
        <v>155834</v>
      </c>
      <c r="G1612">
        <v>204025</v>
      </c>
      <c r="H1612">
        <v>212658</v>
      </c>
      <c r="I1612">
        <v>214281</v>
      </c>
      <c r="J1612">
        <v>228552</v>
      </c>
      <c r="K1612">
        <v>216954</v>
      </c>
    </row>
    <row r="1613" spans="1:11" x14ac:dyDescent="0.25">
      <c r="A1613" t="s">
        <v>1087</v>
      </c>
      <c r="B1613" t="s">
        <v>1088</v>
      </c>
      <c r="C1613">
        <v>1</v>
      </c>
      <c r="D1613" t="s">
        <v>7</v>
      </c>
      <c r="E1613" t="s">
        <v>8</v>
      </c>
      <c r="F1613">
        <v>347021</v>
      </c>
      <c r="G1613">
        <v>322649</v>
      </c>
      <c r="H1613">
        <v>300112</v>
      </c>
      <c r="I1613">
        <v>288628</v>
      </c>
      <c r="J1613">
        <v>262524</v>
      </c>
      <c r="K1613">
        <v>246532</v>
      </c>
    </row>
    <row r="1614" spans="1:11" x14ac:dyDescent="0.25">
      <c r="A1614" t="s">
        <v>1087</v>
      </c>
      <c r="B1614" t="s">
        <v>1088</v>
      </c>
      <c r="C1614">
        <v>2</v>
      </c>
      <c r="D1614" t="s">
        <v>9</v>
      </c>
      <c r="E1614" t="s">
        <v>10</v>
      </c>
      <c r="F1614">
        <v>123.751</v>
      </c>
      <c r="G1614">
        <v>115.06</v>
      </c>
      <c r="H1614">
        <v>107.023</v>
      </c>
      <c r="I1614">
        <v>102.928</v>
      </c>
      <c r="J1614">
        <v>93.619</v>
      </c>
      <c r="K1614">
        <v>87.915999999999997</v>
      </c>
    </row>
    <row r="1615" spans="1:11" x14ac:dyDescent="0.25">
      <c r="A1615" t="s">
        <v>1087</v>
      </c>
      <c r="B1615" t="s">
        <v>1088</v>
      </c>
      <c r="C1615">
        <v>3</v>
      </c>
      <c r="D1615" t="s">
        <v>11</v>
      </c>
      <c r="E1615" t="s">
        <v>12</v>
      </c>
      <c r="F1615">
        <v>377727</v>
      </c>
      <c r="G1615">
        <v>357549</v>
      </c>
      <c r="H1615">
        <v>337077</v>
      </c>
      <c r="I1615">
        <v>330306</v>
      </c>
      <c r="J1615">
        <v>309292</v>
      </c>
      <c r="K1615">
        <v>296935</v>
      </c>
    </row>
    <row r="1616" spans="1:11" x14ac:dyDescent="0.25">
      <c r="A1616" t="s">
        <v>1089</v>
      </c>
      <c r="B1616" t="s">
        <v>1090</v>
      </c>
      <c r="C1616">
        <v>1</v>
      </c>
      <c r="D1616" t="s">
        <v>7</v>
      </c>
      <c r="E1616" t="s">
        <v>8</v>
      </c>
      <c r="F1616">
        <v>220753</v>
      </c>
      <c r="G1616">
        <v>218402</v>
      </c>
      <c r="H1616">
        <v>212161</v>
      </c>
      <c r="I1616">
        <v>191802</v>
      </c>
      <c r="J1616">
        <v>198468</v>
      </c>
      <c r="K1616">
        <v>195020</v>
      </c>
    </row>
    <row r="1617" spans="1:11" x14ac:dyDescent="0.25">
      <c r="A1617" t="s">
        <v>1089</v>
      </c>
      <c r="B1617" t="s">
        <v>1090</v>
      </c>
      <c r="C1617">
        <v>2</v>
      </c>
      <c r="D1617" t="s">
        <v>9</v>
      </c>
      <c r="E1617" t="s">
        <v>10</v>
      </c>
      <c r="F1617">
        <v>92.962000000000003</v>
      </c>
      <c r="G1617">
        <v>91.972999999999999</v>
      </c>
      <c r="H1617">
        <v>89.343999999999994</v>
      </c>
      <c r="I1617">
        <v>80.771000000000001</v>
      </c>
      <c r="J1617">
        <v>83.578000000000003</v>
      </c>
      <c r="K1617">
        <v>82.126000000000005</v>
      </c>
    </row>
    <row r="1618" spans="1:11" x14ac:dyDescent="0.25">
      <c r="A1618" t="s">
        <v>1089</v>
      </c>
      <c r="B1618" t="s">
        <v>1090</v>
      </c>
      <c r="C1618">
        <v>3</v>
      </c>
      <c r="D1618" t="s">
        <v>11</v>
      </c>
      <c r="E1618" t="s">
        <v>12</v>
      </c>
      <c r="F1618">
        <v>236901</v>
      </c>
      <c r="G1618">
        <v>237989</v>
      </c>
      <c r="H1618">
        <v>235754</v>
      </c>
      <c r="I1618">
        <v>218008</v>
      </c>
      <c r="J1618">
        <v>231405</v>
      </c>
      <c r="K1618">
        <v>230365</v>
      </c>
    </row>
    <row r="1619" spans="1:11" x14ac:dyDescent="0.25">
      <c r="A1619" t="s">
        <v>1091</v>
      </c>
      <c r="B1619" t="s">
        <v>1092</v>
      </c>
      <c r="C1619">
        <v>1</v>
      </c>
      <c r="D1619" t="s">
        <v>7</v>
      </c>
      <c r="E1619" t="s">
        <v>8</v>
      </c>
      <c r="F1619">
        <v>1926626</v>
      </c>
      <c r="G1619">
        <v>1885160</v>
      </c>
      <c r="H1619">
        <v>1881321</v>
      </c>
      <c r="I1619">
        <v>1912359</v>
      </c>
      <c r="J1619">
        <v>1931847</v>
      </c>
      <c r="K1619">
        <v>1864574</v>
      </c>
    </row>
    <row r="1620" spans="1:11" x14ac:dyDescent="0.25">
      <c r="A1620" t="s">
        <v>1091</v>
      </c>
      <c r="B1620" t="s">
        <v>1092</v>
      </c>
      <c r="C1620">
        <v>2</v>
      </c>
      <c r="D1620" t="s">
        <v>9</v>
      </c>
      <c r="E1620" t="s">
        <v>10</v>
      </c>
      <c r="F1620">
        <v>103.663</v>
      </c>
      <c r="G1620">
        <v>101.432</v>
      </c>
      <c r="H1620">
        <v>101.226</v>
      </c>
      <c r="I1620">
        <v>102.896</v>
      </c>
      <c r="J1620">
        <v>103.944</v>
      </c>
      <c r="K1620">
        <v>100.324</v>
      </c>
    </row>
    <row r="1621" spans="1:11" x14ac:dyDescent="0.25">
      <c r="A1621" t="s">
        <v>1091</v>
      </c>
      <c r="B1621" t="s">
        <v>1092</v>
      </c>
      <c r="C1621">
        <v>3</v>
      </c>
      <c r="D1621" t="s">
        <v>11</v>
      </c>
      <c r="E1621" t="s">
        <v>12</v>
      </c>
      <c r="F1621">
        <v>2064592</v>
      </c>
      <c r="G1621">
        <v>2067221</v>
      </c>
      <c r="H1621">
        <v>2097005</v>
      </c>
      <c r="I1621">
        <v>2182666</v>
      </c>
      <c r="J1621">
        <v>2255702</v>
      </c>
      <c r="K1621">
        <v>2241683</v>
      </c>
    </row>
    <row r="1622" spans="1:11" x14ac:dyDescent="0.25">
      <c r="A1622" t="s">
        <v>1093</v>
      </c>
      <c r="B1622" t="s">
        <v>1094</v>
      </c>
      <c r="C1622">
        <v>1</v>
      </c>
      <c r="D1622" t="s">
        <v>7</v>
      </c>
      <c r="E1622" t="s">
        <v>8</v>
      </c>
      <c r="F1622">
        <v>1803399</v>
      </c>
      <c r="G1622">
        <v>1636710</v>
      </c>
      <c r="H1622">
        <v>1631260</v>
      </c>
      <c r="I1622">
        <v>1677764</v>
      </c>
      <c r="J1622">
        <v>1727482</v>
      </c>
      <c r="K1622">
        <v>1736477</v>
      </c>
    </row>
    <row r="1623" spans="1:11" x14ac:dyDescent="0.25">
      <c r="A1623" t="s">
        <v>1093</v>
      </c>
      <c r="B1623" t="s">
        <v>1094</v>
      </c>
      <c r="C1623">
        <v>2</v>
      </c>
      <c r="D1623" t="s">
        <v>9</v>
      </c>
      <c r="E1623" t="s">
        <v>10</v>
      </c>
      <c r="F1623">
        <v>119.90600000000001</v>
      </c>
      <c r="G1623">
        <v>108.82299999999999</v>
      </c>
      <c r="H1623">
        <v>108.46</v>
      </c>
      <c r="I1623">
        <v>111.55200000000001</v>
      </c>
      <c r="J1623">
        <v>114.858</v>
      </c>
      <c r="K1623">
        <v>115.456</v>
      </c>
    </row>
    <row r="1624" spans="1:11" x14ac:dyDescent="0.25">
      <c r="A1624" t="s">
        <v>1093</v>
      </c>
      <c r="B1624" t="s">
        <v>1094</v>
      </c>
      <c r="C1624">
        <v>3</v>
      </c>
      <c r="D1624" t="s">
        <v>11</v>
      </c>
      <c r="E1624" t="s">
        <v>12</v>
      </c>
      <c r="F1624">
        <v>1942827</v>
      </c>
      <c r="G1624">
        <v>1788979</v>
      </c>
      <c r="H1624">
        <v>1812828</v>
      </c>
      <c r="I1624">
        <v>1911788</v>
      </c>
      <c r="J1624">
        <v>2019056</v>
      </c>
      <c r="K1624">
        <v>2073366</v>
      </c>
    </row>
    <row r="1625" spans="1:11" x14ac:dyDescent="0.25">
      <c r="A1625" t="s">
        <v>1095</v>
      </c>
      <c r="B1625" t="s">
        <v>1096</v>
      </c>
      <c r="C1625">
        <v>1</v>
      </c>
      <c r="D1625" t="s">
        <v>7</v>
      </c>
      <c r="E1625" t="s">
        <v>8</v>
      </c>
      <c r="F1625">
        <v>895228</v>
      </c>
      <c r="G1625">
        <v>875112</v>
      </c>
      <c r="H1625">
        <v>871203</v>
      </c>
      <c r="I1625">
        <v>866246</v>
      </c>
      <c r="J1625">
        <v>855369</v>
      </c>
      <c r="K1625">
        <v>865736</v>
      </c>
    </row>
    <row r="1626" spans="1:11" x14ac:dyDescent="0.25">
      <c r="A1626" t="s">
        <v>1095</v>
      </c>
      <c r="B1626" t="s">
        <v>1096</v>
      </c>
      <c r="C1626">
        <v>2</v>
      </c>
      <c r="D1626" t="s">
        <v>9</v>
      </c>
      <c r="E1626" t="s">
        <v>10</v>
      </c>
      <c r="F1626">
        <v>101.426</v>
      </c>
      <c r="G1626">
        <v>99.147000000000006</v>
      </c>
      <c r="H1626">
        <v>98.703999999999994</v>
      </c>
      <c r="I1626">
        <v>98.141999999999996</v>
      </c>
      <c r="J1626">
        <v>96.91</v>
      </c>
      <c r="K1626">
        <v>98.084999999999994</v>
      </c>
    </row>
    <row r="1627" spans="1:11" x14ac:dyDescent="0.25">
      <c r="A1627" t="s">
        <v>1095</v>
      </c>
      <c r="B1627" t="s">
        <v>1096</v>
      </c>
      <c r="C1627">
        <v>3</v>
      </c>
      <c r="D1627" t="s">
        <v>11</v>
      </c>
      <c r="E1627" t="s">
        <v>12</v>
      </c>
      <c r="F1627">
        <v>961813</v>
      </c>
      <c r="G1627">
        <v>958369</v>
      </c>
      <c r="H1627">
        <v>970932</v>
      </c>
      <c r="I1627">
        <v>988004</v>
      </c>
      <c r="J1627">
        <v>1002889</v>
      </c>
      <c r="K1627">
        <v>1039493</v>
      </c>
    </row>
    <row r="1628" spans="1:11" x14ac:dyDescent="0.25">
      <c r="A1628" t="s">
        <v>1097</v>
      </c>
      <c r="B1628" t="s">
        <v>1098</v>
      </c>
      <c r="C1628">
        <v>1</v>
      </c>
      <c r="D1628" t="s">
        <v>7</v>
      </c>
      <c r="E1628" t="s">
        <v>8</v>
      </c>
      <c r="F1628">
        <v>310623</v>
      </c>
      <c r="G1628">
        <v>313379</v>
      </c>
      <c r="H1628">
        <v>320840</v>
      </c>
      <c r="I1628">
        <v>319053</v>
      </c>
      <c r="J1628">
        <v>341877</v>
      </c>
      <c r="K1628">
        <v>321399</v>
      </c>
    </row>
    <row r="1629" spans="1:11" x14ac:dyDescent="0.25">
      <c r="A1629" t="s">
        <v>1097</v>
      </c>
      <c r="B1629" t="s">
        <v>1098</v>
      </c>
      <c r="C1629">
        <v>2</v>
      </c>
      <c r="D1629" t="s">
        <v>9</v>
      </c>
      <c r="E1629" t="s">
        <v>10</v>
      </c>
      <c r="F1629">
        <v>104.413</v>
      </c>
      <c r="G1629">
        <v>105.34</v>
      </c>
      <c r="H1629">
        <v>107.848</v>
      </c>
      <c r="I1629">
        <v>107.247</v>
      </c>
      <c r="J1629">
        <v>114.919</v>
      </c>
      <c r="K1629">
        <v>108.036</v>
      </c>
    </row>
    <row r="1630" spans="1:11" x14ac:dyDescent="0.25">
      <c r="A1630" t="s">
        <v>1097</v>
      </c>
      <c r="B1630" t="s">
        <v>1098</v>
      </c>
      <c r="C1630">
        <v>3</v>
      </c>
      <c r="D1630" t="s">
        <v>11</v>
      </c>
      <c r="E1630" t="s">
        <v>12</v>
      </c>
      <c r="F1630">
        <v>337796</v>
      </c>
      <c r="G1630">
        <v>349280</v>
      </c>
      <c r="H1630">
        <v>365963</v>
      </c>
      <c r="I1630">
        <v>374393</v>
      </c>
      <c r="J1630">
        <v>412149</v>
      </c>
      <c r="K1630">
        <v>394828</v>
      </c>
    </row>
    <row r="1631" spans="1:11" x14ac:dyDescent="0.25">
      <c r="A1631" t="s">
        <v>1099</v>
      </c>
      <c r="B1631" t="s">
        <v>1100</v>
      </c>
      <c r="C1631">
        <v>1</v>
      </c>
      <c r="D1631" t="s">
        <v>7</v>
      </c>
      <c r="E1631" t="s">
        <v>8</v>
      </c>
      <c r="F1631">
        <v>93122</v>
      </c>
      <c r="G1631">
        <v>99531</v>
      </c>
      <c r="H1631">
        <v>96755</v>
      </c>
      <c r="I1631">
        <v>91640</v>
      </c>
      <c r="J1631">
        <v>91749</v>
      </c>
      <c r="K1631">
        <v>93802</v>
      </c>
    </row>
    <row r="1632" spans="1:11" x14ac:dyDescent="0.25">
      <c r="A1632" t="s">
        <v>1099</v>
      </c>
      <c r="B1632" t="s">
        <v>1100</v>
      </c>
      <c r="C1632">
        <v>2</v>
      </c>
      <c r="D1632" t="s">
        <v>9</v>
      </c>
      <c r="E1632" t="s">
        <v>10</v>
      </c>
      <c r="F1632">
        <v>98.165000000000006</v>
      </c>
      <c r="G1632">
        <v>104.92100000000001</v>
      </c>
      <c r="H1632">
        <v>101.995</v>
      </c>
      <c r="I1632">
        <v>96.602999999999994</v>
      </c>
      <c r="J1632">
        <v>96.718000000000004</v>
      </c>
      <c r="K1632">
        <v>98.882000000000005</v>
      </c>
    </row>
    <row r="1633" spans="1:11" x14ac:dyDescent="0.25">
      <c r="A1633" t="s">
        <v>1099</v>
      </c>
      <c r="B1633" t="s">
        <v>1100</v>
      </c>
      <c r="C1633">
        <v>3</v>
      </c>
      <c r="D1633" t="s">
        <v>11</v>
      </c>
      <c r="E1633" t="s">
        <v>12</v>
      </c>
      <c r="F1633">
        <v>97813</v>
      </c>
      <c r="G1633">
        <v>102839</v>
      </c>
      <c r="H1633">
        <v>104596</v>
      </c>
      <c r="I1633">
        <v>103441</v>
      </c>
      <c r="J1633">
        <v>105491</v>
      </c>
      <c r="K1633">
        <v>108932</v>
      </c>
    </row>
    <row r="1634" spans="1:11" x14ac:dyDescent="0.25">
      <c r="A1634" t="s">
        <v>1101</v>
      </c>
      <c r="B1634" t="s">
        <v>1102</v>
      </c>
      <c r="C1634">
        <v>1</v>
      </c>
      <c r="D1634" t="s">
        <v>7</v>
      </c>
      <c r="E1634" t="s">
        <v>8</v>
      </c>
      <c r="F1634">
        <v>3173493</v>
      </c>
      <c r="G1634">
        <v>3108208</v>
      </c>
      <c r="H1634">
        <v>3153677</v>
      </c>
      <c r="I1634">
        <v>3147398</v>
      </c>
      <c r="J1634">
        <v>3268726</v>
      </c>
      <c r="K1634">
        <v>3148141</v>
      </c>
    </row>
    <row r="1635" spans="1:11" x14ac:dyDescent="0.25">
      <c r="A1635" t="s">
        <v>1101</v>
      </c>
      <c r="B1635" t="s">
        <v>1102</v>
      </c>
      <c r="C1635">
        <v>2</v>
      </c>
      <c r="D1635" t="s">
        <v>9</v>
      </c>
      <c r="E1635" t="s">
        <v>10</v>
      </c>
      <c r="F1635">
        <v>105.795</v>
      </c>
      <c r="G1635">
        <v>103.61799999999999</v>
      </c>
      <c r="H1635">
        <v>105.134</v>
      </c>
      <c r="I1635">
        <v>104.925</v>
      </c>
      <c r="J1635">
        <v>108.96899999999999</v>
      </c>
      <c r="K1635">
        <v>104.95</v>
      </c>
    </row>
    <row r="1636" spans="1:11" x14ac:dyDescent="0.25">
      <c r="A1636" t="s">
        <v>1101</v>
      </c>
      <c r="B1636" t="s">
        <v>1102</v>
      </c>
      <c r="C1636">
        <v>3</v>
      </c>
      <c r="D1636" t="s">
        <v>11</v>
      </c>
      <c r="E1636" t="s">
        <v>12</v>
      </c>
      <c r="F1636">
        <v>3437725</v>
      </c>
      <c r="G1636">
        <v>3428971</v>
      </c>
      <c r="H1636">
        <v>3498077</v>
      </c>
      <c r="I1636">
        <v>3536284</v>
      </c>
      <c r="J1636">
        <v>3747005</v>
      </c>
      <c r="K1636">
        <v>3669460</v>
      </c>
    </row>
    <row r="1637" spans="1:11" x14ac:dyDescent="0.25">
      <c r="A1637" t="s">
        <v>1103</v>
      </c>
      <c r="B1637" t="s">
        <v>1104</v>
      </c>
      <c r="C1637">
        <v>1</v>
      </c>
      <c r="D1637" t="s">
        <v>7</v>
      </c>
      <c r="E1637" t="s">
        <v>8</v>
      </c>
      <c r="F1637">
        <v>199812</v>
      </c>
      <c r="G1637">
        <v>192986</v>
      </c>
      <c r="H1637">
        <v>190296</v>
      </c>
      <c r="I1637">
        <v>178864</v>
      </c>
      <c r="J1637">
        <v>199373</v>
      </c>
      <c r="K1637">
        <v>193233</v>
      </c>
    </row>
    <row r="1638" spans="1:11" x14ac:dyDescent="0.25">
      <c r="A1638" t="s">
        <v>1103</v>
      </c>
      <c r="B1638" t="s">
        <v>1104</v>
      </c>
      <c r="C1638">
        <v>2</v>
      </c>
      <c r="D1638" t="s">
        <v>9</v>
      </c>
      <c r="E1638" t="s">
        <v>10</v>
      </c>
      <c r="F1638">
        <v>102.998</v>
      </c>
      <c r="G1638">
        <v>99.478999999999999</v>
      </c>
      <c r="H1638">
        <v>98.093000000000004</v>
      </c>
      <c r="I1638">
        <v>92.2</v>
      </c>
      <c r="J1638">
        <v>102.77200000000001</v>
      </c>
      <c r="K1638">
        <v>99.606999999999999</v>
      </c>
    </row>
    <row r="1639" spans="1:11" x14ac:dyDescent="0.25">
      <c r="A1639" t="s">
        <v>1103</v>
      </c>
      <c r="B1639" t="s">
        <v>1104</v>
      </c>
      <c r="C1639">
        <v>3</v>
      </c>
      <c r="D1639" t="s">
        <v>11</v>
      </c>
      <c r="E1639" t="s">
        <v>12</v>
      </c>
      <c r="F1639">
        <v>215321</v>
      </c>
      <c r="G1639">
        <v>209656</v>
      </c>
      <c r="H1639">
        <v>212243</v>
      </c>
      <c r="I1639">
        <v>204967</v>
      </c>
      <c r="J1639">
        <v>231984</v>
      </c>
      <c r="K1639">
        <v>228435</v>
      </c>
    </row>
    <row r="1640" spans="1:11" x14ac:dyDescent="0.25">
      <c r="A1640" t="s">
        <v>1105</v>
      </c>
      <c r="B1640" t="s">
        <v>1106</v>
      </c>
      <c r="C1640">
        <v>1</v>
      </c>
      <c r="D1640" t="s">
        <v>7</v>
      </c>
      <c r="E1640" t="s">
        <v>8</v>
      </c>
      <c r="F1640">
        <v>183331</v>
      </c>
      <c r="G1640">
        <v>224496</v>
      </c>
      <c r="H1640">
        <v>233895</v>
      </c>
      <c r="I1640">
        <v>251226</v>
      </c>
      <c r="J1640">
        <v>253458</v>
      </c>
      <c r="K1640">
        <v>247873</v>
      </c>
    </row>
    <row r="1641" spans="1:11" x14ac:dyDescent="0.25">
      <c r="A1641" t="s">
        <v>1105</v>
      </c>
      <c r="B1641" t="s">
        <v>1106</v>
      </c>
      <c r="C1641">
        <v>2</v>
      </c>
      <c r="D1641" t="s">
        <v>9</v>
      </c>
      <c r="E1641" t="s">
        <v>10</v>
      </c>
      <c r="F1641">
        <v>119.44199999999999</v>
      </c>
      <c r="G1641">
        <v>146.261</v>
      </c>
      <c r="H1641">
        <v>152.38399999999999</v>
      </c>
      <c r="I1641">
        <v>163.67599999999999</v>
      </c>
      <c r="J1641">
        <v>165.13</v>
      </c>
      <c r="K1641">
        <v>161.49100000000001</v>
      </c>
    </row>
    <row r="1642" spans="1:11" x14ac:dyDescent="0.25">
      <c r="A1642" t="s">
        <v>1105</v>
      </c>
      <c r="B1642" t="s">
        <v>1106</v>
      </c>
      <c r="C1642">
        <v>3</v>
      </c>
      <c r="D1642" t="s">
        <v>11</v>
      </c>
      <c r="E1642" t="s">
        <v>12</v>
      </c>
      <c r="F1642">
        <v>183264</v>
      </c>
      <c r="G1642">
        <v>225852</v>
      </c>
      <c r="H1642">
        <v>243261</v>
      </c>
      <c r="I1642">
        <v>269199</v>
      </c>
      <c r="J1642">
        <v>274692</v>
      </c>
      <c r="K1642">
        <v>274918</v>
      </c>
    </row>
    <row r="1643" spans="1:11" x14ac:dyDescent="0.25">
      <c r="A1643" t="s">
        <v>1107</v>
      </c>
      <c r="B1643" t="s">
        <v>1108</v>
      </c>
      <c r="C1643">
        <v>1</v>
      </c>
      <c r="D1643" t="s">
        <v>7</v>
      </c>
      <c r="E1643" t="s">
        <v>8</v>
      </c>
      <c r="F1643">
        <v>680745</v>
      </c>
      <c r="G1643">
        <v>681015</v>
      </c>
      <c r="H1643">
        <v>681844</v>
      </c>
      <c r="I1643">
        <v>680187</v>
      </c>
      <c r="J1643">
        <v>699329</v>
      </c>
      <c r="K1643">
        <v>724744</v>
      </c>
    </row>
    <row r="1644" spans="1:11" x14ac:dyDescent="0.25">
      <c r="A1644" t="s">
        <v>1107</v>
      </c>
      <c r="B1644" t="s">
        <v>1108</v>
      </c>
      <c r="C1644">
        <v>2</v>
      </c>
      <c r="D1644" t="s">
        <v>9</v>
      </c>
      <c r="E1644" t="s">
        <v>10</v>
      </c>
      <c r="F1644">
        <v>114.121</v>
      </c>
      <c r="G1644">
        <v>114.166</v>
      </c>
      <c r="H1644">
        <v>114.30500000000001</v>
      </c>
      <c r="I1644">
        <v>114.02800000000001</v>
      </c>
      <c r="J1644">
        <v>117.236</v>
      </c>
      <c r="K1644">
        <v>121.497</v>
      </c>
    </row>
    <row r="1645" spans="1:11" x14ac:dyDescent="0.25">
      <c r="A1645" t="s">
        <v>1107</v>
      </c>
      <c r="B1645" t="s">
        <v>1108</v>
      </c>
      <c r="C1645">
        <v>3</v>
      </c>
      <c r="D1645" t="s">
        <v>11</v>
      </c>
      <c r="E1645" t="s">
        <v>12</v>
      </c>
      <c r="F1645">
        <v>736561</v>
      </c>
      <c r="G1645">
        <v>755107</v>
      </c>
      <c r="H1645">
        <v>775326</v>
      </c>
      <c r="I1645">
        <v>797925</v>
      </c>
      <c r="J1645">
        <v>842347</v>
      </c>
      <c r="K1645">
        <v>893246</v>
      </c>
    </row>
    <row r="1646" spans="1:11" x14ac:dyDescent="0.25">
      <c r="A1646" t="s">
        <v>1109</v>
      </c>
      <c r="B1646" t="s">
        <v>1110</v>
      </c>
      <c r="C1646">
        <v>1</v>
      </c>
      <c r="D1646" t="s">
        <v>7</v>
      </c>
      <c r="E1646" t="s">
        <v>8</v>
      </c>
      <c r="F1646">
        <v>616121</v>
      </c>
      <c r="G1646">
        <v>610920</v>
      </c>
      <c r="H1646">
        <v>613872</v>
      </c>
      <c r="I1646">
        <v>615655</v>
      </c>
      <c r="J1646">
        <v>640543</v>
      </c>
      <c r="K1646">
        <v>621029</v>
      </c>
    </row>
    <row r="1647" spans="1:11" x14ac:dyDescent="0.25">
      <c r="A1647" t="s">
        <v>1109</v>
      </c>
      <c r="B1647" t="s">
        <v>1110</v>
      </c>
      <c r="C1647">
        <v>2</v>
      </c>
      <c r="D1647" t="s">
        <v>9</v>
      </c>
      <c r="E1647" t="s">
        <v>10</v>
      </c>
      <c r="F1647">
        <v>96.171000000000006</v>
      </c>
      <c r="G1647">
        <v>95.358999999999995</v>
      </c>
      <c r="H1647">
        <v>95.819000000000003</v>
      </c>
      <c r="I1647">
        <v>96.097999999999999</v>
      </c>
      <c r="J1647">
        <v>99.983000000000004</v>
      </c>
      <c r="K1647">
        <v>96.936999999999998</v>
      </c>
    </row>
    <row r="1648" spans="1:11" x14ac:dyDescent="0.25">
      <c r="A1648" t="s">
        <v>1109</v>
      </c>
      <c r="B1648" t="s">
        <v>1110</v>
      </c>
      <c r="C1648">
        <v>3</v>
      </c>
      <c r="D1648" t="s">
        <v>11</v>
      </c>
      <c r="E1648" t="s">
        <v>12</v>
      </c>
      <c r="F1648">
        <v>658956</v>
      </c>
      <c r="G1648">
        <v>661451</v>
      </c>
      <c r="H1648">
        <v>678318</v>
      </c>
      <c r="I1648">
        <v>694684</v>
      </c>
      <c r="J1648">
        <v>738537</v>
      </c>
      <c r="K1648">
        <v>732640</v>
      </c>
    </row>
    <row r="1649" spans="1:11" x14ac:dyDescent="0.25">
      <c r="A1649" t="s">
        <v>1111</v>
      </c>
      <c r="B1649" t="s">
        <v>1112</v>
      </c>
      <c r="C1649">
        <v>1</v>
      </c>
      <c r="D1649" t="s">
        <v>7</v>
      </c>
      <c r="E1649" t="s">
        <v>8</v>
      </c>
      <c r="F1649">
        <v>1339128</v>
      </c>
      <c r="G1649">
        <v>1285762</v>
      </c>
      <c r="H1649">
        <v>1356260</v>
      </c>
      <c r="I1649">
        <v>1341872</v>
      </c>
      <c r="J1649">
        <v>1319659</v>
      </c>
      <c r="K1649">
        <v>1294813</v>
      </c>
    </row>
    <row r="1650" spans="1:11" x14ac:dyDescent="0.25">
      <c r="A1650" t="s">
        <v>1111</v>
      </c>
      <c r="B1650" t="s">
        <v>1112</v>
      </c>
      <c r="C1650">
        <v>2</v>
      </c>
      <c r="D1650" t="s">
        <v>9</v>
      </c>
      <c r="E1650" t="s">
        <v>10</v>
      </c>
      <c r="F1650">
        <v>100.83499999999999</v>
      </c>
      <c r="G1650">
        <v>96.816999999999993</v>
      </c>
      <c r="H1650">
        <v>102.125</v>
      </c>
      <c r="I1650">
        <v>101.042</v>
      </c>
      <c r="J1650">
        <v>99.369</v>
      </c>
      <c r="K1650">
        <v>97.498000000000005</v>
      </c>
    </row>
    <row r="1651" spans="1:11" x14ac:dyDescent="0.25">
      <c r="A1651" t="s">
        <v>1111</v>
      </c>
      <c r="B1651" t="s">
        <v>1112</v>
      </c>
      <c r="C1651">
        <v>3</v>
      </c>
      <c r="D1651" t="s">
        <v>11</v>
      </c>
      <c r="E1651" t="s">
        <v>12</v>
      </c>
      <c r="F1651">
        <v>1419933</v>
      </c>
      <c r="G1651">
        <v>1379118</v>
      </c>
      <c r="H1651">
        <v>1472382</v>
      </c>
      <c r="I1651">
        <v>1486815</v>
      </c>
      <c r="J1651">
        <v>1499805</v>
      </c>
      <c r="K1651">
        <v>1503400</v>
      </c>
    </row>
    <row r="1652" spans="1:11" x14ac:dyDescent="0.25">
      <c r="A1652" t="s">
        <v>1113</v>
      </c>
      <c r="B1652" t="s">
        <v>1114</v>
      </c>
      <c r="C1652">
        <v>1</v>
      </c>
      <c r="D1652" t="s">
        <v>7</v>
      </c>
      <c r="E1652" t="s">
        <v>8</v>
      </c>
      <c r="F1652">
        <v>2033186</v>
      </c>
      <c r="G1652">
        <v>2166870</v>
      </c>
      <c r="H1652">
        <v>2250011</v>
      </c>
      <c r="I1652">
        <v>2271977</v>
      </c>
      <c r="J1652">
        <v>2399415</v>
      </c>
      <c r="K1652">
        <v>2368026</v>
      </c>
    </row>
    <row r="1653" spans="1:11" x14ac:dyDescent="0.25">
      <c r="A1653" t="s">
        <v>1113</v>
      </c>
      <c r="B1653" t="s">
        <v>1114</v>
      </c>
      <c r="C1653">
        <v>2</v>
      </c>
      <c r="D1653" t="s">
        <v>9</v>
      </c>
      <c r="E1653" t="s">
        <v>10</v>
      </c>
      <c r="F1653">
        <v>109.44199999999999</v>
      </c>
      <c r="G1653">
        <v>116.63800000000001</v>
      </c>
      <c r="H1653">
        <v>121.113</v>
      </c>
      <c r="I1653">
        <v>122.295</v>
      </c>
      <c r="J1653">
        <v>129.155</v>
      </c>
      <c r="K1653">
        <v>127.465</v>
      </c>
    </row>
    <row r="1654" spans="1:11" x14ac:dyDescent="0.25">
      <c r="A1654" t="s">
        <v>1113</v>
      </c>
      <c r="B1654" t="s">
        <v>1114</v>
      </c>
      <c r="C1654">
        <v>3</v>
      </c>
      <c r="D1654" t="s">
        <v>11</v>
      </c>
      <c r="E1654" t="s">
        <v>12</v>
      </c>
      <c r="F1654">
        <v>2207270</v>
      </c>
      <c r="G1654">
        <v>2398418</v>
      </c>
      <c r="H1654">
        <v>2534302</v>
      </c>
      <c r="I1654">
        <v>2619784</v>
      </c>
      <c r="J1654">
        <v>2840977</v>
      </c>
      <c r="K1654">
        <v>2865649</v>
      </c>
    </row>
    <row r="1655" spans="1:11" x14ac:dyDescent="0.25">
      <c r="A1655" t="s">
        <v>1115</v>
      </c>
      <c r="B1655" t="s">
        <v>1116</v>
      </c>
      <c r="C1655">
        <v>1</v>
      </c>
      <c r="D1655" t="s">
        <v>7</v>
      </c>
      <c r="E1655" t="s">
        <v>8</v>
      </c>
      <c r="F1655">
        <v>1227836</v>
      </c>
      <c r="G1655">
        <v>1258983</v>
      </c>
      <c r="H1655">
        <v>1303474</v>
      </c>
      <c r="I1655">
        <v>1297874</v>
      </c>
      <c r="J1655">
        <v>1276616</v>
      </c>
      <c r="K1655">
        <v>1217441</v>
      </c>
    </row>
    <row r="1656" spans="1:11" x14ac:dyDescent="0.25">
      <c r="A1656" t="s">
        <v>1115</v>
      </c>
      <c r="B1656" t="s">
        <v>1116</v>
      </c>
      <c r="C1656">
        <v>2</v>
      </c>
      <c r="D1656" t="s">
        <v>9</v>
      </c>
      <c r="E1656" t="s">
        <v>10</v>
      </c>
      <c r="F1656">
        <v>106.015</v>
      </c>
      <c r="G1656">
        <v>108.70399999999999</v>
      </c>
      <c r="H1656">
        <v>112.545</v>
      </c>
      <c r="I1656">
        <v>112.062</v>
      </c>
      <c r="J1656">
        <v>110.226</v>
      </c>
      <c r="K1656">
        <v>105.117</v>
      </c>
    </row>
    <row r="1657" spans="1:11" x14ac:dyDescent="0.25">
      <c r="A1657" t="s">
        <v>1115</v>
      </c>
      <c r="B1657" t="s">
        <v>1116</v>
      </c>
      <c r="C1657">
        <v>3</v>
      </c>
      <c r="D1657" t="s">
        <v>11</v>
      </c>
      <c r="E1657" t="s">
        <v>12</v>
      </c>
      <c r="F1657">
        <v>1325106</v>
      </c>
      <c r="G1657">
        <v>1380881</v>
      </c>
      <c r="H1657">
        <v>1456484</v>
      </c>
      <c r="I1657">
        <v>1491622</v>
      </c>
      <c r="J1657">
        <v>1503734</v>
      </c>
      <c r="K1657">
        <v>1480875</v>
      </c>
    </row>
    <row r="1658" spans="1:11" x14ac:dyDescent="0.25">
      <c r="A1658" t="s">
        <v>1117</v>
      </c>
      <c r="B1658" t="s">
        <v>1118</v>
      </c>
      <c r="C1658">
        <v>1</v>
      </c>
      <c r="D1658" t="s">
        <v>7</v>
      </c>
      <c r="E1658" t="s">
        <v>8</v>
      </c>
      <c r="F1658">
        <v>141374</v>
      </c>
      <c r="G1658">
        <v>126015</v>
      </c>
      <c r="H1658">
        <v>125961</v>
      </c>
      <c r="I1658">
        <v>139004</v>
      </c>
      <c r="J1658">
        <v>145322</v>
      </c>
      <c r="K1658">
        <v>141782</v>
      </c>
    </row>
    <row r="1659" spans="1:11" x14ac:dyDescent="0.25">
      <c r="A1659" t="s">
        <v>1117</v>
      </c>
      <c r="B1659" t="s">
        <v>1118</v>
      </c>
      <c r="C1659">
        <v>2</v>
      </c>
      <c r="D1659" t="s">
        <v>9</v>
      </c>
      <c r="E1659" t="s">
        <v>10</v>
      </c>
      <c r="F1659">
        <v>109.44</v>
      </c>
      <c r="G1659">
        <v>97.551000000000002</v>
      </c>
      <c r="H1659">
        <v>97.51</v>
      </c>
      <c r="I1659">
        <v>107.60599999999999</v>
      </c>
      <c r="J1659">
        <v>112.497</v>
      </c>
      <c r="K1659">
        <v>109.75700000000001</v>
      </c>
    </row>
    <row r="1660" spans="1:11" x14ac:dyDescent="0.25">
      <c r="A1660" t="s">
        <v>1117</v>
      </c>
      <c r="B1660" t="s">
        <v>1118</v>
      </c>
      <c r="C1660">
        <v>3</v>
      </c>
      <c r="D1660" t="s">
        <v>11</v>
      </c>
      <c r="E1660" t="s">
        <v>12</v>
      </c>
      <c r="F1660">
        <v>152182</v>
      </c>
      <c r="G1660">
        <v>137217</v>
      </c>
      <c r="H1660">
        <v>140603</v>
      </c>
      <c r="I1660">
        <v>159956</v>
      </c>
      <c r="J1660">
        <v>168515</v>
      </c>
      <c r="K1660">
        <v>170717</v>
      </c>
    </row>
    <row r="1661" spans="1:11" x14ac:dyDescent="0.25">
      <c r="A1661" t="s">
        <v>1119</v>
      </c>
      <c r="B1661" t="s">
        <v>1120</v>
      </c>
      <c r="C1661">
        <v>1</v>
      </c>
      <c r="D1661" t="s">
        <v>7</v>
      </c>
      <c r="E1661" t="s">
        <v>8</v>
      </c>
      <c r="F1661">
        <v>573196</v>
      </c>
      <c r="G1661">
        <v>551901</v>
      </c>
      <c r="H1661">
        <v>555386</v>
      </c>
      <c r="I1661">
        <v>543234</v>
      </c>
      <c r="J1661">
        <v>559579</v>
      </c>
      <c r="K1661">
        <v>537637</v>
      </c>
    </row>
    <row r="1662" spans="1:11" x14ac:dyDescent="0.25">
      <c r="A1662" t="s">
        <v>1119</v>
      </c>
      <c r="B1662" t="s">
        <v>1120</v>
      </c>
      <c r="C1662">
        <v>2</v>
      </c>
      <c r="D1662" t="s">
        <v>9</v>
      </c>
      <c r="E1662" t="s">
        <v>10</v>
      </c>
      <c r="F1662">
        <v>99.043000000000006</v>
      </c>
      <c r="G1662">
        <v>95.364000000000004</v>
      </c>
      <c r="H1662">
        <v>95.965999999999994</v>
      </c>
      <c r="I1662">
        <v>93.866</v>
      </c>
      <c r="J1662">
        <v>96.69</v>
      </c>
      <c r="K1662">
        <v>92.899000000000001</v>
      </c>
    </row>
    <row r="1663" spans="1:11" x14ac:dyDescent="0.25">
      <c r="A1663" t="s">
        <v>1119</v>
      </c>
      <c r="B1663" t="s">
        <v>1120</v>
      </c>
      <c r="C1663">
        <v>3</v>
      </c>
      <c r="D1663" t="s">
        <v>11</v>
      </c>
      <c r="E1663" t="s">
        <v>12</v>
      </c>
      <c r="F1663">
        <v>618522</v>
      </c>
      <c r="G1663">
        <v>606393</v>
      </c>
      <c r="H1663">
        <v>621514</v>
      </c>
      <c r="I1663">
        <v>624957</v>
      </c>
      <c r="J1663">
        <v>659582</v>
      </c>
      <c r="K1663">
        <v>646173</v>
      </c>
    </row>
    <row r="1664" spans="1:11" x14ac:dyDescent="0.25">
      <c r="A1664" t="s">
        <v>1121</v>
      </c>
      <c r="B1664" t="s">
        <v>1122</v>
      </c>
      <c r="C1664">
        <v>1</v>
      </c>
      <c r="D1664" t="s">
        <v>7</v>
      </c>
      <c r="E1664" t="s">
        <v>8</v>
      </c>
      <c r="F1664">
        <v>680226</v>
      </c>
      <c r="G1664">
        <v>686856</v>
      </c>
      <c r="H1664">
        <v>758068</v>
      </c>
      <c r="I1664">
        <v>767733</v>
      </c>
      <c r="J1664">
        <v>910312</v>
      </c>
      <c r="K1664">
        <v>951650</v>
      </c>
    </row>
    <row r="1665" spans="1:11" x14ac:dyDescent="0.25">
      <c r="A1665" t="s">
        <v>1121</v>
      </c>
      <c r="B1665" t="s">
        <v>1122</v>
      </c>
      <c r="C1665">
        <v>2</v>
      </c>
      <c r="D1665" t="s">
        <v>9</v>
      </c>
      <c r="E1665" t="s">
        <v>10</v>
      </c>
      <c r="F1665">
        <v>82.522000000000006</v>
      </c>
      <c r="G1665">
        <v>83.325999999999993</v>
      </c>
      <c r="H1665">
        <v>91.965000000000003</v>
      </c>
      <c r="I1665">
        <v>93.138000000000005</v>
      </c>
      <c r="J1665">
        <v>110.435</v>
      </c>
      <c r="K1665">
        <v>115.449</v>
      </c>
    </row>
    <row r="1666" spans="1:11" x14ac:dyDescent="0.25">
      <c r="A1666" t="s">
        <v>1121</v>
      </c>
      <c r="B1666" t="s">
        <v>1122</v>
      </c>
      <c r="C1666">
        <v>3</v>
      </c>
      <c r="D1666" t="s">
        <v>11</v>
      </c>
      <c r="E1666" t="s">
        <v>12</v>
      </c>
      <c r="F1666">
        <v>732582</v>
      </c>
      <c r="G1666">
        <v>746608</v>
      </c>
      <c r="H1666">
        <v>843468</v>
      </c>
      <c r="I1666">
        <v>875288</v>
      </c>
      <c r="J1666">
        <v>1055174</v>
      </c>
      <c r="K1666">
        <v>1098600</v>
      </c>
    </row>
    <row r="1667" spans="1:11" x14ac:dyDescent="0.25">
      <c r="A1667" t="s">
        <v>1123</v>
      </c>
      <c r="B1667" t="s">
        <v>1124</v>
      </c>
      <c r="C1667">
        <v>1</v>
      </c>
      <c r="D1667" t="s">
        <v>7</v>
      </c>
      <c r="E1667" t="s">
        <v>8</v>
      </c>
      <c r="F1667">
        <v>51176</v>
      </c>
      <c r="G1667">
        <v>50365</v>
      </c>
      <c r="H1667">
        <v>51453</v>
      </c>
      <c r="I1667">
        <v>46445</v>
      </c>
      <c r="J1667">
        <v>52402</v>
      </c>
      <c r="K1667">
        <v>52351</v>
      </c>
    </row>
    <row r="1668" spans="1:11" x14ac:dyDescent="0.25">
      <c r="A1668" t="s">
        <v>1123</v>
      </c>
      <c r="B1668" t="s">
        <v>1124</v>
      </c>
      <c r="C1668">
        <v>2</v>
      </c>
      <c r="D1668" t="s">
        <v>9</v>
      </c>
      <c r="E1668" t="s">
        <v>10</v>
      </c>
      <c r="F1668">
        <v>86.054000000000002</v>
      </c>
      <c r="G1668">
        <v>84.69</v>
      </c>
      <c r="H1668">
        <v>86.52</v>
      </c>
      <c r="I1668">
        <v>78.099000000000004</v>
      </c>
      <c r="J1668">
        <v>88.114999999999995</v>
      </c>
      <c r="K1668">
        <v>88.03</v>
      </c>
    </row>
    <row r="1669" spans="1:11" x14ac:dyDescent="0.25">
      <c r="A1669" t="s">
        <v>1123</v>
      </c>
      <c r="B1669" t="s">
        <v>1124</v>
      </c>
      <c r="C1669">
        <v>3</v>
      </c>
      <c r="D1669" t="s">
        <v>11</v>
      </c>
      <c r="E1669" t="s">
        <v>12</v>
      </c>
      <c r="F1669">
        <v>56650</v>
      </c>
      <c r="G1669">
        <v>55967</v>
      </c>
      <c r="H1669">
        <v>59199</v>
      </c>
      <c r="I1669">
        <v>55941</v>
      </c>
      <c r="J1669">
        <v>62980</v>
      </c>
      <c r="K1669">
        <v>65442</v>
      </c>
    </row>
    <row r="1670" spans="1:11" x14ac:dyDescent="0.25">
      <c r="A1670" t="s">
        <v>1125</v>
      </c>
      <c r="B1670" t="s">
        <v>1126</v>
      </c>
      <c r="C1670">
        <v>1</v>
      </c>
      <c r="D1670" t="s">
        <v>7</v>
      </c>
      <c r="E1670" t="s">
        <v>8</v>
      </c>
      <c r="F1670">
        <v>112331</v>
      </c>
      <c r="G1670">
        <v>111272</v>
      </c>
      <c r="H1670">
        <v>95080</v>
      </c>
      <c r="I1670">
        <v>95297</v>
      </c>
      <c r="J1670">
        <v>92679</v>
      </c>
      <c r="K1670">
        <v>94003</v>
      </c>
    </row>
    <row r="1671" spans="1:11" x14ac:dyDescent="0.25">
      <c r="A1671" t="s">
        <v>1125</v>
      </c>
      <c r="B1671" t="s">
        <v>1126</v>
      </c>
      <c r="C1671">
        <v>2</v>
      </c>
      <c r="D1671" t="s">
        <v>9</v>
      </c>
      <c r="E1671" t="s">
        <v>10</v>
      </c>
      <c r="F1671">
        <v>94.569000000000003</v>
      </c>
      <c r="G1671">
        <v>93.677999999999997</v>
      </c>
      <c r="H1671">
        <v>80.046000000000006</v>
      </c>
      <c r="I1671">
        <v>80.227999999999994</v>
      </c>
      <c r="J1671">
        <v>78.025000000000006</v>
      </c>
      <c r="K1671">
        <v>79.138999999999996</v>
      </c>
    </row>
    <row r="1672" spans="1:11" x14ac:dyDescent="0.25">
      <c r="A1672" t="s">
        <v>1125</v>
      </c>
      <c r="B1672" t="s">
        <v>1126</v>
      </c>
      <c r="C1672">
        <v>3</v>
      </c>
      <c r="D1672" t="s">
        <v>11</v>
      </c>
      <c r="E1672" t="s">
        <v>12</v>
      </c>
      <c r="F1672">
        <v>118285</v>
      </c>
      <c r="G1672">
        <v>117522</v>
      </c>
      <c r="H1672">
        <v>102525</v>
      </c>
      <c r="I1672">
        <v>104928</v>
      </c>
      <c r="J1672">
        <v>104472</v>
      </c>
      <c r="K1672">
        <v>107436</v>
      </c>
    </row>
    <row r="1673" spans="1:11" x14ac:dyDescent="0.25">
      <c r="A1673" t="s">
        <v>1127</v>
      </c>
      <c r="B1673" t="s">
        <v>1128</v>
      </c>
      <c r="C1673">
        <v>1</v>
      </c>
      <c r="D1673" t="s">
        <v>7</v>
      </c>
      <c r="E1673" t="s">
        <v>8</v>
      </c>
      <c r="F1673">
        <v>727211</v>
      </c>
      <c r="G1673">
        <v>724838</v>
      </c>
      <c r="H1673">
        <v>772850</v>
      </c>
      <c r="I1673">
        <v>760753</v>
      </c>
      <c r="J1673">
        <v>806939</v>
      </c>
      <c r="K1673">
        <v>775210</v>
      </c>
    </row>
    <row r="1674" spans="1:11" x14ac:dyDescent="0.25">
      <c r="A1674" t="s">
        <v>1127</v>
      </c>
      <c r="B1674" t="s">
        <v>1128</v>
      </c>
      <c r="C1674">
        <v>2</v>
      </c>
      <c r="D1674" t="s">
        <v>9</v>
      </c>
      <c r="E1674" t="s">
        <v>10</v>
      </c>
      <c r="F1674">
        <v>108.97799999999999</v>
      </c>
      <c r="G1674">
        <v>108.623</v>
      </c>
      <c r="H1674">
        <v>115.818</v>
      </c>
      <c r="I1674">
        <v>114.005</v>
      </c>
      <c r="J1674">
        <v>120.926</v>
      </c>
      <c r="K1674">
        <v>116.17100000000001</v>
      </c>
    </row>
    <row r="1675" spans="1:11" x14ac:dyDescent="0.25">
      <c r="A1675" t="s">
        <v>1127</v>
      </c>
      <c r="B1675" t="s">
        <v>1128</v>
      </c>
      <c r="C1675">
        <v>3</v>
      </c>
      <c r="D1675" t="s">
        <v>11</v>
      </c>
      <c r="E1675" t="s">
        <v>12</v>
      </c>
      <c r="F1675">
        <v>785117</v>
      </c>
      <c r="G1675">
        <v>795107</v>
      </c>
      <c r="H1675">
        <v>864110</v>
      </c>
      <c r="I1675">
        <v>865939</v>
      </c>
      <c r="J1675">
        <v>940731</v>
      </c>
      <c r="K1675">
        <v>925169</v>
      </c>
    </row>
    <row r="1676" spans="1:11" x14ac:dyDescent="0.25">
      <c r="A1676" t="s">
        <v>1129</v>
      </c>
      <c r="B1676" t="s">
        <v>1130</v>
      </c>
      <c r="C1676">
        <v>1</v>
      </c>
      <c r="D1676" t="s">
        <v>7</v>
      </c>
      <c r="E1676" t="s">
        <v>8</v>
      </c>
      <c r="F1676">
        <v>5149111</v>
      </c>
      <c r="G1676">
        <v>5233972</v>
      </c>
      <c r="H1676">
        <v>5271919</v>
      </c>
      <c r="I1676">
        <v>5270687</v>
      </c>
      <c r="J1676">
        <v>5309240</v>
      </c>
      <c r="K1676">
        <v>5122435</v>
      </c>
    </row>
    <row r="1677" spans="1:11" x14ac:dyDescent="0.25">
      <c r="A1677" t="s">
        <v>1129</v>
      </c>
      <c r="B1677" t="s">
        <v>1130</v>
      </c>
      <c r="C1677">
        <v>2</v>
      </c>
      <c r="D1677" t="s">
        <v>9</v>
      </c>
      <c r="E1677" t="s">
        <v>10</v>
      </c>
      <c r="F1677">
        <v>106.94799999999999</v>
      </c>
      <c r="G1677">
        <v>108.711</v>
      </c>
      <c r="H1677">
        <v>109.499</v>
      </c>
      <c r="I1677">
        <v>109.473</v>
      </c>
      <c r="J1677">
        <v>110.274</v>
      </c>
      <c r="K1677">
        <v>106.39400000000001</v>
      </c>
    </row>
    <row r="1678" spans="1:11" x14ac:dyDescent="0.25">
      <c r="A1678" t="s">
        <v>1129</v>
      </c>
      <c r="B1678" t="s">
        <v>1130</v>
      </c>
      <c r="C1678">
        <v>3</v>
      </c>
      <c r="D1678" t="s">
        <v>11</v>
      </c>
      <c r="E1678" t="s">
        <v>12</v>
      </c>
      <c r="F1678">
        <v>5427394</v>
      </c>
      <c r="G1678">
        <v>5600146</v>
      </c>
      <c r="H1678">
        <v>5662381</v>
      </c>
      <c r="I1678">
        <v>5761240</v>
      </c>
      <c r="J1678">
        <v>5915423</v>
      </c>
      <c r="K1678">
        <v>5783239</v>
      </c>
    </row>
    <row r="1679" spans="1:11" x14ac:dyDescent="0.25">
      <c r="A1679" t="s">
        <v>1131</v>
      </c>
      <c r="B1679" t="s">
        <v>1132</v>
      </c>
      <c r="C1679">
        <v>1</v>
      </c>
      <c r="D1679" t="s">
        <v>7</v>
      </c>
      <c r="E1679" t="s">
        <v>8</v>
      </c>
      <c r="F1679">
        <v>140266</v>
      </c>
      <c r="G1679">
        <v>139958</v>
      </c>
      <c r="H1679">
        <v>149724</v>
      </c>
      <c r="I1679">
        <v>141284</v>
      </c>
      <c r="J1679">
        <v>145360</v>
      </c>
      <c r="K1679">
        <v>140313</v>
      </c>
    </row>
    <row r="1680" spans="1:11" x14ac:dyDescent="0.25">
      <c r="A1680" t="s">
        <v>1131</v>
      </c>
      <c r="B1680" t="s">
        <v>1132</v>
      </c>
      <c r="C1680">
        <v>2</v>
      </c>
      <c r="D1680" t="s">
        <v>9</v>
      </c>
      <c r="E1680" t="s">
        <v>10</v>
      </c>
      <c r="F1680">
        <v>90.700999999999993</v>
      </c>
      <c r="G1680">
        <v>90.503</v>
      </c>
      <c r="H1680">
        <v>96.816999999999993</v>
      </c>
      <c r="I1680">
        <v>91.36</v>
      </c>
      <c r="J1680">
        <v>93.995000000000005</v>
      </c>
      <c r="K1680">
        <v>90.731999999999999</v>
      </c>
    </row>
    <row r="1681" spans="1:11" x14ac:dyDescent="0.25">
      <c r="A1681" t="s">
        <v>1131</v>
      </c>
      <c r="B1681" t="s">
        <v>1132</v>
      </c>
      <c r="C1681">
        <v>3</v>
      </c>
      <c r="D1681" t="s">
        <v>11</v>
      </c>
      <c r="E1681" t="s">
        <v>12</v>
      </c>
      <c r="F1681">
        <v>144309</v>
      </c>
      <c r="G1681">
        <v>140630</v>
      </c>
      <c r="H1681">
        <v>157225</v>
      </c>
      <c r="I1681">
        <v>150536</v>
      </c>
      <c r="J1681">
        <v>157015</v>
      </c>
      <c r="K1681">
        <v>151163</v>
      </c>
    </row>
    <row r="1682" spans="1:11" x14ac:dyDescent="0.25">
      <c r="A1682" t="s">
        <v>1133</v>
      </c>
      <c r="B1682" t="s">
        <v>1134</v>
      </c>
      <c r="C1682">
        <v>1</v>
      </c>
      <c r="D1682" t="s">
        <v>7</v>
      </c>
      <c r="E1682" t="s">
        <v>8</v>
      </c>
      <c r="F1682">
        <v>317105</v>
      </c>
      <c r="G1682">
        <v>323868</v>
      </c>
      <c r="H1682">
        <v>333697</v>
      </c>
      <c r="I1682">
        <v>342507</v>
      </c>
      <c r="J1682">
        <v>306113</v>
      </c>
      <c r="K1682">
        <v>269409</v>
      </c>
    </row>
    <row r="1683" spans="1:11" x14ac:dyDescent="0.25">
      <c r="A1683" t="s">
        <v>1133</v>
      </c>
      <c r="B1683" t="s">
        <v>1134</v>
      </c>
      <c r="C1683">
        <v>2</v>
      </c>
      <c r="D1683" t="s">
        <v>9</v>
      </c>
      <c r="E1683" t="s">
        <v>10</v>
      </c>
      <c r="F1683">
        <v>120.82899999999999</v>
      </c>
      <c r="G1683">
        <v>123.40600000000001</v>
      </c>
      <c r="H1683">
        <v>127.151</v>
      </c>
      <c r="I1683">
        <v>130.50800000000001</v>
      </c>
      <c r="J1683">
        <v>116.64100000000001</v>
      </c>
      <c r="K1683">
        <v>102.655</v>
      </c>
    </row>
    <row r="1684" spans="1:11" x14ac:dyDescent="0.25">
      <c r="A1684" t="s">
        <v>1133</v>
      </c>
      <c r="B1684" t="s">
        <v>1134</v>
      </c>
      <c r="C1684">
        <v>3</v>
      </c>
      <c r="D1684" t="s">
        <v>11</v>
      </c>
      <c r="E1684" t="s">
        <v>12</v>
      </c>
      <c r="F1684">
        <v>321377</v>
      </c>
      <c r="G1684">
        <v>321400</v>
      </c>
      <c r="H1684">
        <v>342409</v>
      </c>
      <c r="I1684">
        <v>355872</v>
      </c>
      <c r="J1684">
        <v>322427</v>
      </c>
      <c r="K1684">
        <v>287037</v>
      </c>
    </row>
    <row r="1685" spans="1:11" x14ac:dyDescent="0.25">
      <c r="A1685" t="s">
        <v>1135</v>
      </c>
      <c r="B1685" t="s">
        <v>1136</v>
      </c>
      <c r="C1685">
        <v>1</v>
      </c>
      <c r="D1685" t="s">
        <v>7</v>
      </c>
      <c r="E1685" t="s">
        <v>8</v>
      </c>
      <c r="F1685">
        <v>441713</v>
      </c>
      <c r="G1685">
        <v>457726</v>
      </c>
      <c r="H1685">
        <v>510066</v>
      </c>
      <c r="I1685">
        <v>512090</v>
      </c>
      <c r="J1685">
        <v>562317</v>
      </c>
      <c r="K1685">
        <v>504743</v>
      </c>
    </row>
    <row r="1686" spans="1:11" x14ac:dyDescent="0.25">
      <c r="A1686" t="s">
        <v>1135</v>
      </c>
      <c r="B1686" t="s">
        <v>1136</v>
      </c>
      <c r="C1686">
        <v>2</v>
      </c>
      <c r="D1686" t="s">
        <v>9</v>
      </c>
      <c r="E1686" t="s">
        <v>10</v>
      </c>
      <c r="F1686">
        <v>99.608000000000004</v>
      </c>
      <c r="G1686">
        <v>103.21899999999999</v>
      </c>
      <c r="H1686">
        <v>115.02200000000001</v>
      </c>
      <c r="I1686">
        <v>115.479</v>
      </c>
      <c r="J1686">
        <v>126.80500000000001</v>
      </c>
      <c r="K1686">
        <v>113.822</v>
      </c>
    </row>
    <row r="1687" spans="1:11" x14ac:dyDescent="0.25">
      <c r="A1687" t="s">
        <v>1135</v>
      </c>
      <c r="B1687" t="s">
        <v>1136</v>
      </c>
      <c r="C1687">
        <v>3</v>
      </c>
      <c r="D1687" t="s">
        <v>11</v>
      </c>
      <c r="E1687" t="s">
        <v>12</v>
      </c>
      <c r="F1687">
        <v>414105</v>
      </c>
      <c r="G1687">
        <v>431175</v>
      </c>
      <c r="H1687">
        <v>509891</v>
      </c>
      <c r="I1687">
        <v>528017</v>
      </c>
      <c r="J1687">
        <v>587747</v>
      </c>
      <c r="K1687">
        <v>541022</v>
      </c>
    </row>
    <row r="1688" spans="1:11" x14ac:dyDescent="0.25">
      <c r="A1688" t="s">
        <v>1137</v>
      </c>
      <c r="B1688" t="s">
        <v>1138</v>
      </c>
      <c r="C1688">
        <v>1</v>
      </c>
      <c r="D1688" t="s">
        <v>7</v>
      </c>
      <c r="E1688" t="s">
        <v>8</v>
      </c>
      <c r="F1688">
        <v>320512</v>
      </c>
      <c r="G1688">
        <v>313912</v>
      </c>
      <c r="H1688">
        <v>314099</v>
      </c>
      <c r="I1688">
        <v>318222</v>
      </c>
      <c r="J1688">
        <v>332702</v>
      </c>
      <c r="K1688">
        <v>316674</v>
      </c>
    </row>
    <row r="1689" spans="1:11" x14ac:dyDescent="0.25">
      <c r="A1689" t="s">
        <v>1137</v>
      </c>
      <c r="B1689" t="s">
        <v>1138</v>
      </c>
      <c r="C1689">
        <v>2</v>
      </c>
      <c r="D1689" t="s">
        <v>9</v>
      </c>
      <c r="E1689" t="s">
        <v>10</v>
      </c>
      <c r="F1689">
        <v>90.492999999999995</v>
      </c>
      <c r="G1689">
        <v>88.629000000000005</v>
      </c>
      <c r="H1689">
        <v>88.682000000000002</v>
      </c>
      <c r="I1689">
        <v>89.846999999999994</v>
      </c>
      <c r="J1689">
        <v>93.935000000000002</v>
      </c>
      <c r="K1689">
        <v>89.409000000000006</v>
      </c>
    </row>
    <row r="1690" spans="1:11" x14ac:dyDescent="0.25">
      <c r="A1690" t="s">
        <v>1137</v>
      </c>
      <c r="B1690" t="s">
        <v>1138</v>
      </c>
      <c r="C1690">
        <v>3</v>
      </c>
      <c r="D1690" t="s">
        <v>11</v>
      </c>
      <c r="E1690" t="s">
        <v>12</v>
      </c>
      <c r="F1690">
        <v>345831</v>
      </c>
      <c r="G1690">
        <v>343604</v>
      </c>
      <c r="H1690">
        <v>350471</v>
      </c>
      <c r="I1690">
        <v>361691</v>
      </c>
      <c r="J1690">
        <v>387202</v>
      </c>
      <c r="K1690">
        <v>373638</v>
      </c>
    </row>
    <row r="1691" spans="1:11" x14ac:dyDescent="0.25">
      <c r="A1691" t="s">
        <v>1139</v>
      </c>
      <c r="B1691" t="s">
        <v>1140</v>
      </c>
      <c r="C1691">
        <v>1</v>
      </c>
      <c r="D1691" t="s">
        <v>7</v>
      </c>
      <c r="E1691" t="s">
        <v>8</v>
      </c>
      <c r="F1691">
        <v>75869463</v>
      </c>
      <c r="G1691">
        <v>77303858</v>
      </c>
      <c r="H1691">
        <v>78941617</v>
      </c>
      <c r="I1691">
        <v>79854746</v>
      </c>
      <c r="J1691">
        <v>79175387</v>
      </c>
      <c r="K1691">
        <v>70625173</v>
      </c>
    </row>
    <row r="1692" spans="1:11" x14ac:dyDescent="0.25">
      <c r="A1692" t="s">
        <v>1139</v>
      </c>
      <c r="B1692" t="s">
        <v>1140</v>
      </c>
      <c r="C1692">
        <v>2</v>
      </c>
      <c r="D1692" t="s">
        <v>9</v>
      </c>
      <c r="E1692" t="s">
        <v>10</v>
      </c>
      <c r="F1692">
        <v>105.51300000000001</v>
      </c>
      <c r="G1692">
        <v>107.508</v>
      </c>
      <c r="H1692">
        <v>109.786</v>
      </c>
      <c r="I1692">
        <v>111.05500000000001</v>
      </c>
      <c r="J1692">
        <v>110.111</v>
      </c>
      <c r="K1692">
        <v>98.22</v>
      </c>
    </row>
    <row r="1693" spans="1:11" x14ac:dyDescent="0.25">
      <c r="A1693" t="s">
        <v>1139</v>
      </c>
      <c r="B1693" t="s">
        <v>1140</v>
      </c>
      <c r="C1693">
        <v>3</v>
      </c>
      <c r="D1693" t="s">
        <v>11</v>
      </c>
      <c r="E1693" t="s">
        <v>12</v>
      </c>
      <c r="F1693">
        <v>81230289</v>
      </c>
      <c r="G1693">
        <v>83914356</v>
      </c>
      <c r="H1693">
        <v>87177820</v>
      </c>
      <c r="I1693">
        <v>90276405</v>
      </c>
      <c r="J1693">
        <v>91781127</v>
      </c>
      <c r="K1693">
        <v>82884589</v>
      </c>
    </row>
    <row r="1694" spans="1:11" x14ac:dyDescent="0.25">
      <c r="A1694" t="s">
        <v>1141</v>
      </c>
      <c r="B1694" t="s">
        <v>1142</v>
      </c>
      <c r="C1694">
        <v>1</v>
      </c>
      <c r="D1694" t="s">
        <v>7</v>
      </c>
      <c r="E1694" t="s">
        <v>8</v>
      </c>
      <c r="F1694">
        <v>7076094</v>
      </c>
      <c r="G1694">
        <v>7254498</v>
      </c>
      <c r="H1694">
        <v>7675148</v>
      </c>
      <c r="I1694">
        <v>7735127</v>
      </c>
      <c r="J1694">
        <v>7816495</v>
      </c>
      <c r="K1694">
        <v>7175967</v>
      </c>
    </row>
    <row r="1695" spans="1:11" x14ac:dyDescent="0.25">
      <c r="A1695" t="s">
        <v>1141</v>
      </c>
      <c r="B1695" t="s">
        <v>1142</v>
      </c>
      <c r="C1695">
        <v>2</v>
      </c>
      <c r="D1695" t="s">
        <v>9</v>
      </c>
      <c r="E1695" t="s">
        <v>10</v>
      </c>
      <c r="F1695">
        <v>106.622</v>
      </c>
      <c r="G1695">
        <v>109.31100000000001</v>
      </c>
      <c r="H1695">
        <v>115.649</v>
      </c>
      <c r="I1695">
        <v>116.553</v>
      </c>
      <c r="J1695">
        <v>117.779</v>
      </c>
      <c r="K1695">
        <v>108.127</v>
      </c>
    </row>
    <row r="1696" spans="1:11" x14ac:dyDescent="0.25">
      <c r="A1696" t="s">
        <v>1141</v>
      </c>
      <c r="B1696" t="s">
        <v>1142</v>
      </c>
      <c r="C1696">
        <v>3</v>
      </c>
      <c r="D1696" t="s">
        <v>11</v>
      </c>
      <c r="E1696" t="s">
        <v>12</v>
      </c>
      <c r="F1696">
        <v>7558608</v>
      </c>
      <c r="G1696">
        <v>7854158</v>
      </c>
      <c r="H1696">
        <v>8456142</v>
      </c>
      <c r="I1696">
        <v>8702231</v>
      </c>
      <c r="J1696">
        <v>9030152</v>
      </c>
      <c r="K1696">
        <v>8429090</v>
      </c>
    </row>
    <row r="1697" spans="1:11" x14ac:dyDescent="0.25">
      <c r="A1697" t="s">
        <v>1143</v>
      </c>
      <c r="B1697" t="s">
        <v>1144</v>
      </c>
      <c r="C1697">
        <v>1</v>
      </c>
      <c r="D1697" t="s">
        <v>7</v>
      </c>
      <c r="E1697" t="s">
        <v>8</v>
      </c>
      <c r="F1697">
        <v>57193903</v>
      </c>
      <c r="G1697">
        <v>58095975</v>
      </c>
      <c r="H1697">
        <v>59156102</v>
      </c>
      <c r="I1697">
        <v>59281819</v>
      </c>
      <c r="J1697">
        <v>58428763</v>
      </c>
      <c r="K1697">
        <v>53044743</v>
      </c>
    </row>
    <row r="1698" spans="1:11" x14ac:dyDescent="0.25">
      <c r="A1698" t="s">
        <v>1143</v>
      </c>
      <c r="B1698" t="s">
        <v>1144</v>
      </c>
      <c r="C1698">
        <v>2</v>
      </c>
      <c r="D1698" t="s">
        <v>9</v>
      </c>
      <c r="E1698" t="s">
        <v>10</v>
      </c>
      <c r="F1698">
        <v>104.78100000000001</v>
      </c>
      <c r="G1698">
        <v>106.434</v>
      </c>
      <c r="H1698">
        <v>108.376</v>
      </c>
      <c r="I1698">
        <v>108.60599999999999</v>
      </c>
      <c r="J1698">
        <v>107.04300000000001</v>
      </c>
      <c r="K1698">
        <v>97.18</v>
      </c>
    </row>
    <row r="1699" spans="1:11" x14ac:dyDescent="0.25">
      <c r="A1699" t="s">
        <v>1143</v>
      </c>
      <c r="B1699" t="s">
        <v>1144</v>
      </c>
      <c r="C1699">
        <v>3</v>
      </c>
      <c r="D1699" t="s">
        <v>11</v>
      </c>
      <c r="E1699" t="s">
        <v>12</v>
      </c>
      <c r="F1699">
        <v>61171037</v>
      </c>
      <c r="G1699">
        <v>62952924</v>
      </c>
      <c r="H1699">
        <v>65214103</v>
      </c>
      <c r="I1699">
        <v>66927296</v>
      </c>
      <c r="J1699">
        <v>67586072</v>
      </c>
      <c r="K1699">
        <v>62123839</v>
      </c>
    </row>
    <row r="1700" spans="1:11" x14ac:dyDescent="0.25">
      <c r="A1700" t="s">
        <v>1145</v>
      </c>
      <c r="B1700" t="s">
        <v>1146</v>
      </c>
      <c r="C1700">
        <v>1</v>
      </c>
      <c r="D1700" t="s">
        <v>7</v>
      </c>
      <c r="E1700" t="s">
        <v>8</v>
      </c>
      <c r="F1700">
        <v>3341704</v>
      </c>
      <c r="G1700">
        <v>3431089</v>
      </c>
      <c r="H1700">
        <v>3457576</v>
      </c>
      <c r="I1700">
        <v>3690943</v>
      </c>
      <c r="J1700">
        <v>3711519</v>
      </c>
      <c r="K1700">
        <v>3083667</v>
      </c>
    </row>
    <row r="1701" spans="1:11" x14ac:dyDescent="0.25">
      <c r="A1701" t="s">
        <v>1145</v>
      </c>
      <c r="B1701" t="s">
        <v>1146</v>
      </c>
      <c r="C1701">
        <v>2</v>
      </c>
      <c r="D1701" t="s">
        <v>9</v>
      </c>
      <c r="E1701" t="s">
        <v>10</v>
      </c>
      <c r="F1701">
        <v>108.767</v>
      </c>
      <c r="G1701">
        <v>111.676</v>
      </c>
      <c r="H1701">
        <v>112.538</v>
      </c>
      <c r="I1701">
        <v>120.134</v>
      </c>
      <c r="J1701">
        <v>120.803</v>
      </c>
      <c r="K1701">
        <v>100.36799999999999</v>
      </c>
    </row>
    <row r="1702" spans="1:11" x14ac:dyDescent="0.25">
      <c r="A1702" t="s">
        <v>1145</v>
      </c>
      <c r="B1702" t="s">
        <v>1146</v>
      </c>
      <c r="C1702">
        <v>3</v>
      </c>
      <c r="D1702" t="s">
        <v>11</v>
      </c>
      <c r="E1702" t="s">
        <v>12</v>
      </c>
      <c r="F1702">
        <v>3575234</v>
      </c>
      <c r="G1702">
        <v>3724941</v>
      </c>
      <c r="H1702">
        <v>3820374</v>
      </c>
      <c r="I1702">
        <v>4173377</v>
      </c>
      <c r="J1702">
        <v>4311223</v>
      </c>
      <c r="K1702">
        <v>3627285</v>
      </c>
    </row>
    <row r="1703" spans="1:11" x14ac:dyDescent="0.25">
      <c r="A1703" t="s">
        <v>1147</v>
      </c>
      <c r="B1703" t="s">
        <v>1148</v>
      </c>
      <c r="C1703">
        <v>1</v>
      </c>
      <c r="D1703" t="s">
        <v>7</v>
      </c>
      <c r="E1703" t="s">
        <v>8</v>
      </c>
      <c r="F1703">
        <v>8255858</v>
      </c>
      <c r="G1703">
        <v>8518874</v>
      </c>
      <c r="H1703">
        <v>8650449</v>
      </c>
      <c r="I1703">
        <v>9138090</v>
      </c>
      <c r="J1703">
        <v>9207556</v>
      </c>
      <c r="K1703">
        <v>7325327</v>
      </c>
    </row>
    <row r="1704" spans="1:11" x14ac:dyDescent="0.25">
      <c r="A1704" t="s">
        <v>1147</v>
      </c>
      <c r="B1704" t="s">
        <v>1148</v>
      </c>
      <c r="C1704">
        <v>2</v>
      </c>
      <c r="D1704" t="s">
        <v>9</v>
      </c>
      <c r="E1704" t="s">
        <v>10</v>
      </c>
      <c r="F1704">
        <v>108.45699999999999</v>
      </c>
      <c r="G1704">
        <v>111.913</v>
      </c>
      <c r="H1704">
        <v>113.64100000000001</v>
      </c>
      <c r="I1704">
        <v>120.047</v>
      </c>
      <c r="J1704">
        <v>120.96</v>
      </c>
      <c r="K1704">
        <v>96.233000000000004</v>
      </c>
    </row>
    <row r="1705" spans="1:11" x14ac:dyDescent="0.25">
      <c r="A1705" t="s">
        <v>1147</v>
      </c>
      <c r="B1705" t="s">
        <v>1148</v>
      </c>
      <c r="C1705">
        <v>3</v>
      </c>
      <c r="D1705" t="s">
        <v>11</v>
      </c>
      <c r="E1705" t="s">
        <v>12</v>
      </c>
      <c r="F1705">
        <v>8925410</v>
      </c>
      <c r="G1705">
        <v>9382332</v>
      </c>
      <c r="H1705">
        <v>9687200</v>
      </c>
      <c r="I1705">
        <v>10473501</v>
      </c>
      <c r="J1705">
        <v>10853679</v>
      </c>
      <c r="K1705">
        <v>8704375</v>
      </c>
    </row>
    <row r="1706" spans="1:11" x14ac:dyDescent="0.25">
      <c r="A1706" t="s">
        <v>1149</v>
      </c>
      <c r="B1706" t="s">
        <v>1150</v>
      </c>
      <c r="C1706">
        <v>1</v>
      </c>
      <c r="D1706" t="s">
        <v>7</v>
      </c>
      <c r="E1706" t="s">
        <v>8</v>
      </c>
      <c r="F1706">
        <v>63081239</v>
      </c>
      <c r="G1706">
        <v>65479033</v>
      </c>
      <c r="H1706">
        <v>66980520</v>
      </c>
      <c r="I1706">
        <v>71075376</v>
      </c>
      <c r="J1706">
        <v>73911957</v>
      </c>
      <c r="K1706">
        <v>73655414</v>
      </c>
    </row>
    <row r="1707" spans="1:11" x14ac:dyDescent="0.25">
      <c r="A1707" t="s">
        <v>1149</v>
      </c>
      <c r="B1707" t="s">
        <v>1150</v>
      </c>
      <c r="C1707">
        <v>2</v>
      </c>
      <c r="D1707" t="s">
        <v>9</v>
      </c>
      <c r="E1707" t="s">
        <v>10</v>
      </c>
      <c r="F1707">
        <v>108.157</v>
      </c>
      <c r="G1707">
        <v>112.268</v>
      </c>
      <c r="H1707">
        <v>114.842</v>
      </c>
      <c r="I1707">
        <v>121.863</v>
      </c>
      <c r="J1707">
        <v>126.727</v>
      </c>
      <c r="K1707">
        <v>126.28700000000001</v>
      </c>
    </row>
    <row r="1708" spans="1:11" x14ac:dyDescent="0.25">
      <c r="A1708" t="s">
        <v>1149</v>
      </c>
      <c r="B1708" t="s">
        <v>1150</v>
      </c>
      <c r="C1708">
        <v>3</v>
      </c>
      <c r="D1708" t="s">
        <v>11</v>
      </c>
      <c r="E1708" t="s">
        <v>12</v>
      </c>
      <c r="F1708">
        <v>65899926</v>
      </c>
      <c r="G1708">
        <v>68837424</v>
      </c>
      <c r="H1708">
        <v>71688438</v>
      </c>
      <c r="I1708">
        <v>77493862</v>
      </c>
      <c r="J1708">
        <v>82420130</v>
      </c>
      <c r="K1708">
        <v>83821578</v>
      </c>
    </row>
    <row r="1709" spans="1:11" x14ac:dyDescent="0.25">
      <c r="A1709" t="s">
        <v>1151</v>
      </c>
      <c r="B1709" t="s">
        <v>1152</v>
      </c>
      <c r="C1709">
        <v>1</v>
      </c>
      <c r="D1709" t="s">
        <v>7</v>
      </c>
      <c r="E1709" t="s">
        <v>8</v>
      </c>
      <c r="F1709">
        <v>21430336</v>
      </c>
      <c r="G1709">
        <v>22405688</v>
      </c>
      <c r="H1709">
        <v>23216725</v>
      </c>
      <c r="I1709">
        <v>25050639</v>
      </c>
      <c r="J1709">
        <v>25857055</v>
      </c>
      <c r="K1709">
        <v>25889086</v>
      </c>
    </row>
    <row r="1710" spans="1:11" x14ac:dyDescent="0.25">
      <c r="A1710" t="s">
        <v>1151</v>
      </c>
      <c r="B1710" t="s">
        <v>1152</v>
      </c>
      <c r="C1710">
        <v>2</v>
      </c>
      <c r="D1710" t="s">
        <v>9</v>
      </c>
      <c r="E1710" t="s">
        <v>10</v>
      </c>
      <c r="F1710">
        <v>110.869</v>
      </c>
      <c r="G1710">
        <v>115.91500000000001</v>
      </c>
      <c r="H1710">
        <v>120.111</v>
      </c>
      <c r="I1710">
        <v>129.59899999999999</v>
      </c>
      <c r="J1710">
        <v>133.77099999999999</v>
      </c>
      <c r="K1710">
        <v>133.93700000000001</v>
      </c>
    </row>
    <row r="1711" spans="1:11" x14ac:dyDescent="0.25">
      <c r="A1711" t="s">
        <v>1151</v>
      </c>
      <c r="B1711" t="s">
        <v>1152</v>
      </c>
      <c r="C1711">
        <v>3</v>
      </c>
      <c r="D1711" t="s">
        <v>11</v>
      </c>
      <c r="E1711" t="s">
        <v>12</v>
      </c>
      <c r="F1711">
        <v>22577726</v>
      </c>
      <c r="G1711">
        <v>23932244</v>
      </c>
      <c r="H1711">
        <v>25123132</v>
      </c>
      <c r="I1711">
        <v>27614913</v>
      </c>
      <c r="J1711">
        <v>29140805</v>
      </c>
      <c r="K1711">
        <v>29837199</v>
      </c>
    </row>
    <row r="1712" spans="1:11" x14ac:dyDescent="0.25">
      <c r="A1712" t="s">
        <v>1153</v>
      </c>
      <c r="B1712" t="s">
        <v>1154</v>
      </c>
      <c r="C1712">
        <v>1</v>
      </c>
      <c r="D1712" t="s">
        <v>7</v>
      </c>
      <c r="E1712" t="s">
        <v>8</v>
      </c>
      <c r="F1712">
        <v>113310</v>
      </c>
      <c r="G1712">
        <v>115192</v>
      </c>
      <c r="H1712">
        <v>112636</v>
      </c>
      <c r="I1712">
        <v>109576</v>
      </c>
      <c r="J1712">
        <v>110181</v>
      </c>
      <c r="K1712">
        <v>114947</v>
      </c>
    </row>
    <row r="1713" spans="1:11" x14ac:dyDescent="0.25">
      <c r="A1713" t="s">
        <v>1153</v>
      </c>
      <c r="B1713" t="s">
        <v>1154</v>
      </c>
      <c r="C1713">
        <v>2</v>
      </c>
      <c r="D1713" t="s">
        <v>9</v>
      </c>
      <c r="E1713" t="s">
        <v>10</v>
      </c>
      <c r="F1713">
        <v>110.298</v>
      </c>
      <c r="G1713">
        <v>112.13</v>
      </c>
      <c r="H1713">
        <v>109.642</v>
      </c>
      <c r="I1713">
        <v>106.663</v>
      </c>
      <c r="J1713">
        <v>107.252</v>
      </c>
      <c r="K1713">
        <v>111.892</v>
      </c>
    </row>
    <row r="1714" spans="1:11" x14ac:dyDescent="0.25">
      <c r="A1714" t="s">
        <v>1153</v>
      </c>
      <c r="B1714" t="s">
        <v>1154</v>
      </c>
      <c r="C1714">
        <v>3</v>
      </c>
      <c r="D1714" t="s">
        <v>11</v>
      </c>
      <c r="E1714" t="s">
        <v>12</v>
      </c>
      <c r="F1714">
        <v>120462</v>
      </c>
      <c r="G1714">
        <v>123318</v>
      </c>
      <c r="H1714">
        <v>123077</v>
      </c>
      <c r="I1714">
        <v>122766</v>
      </c>
      <c r="J1714">
        <v>125940</v>
      </c>
      <c r="K1714">
        <v>135128</v>
      </c>
    </row>
    <row r="1715" spans="1:11" x14ac:dyDescent="0.25">
      <c r="A1715" t="s">
        <v>1155</v>
      </c>
      <c r="B1715" t="s">
        <v>1156</v>
      </c>
      <c r="C1715">
        <v>1</v>
      </c>
      <c r="D1715" t="s">
        <v>7</v>
      </c>
      <c r="E1715" t="s">
        <v>8</v>
      </c>
      <c r="F1715">
        <v>2504111</v>
      </c>
      <c r="G1715">
        <v>2524411</v>
      </c>
      <c r="H1715">
        <v>2561371</v>
      </c>
      <c r="I1715">
        <v>2558727</v>
      </c>
      <c r="J1715">
        <v>2600103</v>
      </c>
      <c r="K1715">
        <v>2566967</v>
      </c>
    </row>
    <row r="1716" spans="1:11" x14ac:dyDescent="0.25">
      <c r="A1716" t="s">
        <v>1155</v>
      </c>
      <c r="B1716" t="s">
        <v>1156</v>
      </c>
      <c r="C1716">
        <v>2</v>
      </c>
      <c r="D1716" t="s">
        <v>9</v>
      </c>
      <c r="E1716" t="s">
        <v>10</v>
      </c>
      <c r="F1716">
        <v>99.816999999999993</v>
      </c>
      <c r="G1716">
        <v>100.626</v>
      </c>
      <c r="H1716">
        <v>102.1</v>
      </c>
      <c r="I1716">
        <v>101.994</v>
      </c>
      <c r="J1716">
        <v>103.643</v>
      </c>
      <c r="K1716">
        <v>102.32299999999999</v>
      </c>
    </row>
    <row r="1717" spans="1:11" x14ac:dyDescent="0.25">
      <c r="A1717" t="s">
        <v>1155</v>
      </c>
      <c r="B1717" t="s">
        <v>1156</v>
      </c>
      <c r="C1717">
        <v>3</v>
      </c>
      <c r="D1717" t="s">
        <v>11</v>
      </c>
      <c r="E1717" t="s">
        <v>12</v>
      </c>
      <c r="F1717">
        <v>2650520</v>
      </c>
      <c r="G1717">
        <v>2710089</v>
      </c>
      <c r="H1717">
        <v>2788047</v>
      </c>
      <c r="I1717">
        <v>2845020</v>
      </c>
      <c r="J1717">
        <v>2963017</v>
      </c>
      <c r="K1717">
        <v>3004193</v>
      </c>
    </row>
    <row r="1718" spans="1:11" x14ac:dyDescent="0.25">
      <c r="A1718" t="s">
        <v>1157</v>
      </c>
      <c r="B1718" t="s">
        <v>1158</v>
      </c>
      <c r="C1718">
        <v>1</v>
      </c>
      <c r="D1718" t="s">
        <v>7</v>
      </c>
      <c r="E1718" t="s">
        <v>8</v>
      </c>
      <c r="F1718">
        <v>163645</v>
      </c>
      <c r="G1718">
        <v>162492</v>
      </c>
      <c r="H1718">
        <v>166515</v>
      </c>
      <c r="I1718">
        <v>163973</v>
      </c>
      <c r="J1718">
        <v>169728</v>
      </c>
      <c r="K1718">
        <v>171133</v>
      </c>
    </row>
    <row r="1719" spans="1:11" x14ac:dyDescent="0.25">
      <c r="A1719" t="s">
        <v>1157</v>
      </c>
      <c r="B1719" t="s">
        <v>1158</v>
      </c>
      <c r="C1719">
        <v>2</v>
      </c>
      <c r="D1719" t="s">
        <v>9</v>
      </c>
      <c r="E1719" t="s">
        <v>10</v>
      </c>
      <c r="F1719">
        <v>99.43</v>
      </c>
      <c r="G1719">
        <v>98.728999999999999</v>
      </c>
      <c r="H1719">
        <v>101.17400000000001</v>
      </c>
      <c r="I1719">
        <v>99.629000000000005</v>
      </c>
      <c r="J1719">
        <v>103.126</v>
      </c>
      <c r="K1719">
        <v>103.979</v>
      </c>
    </row>
    <row r="1720" spans="1:11" x14ac:dyDescent="0.25">
      <c r="A1720" t="s">
        <v>1157</v>
      </c>
      <c r="B1720" t="s">
        <v>1158</v>
      </c>
      <c r="C1720">
        <v>3</v>
      </c>
      <c r="D1720" t="s">
        <v>11</v>
      </c>
      <c r="E1720" t="s">
        <v>12</v>
      </c>
      <c r="F1720">
        <v>169176</v>
      </c>
      <c r="G1720">
        <v>167078</v>
      </c>
      <c r="H1720">
        <v>175856</v>
      </c>
      <c r="I1720">
        <v>176371</v>
      </c>
      <c r="J1720">
        <v>186658</v>
      </c>
      <c r="K1720">
        <v>191488</v>
      </c>
    </row>
    <row r="1721" spans="1:11" x14ac:dyDescent="0.25">
      <c r="A1721" t="s">
        <v>1159</v>
      </c>
      <c r="B1721" t="s">
        <v>1160</v>
      </c>
      <c r="C1721">
        <v>1</v>
      </c>
      <c r="D1721" t="s">
        <v>7</v>
      </c>
      <c r="E1721" t="s">
        <v>8</v>
      </c>
      <c r="F1721">
        <v>294304</v>
      </c>
      <c r="G1721">
        <v>291468</v>
      </c>
      <c r="H1721">
        <v>289383</v>
      </c>
      <c r="I1721">
        <v>292987</v>
      </c>
      <c r="J1721">
        <v>303634</v>
      </c>
      <c r="K1721">
        <v>306338</v>
      </c>
    </row>
    <row r="1722" spans="1:11" x14ac:dyDescent="0.25">
      <c r="A1722" t="s">
        <v>1159</v>
      </c>
      <c r="B1722" t="s">
        <v>1160</v>
      </c>
      <c r="C1722">
        <v>2</v>
      </c>
      <c r="D1722" t="s">
        <v>9</v>
      </c>
      <c r="E1722" t="s">
        <v>10</v>
      </c>
      <c r="F1722">
        <v>99.77</v>
      </c>
      <c r="G1722">
        <v>98.808999999999997</v>
      </c>
      <c r="H1722">
        <v>98.102000000000004</v>
      </c>
      <c r="I1722">
        <v>99.323999999999998</v>
      </c>
      <c r="J1722">
        <v>102.93300000000001</v>
      </c>
      <c r="K1722">
        <v>103.85</v>
      </c>
    </row>
    <row r="1723" spans="1:11" x14ac:dyDescent="0.25">
      <c r="A1723" t="s">
        <v>1159</v>
      </c>
      <c r="B1723" t="s">
        <v>1160</v>
      </c>
      <c r="C1723">
        <v>3</v>
      </c>
      <c r="D1723" t="s">
        <v>11</v>
      </c>
      <c r="E1723" t="s">
        <v>12</v>
      </c>
      <c r="F1723">
        <v>320941</v>
      </c>
      <c r="G1723">
        <v>322044</v>
      </c>
      <c r="H1723">
        <v>326330</v>
      </c>
      <c r="I1723">
        <v>342607</v>
      </c>
      <c r="J1723">
        <v>360713</v>
      </c>
      <c r="K1723">
        <v>375427</v>
      </c>
    </row>
    <row r="1724" spans="1:11" x14ac:dyDescent="0.25">
      <c r="A1724" t="s">
        <v>1161</v>
      </c>
      <c r="B1724" t="s">
        <v>1162</v>
      </c>
      <c r="C1724">
        <v>1</v>
      </c>
      <c r="D1724" t="s">
        <v>7</v>
      </c>
      <c r="E1724" t="s">
        <v>8</v>
      </c>
      <c r="F1724">
        <v>1181580</v>
      </c>
      <c r="G1724">
        <v>1140656</v>
      </c>
      <c r="H1724">
        <v>1114579</v>
      </c>
      <c r="I1724">
        <v>1193044</v>
      </c>
      <c r="J1724">
        <v>1295594</v>
      </c>
      <c r="K1724">
        <v>1346722</v>
      </c>
    </row>
    <row r="1725" spans="1:11" x14ac:dyDescent="0.25">
      <c r="A1725" t="s">
        <v>1161</v>
      </c>
      <c r="B1725" t="s">
        <v>1162</v>
      </c>
      <c r="C1725">
        <v>2</v>
      </c>
      <c r="D1725" t="s">
        <v>9</v>
      </c>
      <c r="E1725" t="s">
        <v>10</v>
      </c>
      <c r="F1725">
        <v>90.97</v>
      </c>
      <c r="G1725">
        <v>87.819000000000003</v>
      </c>
      <c r="H1725">
        <v>85.811999999999998</v>
      </c>
      <c r="I1725">
        <v>91.852999999999994</v>
      </c>
      <c r="J1725">
        <v>99.748000000000005</v>
      </c>
      <c r="K1725">
        <v>103.684</v>
      </c>
    </row>
    <row r="1726" spans="1:11" x14ac:dyDescent="0.25">
      <c r="A1726" t="s">
        <v>1161</v>
      </c>
      <c r="B1726" t="s">
        <v>1162</v>
      </c>
      <c r="C1726">
        <v>3</v>
      </c>
      <c r="D1726" t="s">
        <v>11</v>
      </c>
      <c r="E1726" t="s">
        <v>12</v>
      </c>
      <c r="F1726">
        <v>1244574</v>
      </c>
      <c r="G1726">
        <v>1209470</v>
      </c>
      <c r="H1726">
        <v>1198618</v>
      </c>
      <c r="I1726">
        <v>1308432</v>
      </c>
      <c r="J1726">
        <v>1457119</v>
      </c>
      <c r="K1726">
        <v>1540383</v>
      </c>
    </row>
    <row r="1727" spans="1:11" x14ac:dyDescent="0.25">
      <c r="A1727" t="s">
        <v>1163</v>
      </c>
      <c r="B1727" t="s">
        <v>1164</v>
      </c>
      <c r="C1727">
        <v>1</v>
      </c>
      <c r="D1727" t="s">
        <v>7</v>
      </c>
      <c r="E1727" t="s">
        <v>8</v>
      </c>
      <c r="F1727">
        <v>1225782</v>
      </c>
      <c r="G1727">
        <v>1240095</v>
      </c>
      <c r="H1727">
        <v>1307163</v>
      </c>
      <c r="I1727">
        <v>1365173</v>
      </c>
      <c r="J1727">
        <v>1380089</v>
      </c>
      <c r="K1727">
        <v>1336865</v>
      </c>
    </row>
    <row r="1728" spans="1:11" x14ac:dyDescent="0.25">
      <c r="A1728" t="s">
        <v>1163</v>
      </c>
      <c r="B1728" t="s">
        <v>1164</v>
      </c>
      <c r="C1728">
        <v>2</v>
      </c>
      <c r="D1728" t="s">
        <v>9</v>
      </c>
      <c r="E1728" t="s">
        <v>10</v>
      </c>
      <c r="F1728">
        <v>104.64400000000001</v>
      </c>
      <c r="G1728">
        <v>105.86499999999999</v>
      </c>
      <c r="H1728">
        <v>111.59099999999999</v>
      </c>
      <c r="I1728">
        <v>116.54300000000001</v>
      </c>
      <c r="J1728">
        <v>117.81699999999999</v>
      </c>
      <c r="K1728">
        <v>114.127</v>
      </c>
    </row>
    <row r="1729" spans="1:11" x14ac:dyDescent="0.25">
      <c r="A1729" t="s">
        <v>1163</v>
      </c>
      <c r="B1729" t="s">
        <v>1164</v>
      </c>
      <c r="C1729">
        <v>3</v>
      </c>
      <c r="D1729" t="s">
        <v>11</v>
      </c>
      <c r="E1729" t="s">
        <v>12</v>
      </c>
      <c r="F1729">
        <v>1306417</v>
      </c>
      <c r="G1729">
        <v>1347054</v>
      </c>
      <c r="H1729">
        <v>1450320</v>
      </c>
      <c r="I1729">
        <v>1554122</v>
      </c>
      <c r="J1729">
        <v>1613396</v>
      </c>
      <c r="K1729">
        <v>1592768</v>
      </c>
    </row>
    <row r="1730" spans="1:11" x14ac:dyDescent="0.25">
      <c r="A1730" t="s">
        <v>1165</v>
      </c>
      <c r="B1730" t="s">
        <v>1166</v>
      </c>
      <c r="C1730">
        <v>1</v>
      </c>
      <c r="D1730" t="s">
        <v>7</v>
      </c>
      <c r="E1730" t="s">
        <v>8</v>
      </c>
      <c r="F1730">
        <v>131123</v>
      </c>
      <c r="G1730">
        <v>134250</v>
      </c>
      <c r="H1730">
        <v>156498</v>
      </c>
      <c r="I1730">
        <v>200154</v>
      </c>
      <c r="J1730">
        <v>198825</v>
      </c>
      <c r="K1730">
        <v>157762</v>
      </c>
    </row>
    <row r="1731" spans="1:11" x14ac:dyDescent="0.25">
      <c r="A1731" t="s">
        <v>1165</v>
      </c>
      <c r="B1731" t="s">
        <v>1166</v>
      </c>
      <c r="C1731">
        <v>2</v>
      </c>
      <c r="D1731" t="s">
        <v>9</v>
      </c>
      <c r="E1731" t="s">
        <v>10</v>
      </c>
      <c r="F1731">
        <v>86.691999999999993</v>
      </c>
      <c r="G1731">
        <v>88.759</v>
      </c>
      <c r="H1731">
        <v>103.468</v>
      </c>
      <c r="I1731">
        <v>132.33099999999999</v>
      </c>
      <c r="J1731">
        <v>131.453</v>
      </c>
      <c r="K1731">
        <v>104.304</v>
      </c>
    </row>
    <row r="1732" spans="1:11" x14ac:dyDescent="0.25">
      <c r="A1732" t="s">
        <v>1165</v>
      </c>
      <c r="B1732" t="s">
        <v>1166</v>
      </c>
      <c r="C1732">
        <v>3</v>
      </c>
      <c r="D1732" t="s">
        <v>11</v>
      </c>
      <c r="E1732" t="s">
        <v>12</v>
      </c>
      <c r="F1732">
        <v>141563</v>
      </c>
      <c r="G1732">
        <v>147661</v>
      </c>
      <c r="H1732">
        <v>175387</v>
      </c>
      <c r="I1732">
        <v>230357</v>
      </c>
      <c r="J1732">
        <v>237081</v>
      </c>
      <c r="K1732">
        <v>193507</v>
      </c>
    </row>
    <row r="1733" spans="1:11" x14ac:dyDescent="0.25">
      <c r="A1733" t="s">
        <v>1167</v>
      </c>
      <c r="B1733" t="s">
        <v>1168</v>
      </c>
      <c r="C1733">
        <v>1</v>
      </c>
      <c r="D1733" t="s">
        <v>7</v>
      </c>
      <c r="E1733" t="s">
        <v>8</v>
      </c>
      <c r="F1733">
        <v>1230983</v>
      </c>
      <c r="G1733">
        <v>1271776</v>
      </c>
      <c r="H1733">
        <v>1280992</v>
      </c>
      <c r="I1733">
        <v>1356634</v>
      </c>
      <c r="J1733">
        <v>1410850</v>
      </c>
      <c r="K1733">
        <v>1420536</v>
      </c>
    </row>
    <row r="1734" spans="1:11" x14ac:dyDescent="0.25">
      <c r="A1734" t="s">
        <v>1167</v>
      </c>
      <c r="B1734" t="s">
        <v>1168</v>
      </c>
      <c r="C1734">
        <v>2</v>
      </c>
      <c r="D1734" t="s">
        <v>9</v>
      </c>
      <c r="E1734" t="s">
        <v>10</v>
      </c>
      <c r="F1734">
        <v>101.83499999999999</v>
      </c>
      <c r="G1734">
        <v>105.209</v>
      </c>
      <c r="H1734">
        <v>105.97199999999999</v>
      </c>
      <c r="I1734">
        <v>112.229</v>
      </c>
      <c r="J1734">
        <v>116.715</v>
      </c>
      <c r="K1734">
        <v>117.51600000000001</v>
      </c>
    </row>
    <row r="1735" spans="1:11" x14ac:dyDescent="0.25">
      <c r="A1735" t="s">
        <v>1167</v>
      </c>
      <c r="B1735" t="s">
        <v>1168</v>
      </c>
      <c r="C1735">
        <v>3</v>
      </c>
      <c r="D1735" t="s">
        <v>11</v>
      </c>
      <c r="E1735" t="s">
        <v>12</v>
      </c>
      <c r="F1735">
        <v>1325382</v>
      </c>
      <c r="G1735">
        <v>1390367</v>
      </c>
      <c r="H1735">
        <v>1422621</v>
      </c>
      <c r="I1735">
        <v>1538638</v>
      </c>
      <c r="J1735">
        <v>1639699</v>
      </c>
      <c r="K1735">
        <v>1699808</v>
      </c>
    </row>
    <row r="1736" spans="1:11" x14ac:dyDescent="0.25">
      <c r="A1736" t="s">
        <v>1169</v>
      </c>
      <c r="B1736" t="s">
        <v>1170</v>
      </c>
      <c r="C1736">
        <v>1</v>
      </c>
      <c r="D1736" t="s">
        <v>7</v>
      </c>
      <c r="E1736" t="s">
        <v>8</v>
      </c>
      <c r="F1736">
        <v>4326672</v>
      </c>
      <c r="G1736">
        <v>4470211</v>
      </c>
      <c r="H1736">
        <v>4716387</v>
      </c>
      <c r="I1736">
        <v>5044105</v>
      </c>
      <c r="J1736">
        <v>5635262</v>
      </c>
      <c r="K1736">
        <v>5458211</v>
      </c>
    </row>
    <row r="1737" spans="1:11" x14ac:dyDescent="0.25">
      <c r="A1737" t="s">
        <v>1169</v>
      </c>
      <c r="B1737" t="s">
        <v>1170</v>
      </c>
      <c r="C1737">
        <v>2</v>
      </c>
      <c r="D1737" t="s">
        <v>9</v>
      </c>
      <c r="E1737" t="s">
        <v>10</v>
      </c>
      <c r="F1737">
        <v>110.212</v>
      </c>
      <c r="G1737">
        <v>113.869</v>
      </c>
      <c r="H1737">
        <v>120.139</v>
      </c>
      <c r="I1737">
        <v>128.48699999999999</v>
      </c>
      <c r="J1737">
        <v>143.54599999999999</v>
      </c>
      <c r="K1737">
        <v>139.036</v>
      </c>
    </row>
    <row r="1738" spans="1:11" x14ac:dyDescent="0.25">
      <c r="A1738" t="s">
        <v>1169</v>
      </c>
      <c r="B1738" t="s">
        <v>1170</v>
      </c>
      <c r="C1738">
        <v>3</v>
      </c>
      <c r="D1738" t="s">
        <v>11</v>
      </c>
      <c r="E1738" t="s">
        <v>12</v>
      </c>
      <c r="F1738">
        <v>4574910</v>
      </c>
      <c r="G1738">
        <v>4783625</v>
      </c>
      <c r="H1738">
        <v>5115251</v>
      </c>
      <c r="I1738">
        <v>5579678</v>
      </c>
      <c r="J1738">
        <v>6387913</v>
      </c>
      <c r="K1738">
        <v>6355838</v>
      </c>
    </row>
    <row r="1739" spans="1:11" x14ac:dyDescent="0.25">
      <c r="A1739" t="s">
        <v>1171</v>
      </c>
      <c r="B1739" t="s">
        <v>1172</v>
      </c>
      <c r="C1739">
        <v>1</v>
      </c>
      <c r="D1739" t="s">
        <v>7</v>
      </c>
      <c r="E1739" t="s">
        <v>8</v>
      </c>
      <c r="F1739">
        <v>315302</v>
      </c>
      <c r="G1739">
        <v>308489</v>
      </c>
      <c r="H1739">
        <v>318774</v>
      </c>
      <c r="I1739">
        <v>322360</v>
      </c>
      <c r="J1739">
        <v>344005</v>
      </c>
      <c r="K1739">
        <v>344255</v>
      </c>
    </row>
    <row r="1740" spans="1:11" x14ac:dyDescent="0.25">
      <c r="A1740" t="s">
        <v>1171</v>
      </c>
      <c r="B1740" t="s">
        <v>1172</v>
      </c>
      <c r="C1740">
        <v>2</v>
      </c>
      <c r="D1740" t="s">
        <v>9</v>
      </c>
      <c r="E1740" t="s">
        <v>10</v>
      </c>
      <c r="F1740">
        <v>98.373000000000005</v>
      </c>
      <c r="G1740">
        <v>96.248000000000005</v>
      </c>
      <c r="H1740">
        <v>99.456999999999994</v>
      </c>
      <c r="I1740">
        <v>100.57599999999999</v>
      </c>
      <c r="J1740">
        <v>107.32899999999999</v>
      </c>
      <c r="K1740">
        <v>107.407</v>
      </c>
    </row>
    <row r="1741" spans="1:11" x14ac:dyDescent="0.25">
      <c r="A1741" t="s">
        <v>1171</v>
      </c>
      <c r="B1741" t="s">
        <v>1172</v>
      </c>
      <c r="C1741">
        <v>3</v>
      </c>
      <c r="D1741" t="s">
        <v>11</v>
      </c>
      <c r="E1741" t="s">
        <v>12</v>
      </c>
      <c r="F1741">
        <v>342801</v>
      </c>
      <c r="G1741">
        <v>340184</v>
      </c>
      <c r="H1741">
        <v>359092</v>
      </c>
      <c r="I1741">
        <v>375442</v>
      </c>
      <c r="J1741">
        <v>409111</v>
      </c>
      <c r="K1741">
        <v>423405</v>
      </c>
    </row>
    <row r="1742" spans="1:11" x14ac:dyDescent="0.25">
      <c r="A1742" t="s">
        <v>1173</v>
      </c>
      <c r="B1742" t="s">
        <v>1174</v>
      </c>
      <c r="C1742">
        <v>1</v>
      </c>
      <c r="D1742" t="s">
        <v>7</v>
      </c>
      <c r="E1742" t="s">
        <v>8</v>
      </c>
      <c r="F1742">
        <v>925878</v>
      </c>
      <c r="G1742">
        <v>971733</v>
      </c>
      <c r="H1742">
        <v>1025575</v>
      </c>
      <c r="I1742">
        <v>1021505</v>
      </c>
      <c r="J1742">
        <v>1123308</v>
      </c>
      <c r="K1742">
        <v>1170733</v>
      </c>
    </row>
    <row r="1743" spans="1:11" x14ac:dyDescent="0.25">
      <c r="A1743" t="s">
        <v>1173</v>
      </c>
      <c r="B1743" t="s">
        <v>1174</v>
      </c>
      <c r="C1743">
        <v>2</v>
      </c>
      <c r="D1743" t="s">
        <v>9</v>
      </c>
      <c r="E1743" t="s">
        <v>10</v>
      </c>
      <c r="F1743">
        <v>99.506</v>
      </c>
      <c r="G1743">
        <v>104.434</v>
      </c>
      <c r="H1743">
        <v>110.221</v>
      </c>
      <c r="I1743">
        <v>109.783</v>
      </c>
      <c r="J1743">
        <v>120.724</v>
      </c>
      <c r="K1743">
        <v>125.821</v>
      </c>
    </row>
    <row r="1744" spans="1:11" x14ac:dyDescent="0.25">
      <c r="A1744" t="s">
        <v>1173</v>
      </c>
      <c r="B1744" t="s">
        <v>1174</v>
      </c>
      <c r="C1744">
        <v>3</v>
      </c>
      <c r="D1744" t="s">
        <v>11</v>
      </c>
      <c r="E1744" t="s">
        <v>12</v>
      </c>
      <c r="F1744">
        <v>956996</v>
      </c>
      <c r="G1744">
        <v>1009991</v>
      </c>
      <c r="H1744">
        <v>1084018</v>
      </c>
      <c r="I1744">
        <v>1099571</v>
      </c>
      <c r="J1744">
        <v>1225107</v>
      </c>
      <c r="K1744">
        <v>1290269</v>
      </c>
    </row>
    <row r="1745" spans="1:11" x14ac:dyDescent="0.25">
      <c r="A1745" t="s">
        <v>1175</v>
      </c>
      <c r="B1745" t="s">
        <v>1176</v>
      </c>
      <c r="C1745">
        <v>1</v>
      </c>
      <c r="D1745" t="s">
        <v>7</v>
      </c>
      <c r="E1745" t="s">
        <v>8</v>
      </c>
      <c r="F1745">
        <v>65535</v>
      </c>
      <c r="G1745">
        <v>64707</v>
      </c>
      <c r="H1745">
        <v>61521</v>
      </c>
      <c r="I1745">
        <v>67753</v>
      </c>
      <c r="J1745">
        <v>72255</v>
      </c>
      <c r="K1745">
        <v>71162</v>
      </c>
    </row>
    <row r="1746" spans="1:11" x14ac:dyDescent="0.25">
      <c r="A1746" t="s">
        <v>1175</v>
      </c>
      <c r="B1746" t="s">
        <v>1176</v>
      </c>
      <c r="C1746">
        <v>2</v>
      </c>
      <c r="D1746" t="s">
        <v>9</v>
      </c>
      <c r="E1746" t="s">
        <v>10</v>
      </c>
      <c r="F1746">
        <v>119.071</v>
      </c>
      <c r="G1746">
        <v>117.566</v>
      </c>
      <c r="H1746">
        <v>111.77800000000001</v>
      </c>
      <c r="I1746">
        <v>123.1</v>
      </c>
      <c r="J1746">
        <v>131.28</v>
      </c>
      <c r="K1746">
        <v>129.29499999999999</v>
      </c>
    </row>
    <row r="1747" spans="1:11" x14ac:dyDescent="0.25">
      <c r="A1747" t="s">
        <v>1175</v>
      </c>
      <c r="B1747" t="s">
        <v>1176</v>
      </c>
      <c r="C1747">
        <v>3</v>
      </c>
      <c r="D1747" t="s">
        <v>11</v>
      </c>
      <c r="E1747" t="s">
        <v>12</v>
      </c>
      <c r="F1747">
        <v>65886</v>
      </c>
      <c r="G1747">
        <v>63667</v>
      </c>
      <c r="H1747">
        <v>62514</v>
      </c>
      <c r="I1747">
        <v>69889</v>
      </c>
      <c r="J1747">
        <v>76534</v>
      </c>
      <c r="K1747">
        <v>75111</v>
      </c>
    </row>
    <row r="1748" spans="1:11" x14ac:dyDescent="0.25">
      <c r="A1748" t="s">
        <v>1177</v>
      </c>
      <c r="B1748" t="s">
        <v>1178</v>
      </c>
      <c r="C1748">
        <v>1</v>
      </c>
      <c r="D1748" t="s">
        <v>7</v>
      </c>
      <c r="E1748" t="s">
        <v>8</v>
      </c>
      <c r="F1748">
        <v>4736943</v>
      </c>
      <c r="G1748">
        <v>4831590</v>
      </c>
      <c r="H1748">
        <v>5112571</v>
      </c>
      <c r="I1748">
        <v>5573132</v>
      </c>
      <c r="J1748">
        <v>5912054</v>
      </c>
      <c r="K1748">
        <v>5997943</v>
      </c>
    </row>
    <row r="1749" spans="1:11" x14ac:dyDescent="0.25">
      <c r="A1749" t="s">
        <v>1177</v>
      </c>
      <c r="B1749" t="s">
        <v>1178</v>
      </c>
      <c r="C1749">
        <v>2</v>
      </c>
      <c r="D1749" t="s">
        <v>9</v>
      </c>
      <c r="E1749" t="s">
        <v>10</v>
      </c>
      <c r="F1749">
        <v>106.631</v>
      </c>
      <c r="G1749">
        <v>108.762</v>
      </c>
      <c r="H1749">
        <v>115.087</v>
      </c>
      <c r="I1749">
        <v>125.45399999999999</v>
      </c>
      <c r="J1749">
        <v>133.083</v>
      </c>
      <c r="K1749">
        <v>135.017</v>
      </c>
    </row>
    <row r="1750" spans="1:11" x14ac:dyDescent="0.25">
      <c r="A1750" t="s">
        <v>1177</v>
      </c>
      <c r="B1750" t="s">
        <v>1178</v>
      </c>
      <c r="C1750">
        <v>3</v>
      </c>
      <c r="D1750" t="s">
        <v>11</v>
      </c>
      <c r="E1750" t="s">
        <v>12</v>
      </c>
      <c r="F1750">
        <v>5043817</v>
      </c>
      <c r="G1750">
        <v>5217749</v>
      </c>
      <c r="H1750">
        <v>5599567</v>
      </c>
      <c r="I1750">
        <v>6220767</v>
      </c>
      <c r="J1750">
        <v>6775202</v>
      </c>
      <c r="K1750">
        <v>7053777</v>
      </c>
    </row>
    <row r="1751" spans="1:11" x14ac:dyDescent="0.25">
      <c r="A1751" t="s">
        <v>1179</v>
      </c>
      <c r="B1751" t="s">
        <v>1180</v>
      </c>
      <c r="C1751">
        <v>1</v>
      </c>
      <c r="D1751" t="s">
        <v>7</v>
      </c>
      <c r="E1751" t="s">
        <v>8</v>
      </c>
      <c r="F1751">
        <v>527251</v>
      </c>
      <c r="G1751">
        <v>623707</v>
      </c>
      <c r="H1751">
        <v>546581</v>
      </c>
      <c r="I1751">
        <v>566396</v>
      </c>
      <c r="J1751">
        <v>612982</v>
      </c>
      <c r="K1751">
        <v>637362</v>
      </c>
    </row>
    <row r="1752" spans="1:11" x14ac:dyDescent="0.25">
      <c r="A1752" t="s">
        <v>1179</v>
      </c>
      <c r="B1752" t="s">
        <v>1180</v>
      </c>
      <c r="C1752">
        <v>2</v>
      </c>
      <c r="D1752" t="s">
        <v>9</v>
      </c>
      <c r="E1752" t="s">
        <v>10</v>
      </c>
      <c r="F1752">
        <v>98.114000000000004</v>
      </c>
      <c r="G1752">
        <v>116.063</v>
      </c>
      <c r="H1752">
        <v>101.711</v>
      </c>
      <c r="I1752">
        <v>105.398</v>
      </c>
      <c r="J1752">
        <v>114.06699999999999</v>
      </c>
      <c r="K1752">
        <v>118.604</v>
      </c>
    </row>
    <row r="1753" spans="1:11" x14ac:dyDescent="0.25">
      <c r="A1753" t="s">
        <v>1179</v>
      </c>
      <c r="B1753" t="s">
        <v>1180</v>
      </c>
      <c r="C1753">
        <v>3</v>
      </c>
      <c r="D1753" t="s">
        <v>11</v>
      </c>
      <c r="E1753" t="s">
        <v>12</v>
      </c>
      <c r="F1753">
        <v>516903</v>
      </c>
      <c r="G1753">
        <v>607426</v>
      </c>
      <c r="H1753">
        <v>560671</v>
      </c>
      <c r="I1753">
        <v>597598</v>
      </c>
      <c r="J1753">
        <v>657296</v>
      </c>
      <c r="K1753">
        <v>690647</v>
      </c>
    </row>
    <row r="1754" spans="1:11" x14ac:dyDescent="0.25">
      <c r="A1754" t="s">
        <v>1181</v>
      </c>
      <c r="B1754" t="s">
        <v>1182</v>
      </c>
      <c r="C1754">
        <v>1</v>
      </c>
      <c r="D1754" t="s">
        <v>7</v>
      </c>
      <c r="E1754" t="s">
        <v>8</v>
      </c>
      <c r="F1754">
        <v>1447594</v>
      </c>
      <c r="G1754">
        <v>1570928</v>
      </c>
      <c r="H1754">
        <v>1484541</v>
      </c>
      <c r="I1754">
        <v>1617211</v>
      </c>
      <c r="J1754">
        <v>1569602</v>
      </c>
      <c r="K1754">
        <v>1496343</v>
      </c>
    </row>
    <row r="1755" spans="1:11" x14ac:dyDescent="0.25">
      <c r="A1755" t="s">
        <v>1181</v>
      </c>
      <c r="B1755" t="s">
        <v>1182</v>
      </c>
      <c r="C1755">
        <v>2</v>
      </c>
      <c r="D1755" t="s">
        <v>9</v>
      </c>
      <c r="E1755" t="s">
        <v>10</v>
      </c>
      <c r="F1755">
        <v>132.315</v>
      </c>
      <c r="G1755">
        <v>143.58799999999999</v>
      </c>
      <c r="H1755">
        <v>135.69200000000001</v>
      </c>
      <c r="I1755">
        <v>147.81800000000001</v>
      </c>
      <c r="J1755">
        <v>143.46700000000001</v>
      </c>
      <c r="K1755">
        <v>136.77099999999999</v>
      </c>
    </row>
    <row r="1756" spans="1:11" x14ac:dyDescent="0.25">
      <c r="A1756" t="s">
        <v>1181</v>
      </c>
      <c r="B1756" t="s">
        <v>1182</v>
      </c>
      <c r="C1756">
        <v>3</v>
      </c>
      <c r="D1756" t="s">
        <v>11</v>
      </c>
      <c r="E1756" t="s">
        <v>12</v>
      </c>
      <c r="F1756">
        <v>1370556</v>
      </c>
      <c r="G1756">
        <v>1411848</v>
      </c>
      <c r="H1756">
        <v>1389967</v>
      </c>
      <c r="I1756">
        <v>1515820</v>
      </c>
      <c r="J1756">
        <v>1492553</v>
      </c>
      <c r="K1756">
        <v>1418295</v>
      </c>
    </row>
    <row r="1757" spans="1:11" x14ac:dyDescent="0.25">
      <c r="A1757" t="s">
        <v>1183</v>
      </c>
      <c r="B1757" t="s">
        <v>1184</v>
      </c>
      <c r="C1757">
        <v>1</v>
      </c>
      <c r="D1757" t="s">
        <v>7</v>
      </c>
      <c r="E1757" t="s">
        <v>8</v>
      </c>
      <c r="F1757">
        <v>51203</v>
      </c>
      <c r="G1757">
        <v>50060</v>
      </c>
      <c r="H1757">
        <v>55177</v>
      </c>
      <c r="I1757">
        <v>48831</v>
      </c>
      <c r="J1757">
        <v>46172</v>
      </c>
      <c r="K1757">
        <v>47315</v>
      </c>
    </row>
    <row r="1758" spans="1:11" x14ac:dyDescent="0.25">
      <c r="A1758" t="s">
        <v>1183</v>
      </c>
      <c r="B1758" t="s">
        <v>1184</v>
      </c>
      <c r="C1758">
        <v>2</v>
      </c>
      <c r="D1758" t="s">
        <v>9</v>
      </c>
      <c r="E1758" t="s">
        <v>10</v>
      </c>
      <c r="F1758">
        <v>133.363</v>
      </c>
      <c r="G1758">
        <v>130.386</v>
      </c>
      <c r="H1758">
        <v>143.71199999999999</v>
      </c>
      <c r="I1758">
        <v>127.185</v>
      </c>
      <c r="J1758">
        <v>120.26</v>
      </c>
      <c r="K1758">
        <v>123.236</v>
      </c>
    </row>
    <row r="1759" spans="1:11" x14ac:dyDescent="0.25">
      <c r="A1759" t="s">
        <v>1183</v>
      </c>
      <c r="B1759" t="s">
        <v>1184</v>
      </c>
      <c r="C1759">
        <v>3</v>
      </c>
      <c r="D1759" t="s">
        <v>11</v>
      </c>
      <c r="E1759" t="s">
        <v>12</v>
      </c>
      <c r="F1759">
        <v>50381</v>
      </c>
      <c r="G1759">
        <v>45703</v>
      </c>
      <c r="H1759">
        <v>52745</v>
      </c>
      <c r="I1759">
        <v>47079</v>
      </c>
      <c r="J1759">
        <v>45302</v>
      </c>
      <c r="K1759">
        <v>46390</v>
      </c>
    </row>
    <row r="1760" spans="1:11" x14ac:dyDescent="0.25">
      <c r="A1760" t="s">
        <v>1185</v>
      </c>
      <c r="B1760" t="s">
        <v>1186</v>
      </c>
      <c r="C1760">
        <v>1</v>
      </c>
      <c r="D1760" t="s">
        <v>7</v>
      </c>
      <c r="E1760" t="s">
        <v>8</v>
      </c>
      <c r="F1760">
        <v>329556</v>
      </c>
      <c r="G1760">
        <v>332114</v>
      </c>
      <c r="H1760">
        <v>305271</v>
      </c>
      <c r="I1760">
        <v>299873</v>
      </c>
      <c r="J1760">
        <v>303451</v>
      </c>
      <c r="K1760">
        <v>312915</v>
      </c>
    </row>
    <row r="1761" spans="1:11" x14ac:dyDescent="0.25">
      <c r="A1761" t="s">
        <v>1185</v>
      </c>
      <c r="B1761" t="s">
        <v>1186</v>
      </c>
      <c r="C1761">
        <v>2</v>
      </c>
      <c r="D1761" t="s">
        <v>9</v>
      </c>
      <c r="E1761" t="s">
        <v>10</v>
      </c>
      <c r="F1761">
        <v>94.028000000000006</v>
      </c>
      <c r="G1761">
        <v>94.757000000000005</v>
      </c>
      <c r="H1761">
        <v>87.099000000000004</v>
      </c>
      <c r="I1761">
        <v>85.558000000000007</v>
      </c>
      <c r="J1761">
        <v>86.578999999999994</v>
      </c>
      <c r="K1761">
        <v>89.278999999999996</v>
      </c>
    </row>
    <row r="1762" spans="1:11" x14ac:dyDescent="0.25">
      <c r="A1762" t="s">
        <v>1185</v>
      </c>
      <c r="B1762" t="s">
        <v>1186</v>
      </c>
      <c r="C1762">
        <v>3</v>
      </c>
      <c r="D1762" t="s">
        <v>11</v>
      </c>
      <c r="E1762" t="s">
        <v>12</v>
      </c>
      <c r="F1762">
        <v>358799</v>
      </c>
      <c r="G1762">
        <v>361038</v>
      </c>
      <c r="H1762">
        <v>338206</v>
      </c>
      <c r="I1762">
        <v>340883</v>
      </c>
      <c r="J1762">
        <v>354541</v>
      </c>
      <c r="K1762">
        <v>370741</v>
      </c>
    </row>
    <row r="1763" spans="1:11" x14ac:dyDescent="0.25">
      <c r="A1763" t="s">
        <v>1187</v>
      </c>
      <c r="B1763" t="s">
        <v>1188</v>
      </c>
      <c r="C1763">
        <v>1</v>
      </c>
      <c r="D1763" t="s">
        <v>7</v>
      </c>
      <c r="E1763" t="s">
        <v>8</v>
      </c>
      <c r="F1763">
        <v>208566</v>
      </c>
      <c r="G1763">
        <v>205385</v>
      </c>
      <c r="H1763">
        <v>175623</v>
      </c>
      <c r="I1763">
        <v>185251</v>
      </c>
      <c r="J1763">
        <v>180857</v>
      </c>
      <c r="K1763">
        <v>186369</v>
      </c>
    </row>
    <row r="1764" spans="1:11" x14ac:dyDescent="0.25">
      <c r="A1764" t="s">
        <v>1187</v>
      </c>
      <c r="B1764" t="s">
        <v>1188</v>
      </c>
      <c r="C1764">
        <v>2</v>
      </c>
      <c r="D1764" t="s">
        <v>9</v>
      </c>
      <c r="E1764" t="s">
        <v>10</v>
      </c>
      <c r="F1764">
        <v>77.626999999999995</v>
      </c>
      <c r="G1764">
        <v>76.442999999999998</v>
      </c>
      <c r="H1764">
        <v>65.366</v>
      </c>
      <c r="I1764">
        <v>68.948999999999998</v>
      </c>
      <c r="J1764">
        <v>67.313999999999993</v>
      </c>
      <c r="K1764">
        <v>69.364999999999995</v>
      </c>
    </row>
    <row r="1765" spans="1:11" x14ac:dyDescent="0.25">
      <c r="A1765" t="s">
        <v>1187</v>
      </c>
      <c r="B1765" t="s">
        <v>1188</v>
      </c>
      <c r="C1765">
        <v>3</v>
      </c>
      <c r="D1765" t="s">
        <v>11</v>
      </c>
      <c r="E1765" t="s">
        <v>12</v>
      </c>
      <c r="F1765">
        <v>187611</v>
      </c>
      <c r="G1765">
        <v>182533</v>
      </c>
      <c r="H1765">
        <v>162380</v>
      </c>
      <c r="I1765">
        <v>174698</v>
      </c>
      <c r="J1765">
        <v>173475</v>
      </c>
      <c r="K1765">
        <v>180630</v>
      </c>
    </row>
    <row r="1766" spans="1:11" x14ac:dyDescent="0.25">
      <c r="A1766" t="s">
        <v>1189</v>
      </c>
      <c r="B1766" t="s">
        <v>1190</v>
      </c>
      <c r="C1766">
        <v>1</v>
      </c>
      <c r="D1766" t="s">
        <v>7</v>
      </c>
      <c r="E1766" t="s">
        <v>8</v>
      </c>
      <c r="F1766">
        <v>1087585</v>
      </c>
      <c r="G1766">
        <v>1187346</v>
      </c>
      <c r="H1766">
        <v>1184110</v>
      </c>
      <c r="I1766">
        <v>1236707</v>
      </c>
      <c r="J1766">
        <v>1228782</v>
      </c>
      <c r="K1766">
        <v>1207991</v>
      </c>
    </row>
    <row r="1767" spans="1:11" x14ac:dyDescent="0.25">
      <c r="A1767" t="s">
        <v>1189</v>
      </c>
      <c r="B1767" t="s">
        <v>1190</v>
      </c>
      <c r="C1767">
        <v>2</v>
      </c>
      <c r="D1767" t="s">
        <v>9</v>
      </c>
      <c r="E1767" t="s">
        <v>10</v>
      </c>
      <c r="F1767">
        <v>111.008</v>
      </c>
      <c r="G1767">
        <v>121.191</v>
      </c>
      <c r="H1767">
        <v>120.86</v>
      </c>
      <c r="I1767">
        <v>126.229</v>
      </c>
      <c r="J1767">
        <v>125.42</v>
      </c>
      <c r="K1767">
        <v>123.298</v>
      </c>
    </row>
    <row r="1768" spans="1:11" x14ac:dyDescent="0.25">
      <c r="A1768" t="s">
        <v>1189</v>
      </c>
      <c r="B1768" t="s">
        <v>1190</v>
      </c>
      <c r="C1768">
        <v>3</v>
      </c>
      <c r="D1768" t="s">
        <v>11</v>
      </c>
      <c r="E1768" t="s">
        <v>12</v>
      </c>
      <c r="F1768">
        <v>1104889</v>
      </c>
      <c r="G1768">
        <v>1181140</v>
      </c>
      <c r="H1768">
        <v>1212859</v>
      </c>
      <c r="I1768">
        <v>1283091</v>
      </c>
      <c r="J1768">
        <v>1298461</v>
      </c>
      <c r="K1768">
        <v>1287726</v>
      </c>
    </row>
    <row r="1769" spans="1:11" x14ac:dyDescent="0.25">
      <c r="A1769" t="s">
        <v>1191</v>
      </c>
      <c r="B1769" t="s">
        <v>1192</v>
      </c>
      <c r="C1769">
        <v>1</v>
      </c>
      <c r="D1769" t="s">
        <v>7</v>
      </c>
      <c r="E1769" t="s">
        <v>8</v>
      </c>
      <c r="F1769">
        <v>324127</v>
      </c>
      <c r="G1769">
        <v>330084</v>
      </c>
      <c r="H1769">
        <v>330797</v>
      </c>
      <c r="I1769">
        <v>342105</v>
      </c>
      <c r="J1769">
        <v>352706</v>
      </c>
      <c r="K1769">
        <v>367787</v>
      </c>
    </row>
    <row r="1770" spans="1:11" x14ac:dyDescent="0.25">
      <c r="A1770" t="s">
        <v>1191</v>
      </c>
      <c r="B1770" t="s">
        <v>1192</v>
      </c>
      <c r="C1770">
        <v>2</v>
      </c>
      <c r="D1770" t="s">
        <v>9</v>
      </c>
      <c r="E1770" t="s">
        <v>10</v>
      </c>
      <c r="F1770">
        <v>114.43600000000001</v>
      </c>
      <c r="G1770">
        <v>116.539</v>
      </c>
      <c r="H1770">
        <v>116.791</v>
      </c>
      <c r="I1770">
        <v>120.78400000000001</v>
      </c>
      <c r="J1770">
        <v>124.527</v>
      </c>
      <c r="K1770">
        <v>129.851</v>
      </c>
    </row>
    <row r="1771" spans="1:11" x14ac:dyDescent="0.25">
      <c r="A1771" t="s">
        <v>1191</v>
      </c>
      <c r="B1771" t="s">
        <v>1192</v>
      </c>
      <c r="C1771">
        <v>3</v>
      </c>
      <c r="D1771" t="s">
        <v>11</v>
      </c>
      <c r="E1771" t="s">
        <v>12</v>
      </c>
      <c r="F1771">
        <v>327950</v>
      </c>
      <c r="G1771">
        <v>330491</v>
      </c>
      <c r="H1771">
        <v>339644</v>
      </c>
      <c r="I1771">
        <v>357488</v>
      </c>
      <c r="J1771">
        <v>377480</v>
      </c>
      <c r="K1771">
        <v>397391</v>
      </c>
    </row>
    <row r="1772" spans="1:11" x14ac:dyDescent="0.25">
      <c r="A1772" t="s">
        <v>1193</v>
      </c>
      <c r="B1772" t="s">
        <v>1194</v>
      </c>
      <c r="C1772">
        <v>1</v>
      </c>
      <c r="D1772" t="s">
        <v>7</v>
      </c>
      <c r="E1772" t="s">
        <v>8</v>
      </c>
      <c r="F1772">
        <v>299495</v>
      </c>
      <c r="G1772">
        <v>313757</v>
      </c>
      <c r="H1772">
        <v>299698</v>
      </c>
      <c r="I1772">
        <v>338804</v>
      </c>
      <c r="J1772">
        <v>356712</v>
      </c>
      <c r="K1772">
        <v>365716</v>
      </c>
    </row>
    <row r="1773" spans="1:11" x14ac:dyDescent="0.25">
      <c r="A1773" t="s">
        <v>1193</v>
      </c>
      <c r="B1773" t="s">
        <v>1194</v>
      </c>
      <c r="C1773">
        <v>2</v>
      </c>
      <c r="D1773" t="s">
        <v>9</v>
      </c>
      <c r="E1773" t="s">
        <v>10</v>
      </c>
      <c r="F1773">
        <v>100.20699999999999</v>
      </c>
      <c r="G1773">
        <v>104.979</v>
      </c>
      <c r="H1773">
        <v>100.27500000000001</v>
      </c>
      <c r="I1773">
        <v>113.36</v>
      </c>
      <c r="J1773">
        <v>119.351</v>
      </c>
      <c r="K1773">
        <v>122.364</v>
      </c>
    </row>
    <row r="1774" spans="1:11" x14ac:dyDescent="0.25">
      <c r="A1774" t="s">
        <v>1193</v>
      </c>
      <c r="B1774" t="s">
        <v>1194</v>
      </c>
      <c r="C1774">
        <v>3</v>
      </c>
      <c r="D1774" t="s">
        <v>11</v>
      </c>
      <c r="E1774" t="s">
        <v>12</v>
      </c>
      <c r="F1774">
        <v>316762</v>
      </c>
      <c r="G1774">
        <v>333523</v>
      </c>
      <c r="H1774">
        <v>325115</v>
      </c>
      <c r="I1774">
        <v>376517</v>
      </c>
      <c r="J1774">
        <v>406081</v>
      </c>
      <c r="K1774">
        <v>419333</v>
      </c>
    </row>
    <row r="1775" spans="1:11" x14ac:dyDescent="0.25">
      <c r="A1775" t="s">
        <v>1195</v>
      </c>
      <c r="B1775" t="s">
        <v>1196</v>
      </c>
      <c r="C1775">
        <v>1</v>
      </c>
      <c r="D1775" t="s">
        <v>7</v>
      </c>
      <c r="E1775" t="s">
        <v>8</v>
      </c>
      <c r="F1775">
        <v>305685</v>
      </c>
      <c r="G1775">
        <v>321552</v>
      </c>
      <c r="H1775">
        <v>353097</v>
      </c>
      <c r="I1775">
        <v>347547</v>
      </c>
      <c r="J1775">
        <v>365553</v>
      </c>
      <c r="K1775">
        <v>368635</v>
      </c>
    </row>
    <row r="1776" spans="1:11" x14ac:dyDescent="0.25">
      <c r="A1776" t="s">
        <v>1195</v>
      </c>
      <c r="B1776" t="s">
        <v>1196</v>
      </c>
      <c r="C1776">
        <v>2</v>
      </c>
      <c r="D1776" t="s">
        <v>9</v>
      </c>
      <c r="E1776" t="s">
        <v>10</v>
      </c>
      <c r="F1776">
        <v>106.59099999999999</v>
      </c>
      <c r="G1776">
        <v>112.124</v>
      </c>
      <c r="H1776">
        <v>123.124</v>
      </c>
      <c r="I1776">
        <v>121.18899999999999</v>
      </c>
      <c r="J1776">
        <v>127.467</v>
      </c>
      <c r="K1776">
        <v>128.542</v>
      </c>
    </row>
    <row r="1777" spans="1:11" x14ac:dyDescent="0.25">
      <c r="A1777" t="s">
        <v>1195</v>
      </c>
      <c r="B1777" t="s">
        <v>1196</v>
      </c>
      <c r="C1777">
        <v>3</v>
      </c>
      <c r="D1777" t="s">
        <v>11</v>
      </c>
      <c r="E1777" t="s">
        <v>12</v>
      </c>
      <c r="F1777">
        <v>329425</v>
      </c>
      <c r="G1777">
        <v>353854</v>
      </c>
      <c r="H1777">
        <v>396665</v>
      </c>
      <c r="I1777">
        <v>400369</v>
      </c>
      <c r="J1777">
        <v>433578</v>
      </c>
      <c r="K1777">
        <v>449540</v>
      </c>
    </row>
    <row r="1778" spans="1:11" x14ac:dyDescent="0.25">
      <c r="A1778" t="s">
        <v>1197</v>
      </c>
      <c r="B1778" t="s">
        <v>1198</v>
      </c>
      <c r="C1778">
        <v>1</v>
      </c>
      <c r="D1778" t="s">
        <v>7</v>
      </c>
      <c r="E1778" t="s">
        <v>8</v>
      </c>
      <c r="F1778">
        <v>987992</v>
      </c>
      <c r="G1778">
        <v>1138975</v>
      </c>
      <c r="H1778">
        <v>1216628</v>
      </c>
      <c r="I1778">
        <v>1257113</v>
      </c>
      <c r="J1778">
        <v>1351518</v>
      </c>
      <c r="K1778">
        <v>1305688</v>
      </c>
    </row>
    <row r="1779" spans="1:11" x14ac:dyDescent="0.25">
      <c r="A1779" t="s">
        <v>1197</v>
      </c>
      <c r="B1779" t="s">
        <v>1198</v>
      </c>
      <c r="C1779">
        <v>2</v>
      </c>
      <c r="D1779" t="s">
        <v>9</v>
      </c>
      <c r="E1779" t="s">
        <v>10</v>
      </c>
      <c r="F1779">
        <v>110.452</v>
      </c>
      <c r="G1779">
        <v>127.331</v>
      </c>
      <c r="H1779">
        <v>136.012</v>
      </c>
      <c r="I1779">
        <v>140.53800000000001</v>
      </c>
      <c r="J1779">
        <v>151.09200000000001</v>
      </c>
      <c r="K1779">
        <v>145.96899999999999</v>
      </c>
    </row>
    <row r="1780" spans="1:11" x14ac:dyDescent="0.25">
      <c r="A1780" t="s">
        <v>1197</v>
      </c>
      <c r="B1780" t="s">
        <v>1198</v>
      </c>
      <c r="C1780">
        <v>3</v>
      </c>
      <c r="D1780" t="s">
        <v>11</v>
      </c>
      <c r="E1780" t="s">
        <v>12</v>
      </c>
      <c r="F1780">
        <v>885630</v>
      </c>
      <c r="G1780">
        <v>942051</v>
      </c>
      <c r="H1780">
        <v>1060465</v>
      </c>
      <c r="I1780">
        <v>1080602</v>
      </c>
      <c r="J1780">
        <v>1170913</v>
      </c>
      <c r="K1780">
        <v>1115369</v>
      </c>
    </row>
    <row r="1781" spans="1:11" x14ac:dyDescent="0.25">
      <c r="A1781" t="s">
        <v>1199</v>
      </c>
      <c r="B1781" t="s">
        <v>1200</v>
      </c>
      <c r="C1781">
        <v>1</v>
      </c>
      <c r="D1781" t="s">
        <v>7</v>
      </c>
      <c r="E1781" t="s">
        <v>8</v>
      </c>
      <c r="F1781">
        <v>435517</v>
      </c>
      <c r="G1781">
        <v>393882</v>
      </c>
      <c r="H1781">
        <v>393435</v>
      </c>
      <c r="I1781">
        <v>392691</v>
      </c>
      <c r="J1781">
        <v>403388</v>
      </c>
      <c r="K1781">
        <v>421548</v>
      </c>
    </row>
    <row r="1782" spans="1:11" x14ac:dyDescent="0.25">
      <c r="A1782" t="s">
        <v>1199</v>
      </c>
      <c r="B1782" t="s">
        <v>1200</v>
      </c>
      <c r="C1782">
        <v>2</v>
      </c>
      <c r="D1782" t="s">
        <v>9</v>
      </c>
      <c r="E1782" t="s">
        <v>10</v>
      </c>
      <c r="F1782">
        <v>101.628</v>
      </c>
      <c r="G1782">
        <v>91.912000000000006</v>
      </c>
      <c r="H1782">
        <v>91.808000000000007</v>
      </c>
      <c r="I1782">
        <v>91.634</v>
      </c>
      <c r="J1782">
        <v>94.131</v>
      </c>
      <c r="K1782">
        <v>98.367999999999995</v>
      </c>
    </row>
    <row r="1783" spans="1:11" x14ac:dyDescent="0.25">
      <c r="A1783" t="s">
        <v>1199</v>
      </c>
      <c r="B1783" t="s">
        <v>1200</v>
      </c>
      <c r="C1783">
        <v>3</v>
      </c>
      <c r="D1783" t="s">
        <v>11</v>
      </c>
      <c r="E1783" t="s">
        <v>12</v>
      </c>
      <c r="F1783">
        <v>459043</v>
      </c>
      <c r="G1783">
        <v>419252</v>
      </c>
      <c r="H1783">
        <v>428549</v>
      </c>
      <c r="I1783">
        <v>439687</v>
      </c>
      <c r="J1783">
        <v>462322</v>
      </c>
      <c r="K1783">
        <v>494852</v>
      </c>
    </row>
    <row r="1784" spans="1:11" x14ac:dyDescent="0.25">
      <c r="A1784" t="s">
        <v>1201</v>
      </c>
      <c r="B1784" t="s">
        <v>1202</v>
      </c>
      <c r="C1784">
        <v>1</v>
      </c>
      <c r="D1784" t="s">
        <v>7</v>
      </c>
      <c r="E1784" t="s">
        <v>8</v>
      </c>
      <c r="F1784">
        <v>584570</v>
      </c>
      <c r="G1784">
        <v>639124</v>
      </c>
      <c r="H1784">
        <v>647799</v>
      </c>
      <c r="I1784">
        <v>732713</v>
      </c>
      <c r="J1784">
        <v>811428</v>
      </c>
      <c r="K1784">
        <v>838403</v>
      </c>
    </row>
    <row r="1785" spans="1:11" x14ac:dyDescent="0.25">
      <c r="A1785" t="s">
        <v>1201</v>
      </c>
      <c r="B1785" t="s">
        <v>1202</v>
      </c>
      <c r="C1785">
        <v>2</v>
      </c>
      <c r="D1785" t="s">
        <v>9</v>
      </c>
      <c r="E1785" t="s">
        <v>10</v>
      </c>
      <c r="F1785">
        <v>107.592</v>
      </c>
      <c r="G1785">
        <v>117.633</v>
      </c>
      <c r="H1785">
        <v>119.229</v>
      </c>
      <c r="I1785">
        <v>134.858</v>
      </c>
      <c r="J1785">
        <v>149.346</v>
      </c>
      <c r="K1785">
        <v>154.31100000000001</v>
      </c>
    </row>
    <row r="1786" spans="1:11" x14ac:dyDescent="0.25">
      <c r="A1786" t="s">
        <v>1201</v>
      </c>
      <c r="B1786" t="s">
        <v>1202</v>
      </c>
      <c r="C1786">
        <v>3</v>
      </c>
      <c r="D1786" t="s">
        <v>11</v>
      </c>
      <c r="E1786" t="s">
        <v>12</v>
      </c>
      <c r="F1786">
        <v>606067</v>
      </c>
      <c r="G1786">
        <v>661448</v>
      </c>
      <c r="H1786">
        <v>681087</v>
      </c>
      <c r="I1786">
        <v>786013</v>
      </c>
      <c r="J1786">
        <v>895432</v>
      </c>
      <c r="K1786">
        <v>939126</v>
      </c>
    </row>
    <row r="1787" spans="1:11" x14ac:dyDescent="0.25">
      <c r="A1787" t="s">
        <v>1203</v>
      </c>
      <c r="B1787" t="s">
        <v>1204</v>
      </c>
      <c r="C1787">
        <v>1</v>
      </c>
      <c r="D1787" t="s">
        <v>7</v>
      </c>
      <c r="E1787" t="s">
        <v>8</v>
      </c>
      <c r="F1787">
        <v>1112162</v>
      </c>
      <c r="G1787">
        <v>1195497</v>
      </c>
      <c r="H1787">
        <v>1166076</v>
      </c>
      <c r="I1787">
        <v>1226559</v>
      </c>
      <c r="J1787">
        <v>1274950</v>
      </c>
      <c r="K1787">
        <v>1243797</v>
      </c>
    </row>
    <row r="1788" spans="1:11" x14ac:dyDescent="0.25">
      <c r="A1788" t="s">
        <v>1203</v>
      </c>
      <c r="B1788" t="s">
        <v>1204</v>
      </c>
      <c r="C1788">
        <v>2</v>
      </c>
      <c r="D1788" t="s">
        <v>9</v>
      </c>
      <c r="E1788" t="s">
        <v>10</v>
      </c>
      <c r="F1788">
        <v>113.798</v>
      </c>
      <c r="G1788">
        <v>122.325</v>
      </c>
      <c r="H1788">
        <v>119.315</v>
      </c>
      <c r="I1788">
        <v>125.504</v>
      </c>
      <c r="J1788">
        <v>130.45500000000001</v>
      </c>
      <c r="K1788">
        <v>127.267</v>
      </c>
    </row>
    <row r="1789" spans="1:11" x14ac:dyDescent="0.25">
      <c r="A1789" t="s">
        <v>1203</v>
      </c>
      <c r="B1789" t="s">
        <v>1204</v>
      </c>
      <c r="C1789">
        <v>3</v>
      </c>
      <c r="D1789" t="s">
        <v>11</v>
      </c>
      <c r="E1789" t="s">
        <v>12</v>
      </c>
      <c r="F1789">
        <v>1069242</v>
      </c>
      <c r="G1789">
        <v>1100141</v>
      </c>
      <c r="H1789">
        <v>1108618</v>
      </c>
      <c r="I1789">
        <v>1168549</v>
      </c>
      <c r="J1789">
        <v>1235509</v>
      </c>
      <c r="K1789">
        <v>1203598</v>
      </c>
    </row>
    <row r="1790" spans="1:11" x14ac:dyDescent="0.25">
      <c r="A1790" t="s">
        <v>1205</v>
      </c>
      <c r="B1790" t="s">
        <v>1206</v>
      </c>
      <c r="C1790">
        <v>1</v>
      </c>
      <c r="D1790" t="s">
        <v>7</v>
      </c>
      <c r="E1790" t="s">
        <v>8</v>
      </c>
      <c r="F1790">
        <v>5065926</v>
      </c>
      <c r="G1790">
        <v>5293700</v>
      </c>
      <c r="H1790">
        <v>5452635</v>
      </c>
      <c r="I1790">
        <v>5763071</v>
      </c>
      <c r="J1790">
        <v>5844703</v>
      </c>
      <c r="K1790">
        <v>5752227</v>
      </c>
    </row>
    <row r="1791" spans="1:11" x14ac:dyDescent="0.25">
      <c r="A1791" t="s">
        <v>1205</v>
      </c>
      <c r="B1791" t="s">
        <v>1206</v>
      </c>
      <c r="C1791">
        <v>2</v>
      </c>
      <c r="D1791" t="s">
        <v>9</v>
      </c>
      <c r="E1791" t="s">
        <v>10</v>
      </c>
      <c r="F1791">
        <v>111.345</v>
      </c>
      <c r="G1791">
        <v>116.351</v>
      </c>
      <c r="H1791">
        <v>119.84399999999999</v>
      </c>
      <c r="I1791">
        <v>126.667</v>
      </c>
      <c r="J1791">
        <v>128.46100000000001</v>
      </c>
      <c r="K1791">
        <v>126.429</v>
      </c>
    </row>
    <row r="1792" spans="1:11" x14ac:dyDescent="0.25">
      <c r="A1792" t="s">
        <v>1205</v>
      </c>
      <c r="B1792" t="s">
        <v>1206</v>
      </c>
      <c r="C1792">
        <v>3</v>
      </c>
      <c r="D1792" t="s">
        <v>11</v>
      </c>
      <c r="E1792" t="s">
        <v>12</v>
      </c>
      <c r="F1792">
        <v>5385225</v>
      </c>
      <c r="G1792">
        <v>5706668</v>
      </c>
      <c r="H1792">
        <v>5998363</v>
      </c>
      <c r="I1792">
        <v>6501148</v>
      </c>
      <c r="J1792">
        <v>6753391</v>
      </c>
      <c r="K1792">
        <v>6798702</v>
      </c>
    </row>
    <row r="1793" spans="1:11" x14ac:dyDescent="0.25">
      <c r="A1793" t="s">
        <v>1207</v>
      </c>
      <c r="B1793" t="s">
        <v>1208</v>
      </c>
      <c r="C1793">
        <v>1</v>
      </c>
      <c r="D1793" t="s">
        <v>7</v>
      </c>
      <c r="E1793" t="s">
        <v>8</v>
      </c>
      <c r="F1793">
        <v>1128596</v>
      </c>
      <c r="G1793">
        <v>1131879</v>
      </c>
      <c r="H1793">
        <v>1164696</v>
      </c>
      <c r="I1793">
        <v>1205852</v>
      </c>
      <c r="J1793">
        <v>1237817</v>
      </c>
      <c r="K1793">
        <v>1197861</v>
      </c>
    </row>
    <row r="1794" spans="1:11" x14ac:dyDescent="0.25">
      <c r="A1794" t="s">
        <v>1207</v>
      </c>
      <c r="B1794" t="s">
        <v>1208</v>
      </c>
      <c r="C1794">
        <v>2</v>
      </c>
      <c r="D1794" t="s">
        <v>9</v>
      </c>
      <c r="E1794" t="s">
        <v>10</v>
      </c>
      <c r="F1794">
        <v>102.06100000000001</v>
      </c>
      <c r="G1794">
        <v>102.358</v>
      </c>
      <c r="H1794">
        <v>105.32599999999999</v>
      </c>
      <c r="I1794">
        <v>109.047</v>
      </c>
      <c r="J1794">
        <v>111.938</v>
      </c>
      <c r="K1794">
        <v>108.325</v>
      </c>
    </row>
    <row r="1795" spans="1:11" x14ac:dyDescent="0.25">
      <c r="A1795" t="s">
        <v>1207</v>
      </c>
      <c r="B1795" t="s">
        <v>1208</v>
      </c>
      <c r="C1795">
        <v>3</v>
      </c>
      <c r="D1795" t="s">
        <v>11</v>
      </c>
      <c r="E1795" t="s">
        <v>12</v>
      </c>
      <c r="F1795">
        <v>1219008</v>
      </c>
      <c r="G1795">
        <v>1240985</v>
      </c>
      <c r="H1795">
        <v>1295037</v>
      </c>
      <c r="I1795">
        <v>1372520</v>
      </c>
      <c r="J1795">
        <v>1441360</v>
      </c>
      <c r="K1795">
        <v>1431532</v>
      </c>
    </row>
    <row r="1796" spans="1:11" x14ac:dyDescent="0.25">
      <c r="A1796" t="s">
        <v>1209</v>
      </c>
      <c r="B1796" t="s">
        <v>1210</v>
      </c>
      <c r="C1796">
        <v>1</v>
      </c>
      <c r="D1796" t="s">
        <v>7</v>
      </c>
      <c r="E1796" t="s">
        <v>8</v>
      </c>
      <c r="F1796">
        <v>211404</v>
      </c>
      <c r="G1796">
        <v>213002</v>
      </c>
      <c r="H1796">
        <v>221874</v>
      </c>
      <c r="I1796">
        <v>236454</v>
      </c>
      <c r="J1796">
        <v>240073</v>
      </c>
      <c r="K1796">
        <v>237544</v>
      </c>
    </row>
    <row r="1797" spans="1:11" x14ac:dyDescent="0.25">
      <c r="A1797" t="s">
        <v>1209</v>
      </c>
      <c r="B1797" t="s">
        <v>1210</v>
      </c>
      <c r="C1797">
        <v>2</v>
      </c>
      <c r="D1797" t="s">
        <v>9</v>
      </c>
      <c r="E1797" t="s">
        <v>10</v>
      </c>
      <c r="F1797">
        <v>107.581</v>
      </c>
      <c r="G1797">
        <v>108.39400000000001</v>
      </c>
      <c r="H1797">
        <v>112.90900000000001</v>
      </c>
      <c r="I1797">
        <v>120.32899999999999</v>
      </c>
      <c r="J1797">
        <v>122.17100000000001</v>
      </c>
      <c r="K1797">
        <v>120.884</v>
      </c>
    </row>
    <row r="1798" spans="1:11" x14ac:dyDescent="0.25">
      <c r="A1798" t="s">
        <v>1209</v>
      </c>
      <c r="B1798" t="s">
        <v>1210</v>
      </c>
      <c r="C1798">
        <v>3</v>
      </c>
      <c r="D1798" t="s">
        <v>11</v>
      </c>
      <c r="E1798" t="s">
        <v>12</v>
      </c>
      <c r="F1798">
        <v>220573</v>
      </c>
      <c r="G1798">
        <v>222411</v>
      </c>
      <c r="H1798">
        <v>237341</v>
      </c>
      <c r="I1798">
        <v>258416</v>
      </c>
      <c r="J1798">
        <v>267883</v>
      </c>
      <c r="K1798">
        <v>270538</v>
      </c>
    </row>
    <row r="1799" spans="1:11" x14ac:dyDescent="0.25">
      <c r="A1799" t="s">
        <v>1211</v>
      </c>
      <c r="B1799" t="s">
        <v>1212</v>
      </c>
      <c r="C1799">
        <v>1</v>
      </c>
      <c r="D1799" t="s">
        <v>7</v>
      </c>
      <c r="E1799" t="s">
        <v>8</v>
      </c>
      <c r="F1799">
        <v>142372</v>
      </c>
      <c r="G1799">
        <v>127319</v>
      </c>
      <c r="H1799">
        <v>135735</v>
      </c>
      <c r="I1799">
        <v>141541</v>
      </c>
      <c r="J1799">
        <v>144513</v>
      </c>
      <c r="K1799">
        <v>147045</v>
      </c>
    </row>
    <row r="1800" spans="1:11" x14ac:dyDescent="0.25">
      <c r="A1800" t="s">
        <v>1211</v>
      </c>
      <c r="B1800" t="s">
        <v>1212</v>
      </c>
      <c r="C1800">
        <v>2</v>
      </c>
      <c r="D1800" t="s">
        <v>9</v>
      </c>
      <c r="E1800" t="s">
        <v>10</v>
      </c>
      <c r="F1800">
        <v>94.57</v>
      </c>
      <c r="G1800">
        <v>84.572000000000003</v>
      </c>
      <c r="H1800">
        <v>90.162000000000006</v>
      </c>
      <c r="I1800">
        <v>94.018000000000001</v>
      </c>
      <c r="J1800">
        <v>95.992999999999995</v>
      </c>
      <c r="K1800">
        <v>97.674999999999997</v>
      </c>
    </row>
    <row r="1801" spans="1:11" x14ac:dyDescent="0.25">
      <c r="A1801" t="s">
        <v>1211</v>
      </c>
      <c r="B1801" t="s">
        <v>1212</v>
      </c>
      <c r="C1801">
        <v>3</v>
      </c>
      <c r="D1801" t="s">
        <v>11</v>
      </c>
      <c r="E1801" t="s">
        <v>12</v>
      </c>
      <c r="F1801">
        <v>147761</v>
      </c>
      <c r="G1801">
        <v>131837</v>
      </c>
      <c r="H1801">
        <v>143937</v>
      </c>
      <c r="I1801">
        <v>153388</v>
      </c>
      <c r="J1801">
        <v>159065</v>
      </c>
      <c r="K1801">
        <v>164254</v>
      </c>
    </row>
    <row r="1802" spans="1:11" x14ac:dyDescent="0.25">
      <c r="A1802" t="s">
        <v>1213</v>
      </c>
      <c r="B1802" t="s">
        <v>1214</v>
      </c>
      <c r="C1802">
        <v>1</v>
      </c>
      <c r="D1802" t="s">
        <v>7</v>
      </c>
      <c r="E1802" t="s">
        <v>8</v>
      </c>
      <c r="F1802">
        <v>229600</v>
      </c>
      <c r="G1802">
        <v>263938</v>
      </c>
      <c r="H1802">
        <v>290045</v>
      </c>
      <c r="I1802">
        <v>299074</v>
      </c>
      <c r="J1802">
        <v>296091</v>
      </c>
      <c r="K1802">
        <v>280202</v>
      </c>
    </row>
    <row r="1803" spans="1:11" x14ac:dyDescent="0.25">
      <c r="A1803" t="s">
        <v>1213</v>
      </c>
      <c r="B1803" t="s">
        <v>1214</v>
      </c>
      <c r="C1803">
        <v>2</v>
      </c>
      <c r="D1803" t="s">
        <v>9</v>
      </c>
      <c r="E1803" t="s">
        <v>10</v>
      </c>
      <c r="F1803">
        <v>112.006</v>
      </c>
      <c r="G1803">
        <v>128.75700000000001</v>
      </c>
      <c r="H1803">
        <v>141.49299999999999</v>
      </c>
      <c r="I1803">
        <v>145.898</v>
      </c>
      <c r="J1803">
        <v>144.44300000000001</v>
      </c>
      <c r="K1803">
        <v>136.691</v>
      </c>
    </row>
    <row r="1804" spans="1:11" x14ac:dyDescent="0.25">
      <c r="A1804" t="s">
        <v>1213</v>
      </c>
      <c r="B1804" t="s">
        <v>1214</v>
      </c>
      <c r="C1804">
        <v>3</v>
      </c>
      <c r="D1804" t="s">
        <v>11</v>
      </c>
      <c r="E1804" t="s">
        <v>12</v>
      </c>
      <c r="F1804">
        <v>206589</v>
      </c>
      <c r="G1804">
        <v>218535</v>
      </c>
      <c r="H1804">
        <v>254375</v>
      </c>
      <c r="I1804">
        <v>258762</v>
      </c>
      <c r="J1804">
        <v>256873</v>
      </c>
      <c r="K1804">
        <v>237197</v>
      </c>
    </row>
    <row r="1805" spans="1:11" x14ac:dyDescent="0.25">
      <c r="A1805" t="s">
        <v>1215</v>
      </c>
      <c r="B1805" t="s">
        <v>1216</v>
      </c>
      <c r="C1805">
        <v>1</v>
      </c>
      <c r="D1805" t="s">
        <v>7</v>
      </c>
      <c r="E1805" t="s">
        <v>8</v>
      </c>
      <c r="F1805">
        <v>976594</v>
      </c>
      <c r="G1805">
        <v>1005875</v>
      </c>
      <c r="H1805">
        <v>1018268</v>
      </c>
      <c r="I1805">
        <v>1115842</v>
      </c>
      <c r="J1805">
        <v>1169812</v>
      </c>
      <c r="K1805">
        <v>1173500</v>
      </c>
    </row>
    <row r="1806" spans="1:11" x14ac:dyDescent="0.25">
      <c r="A1806" t="s">
        <v>1215</v>
      </c>
      <c r="B1806" t="s">
        <v>1216</v>
      </c>
      <c r="C1806">
        <v>2</v>
      </c>
      <c r="D1806" t="s">
        <v>9</v>
      </c>
      <c r="E1806" t="s">
        <v>10</v>
      </c>
      <c r="F1806">
        <v>104.306</v>
      </c>
      <c r="G1806">
        <v>107.434</v>
      </c>
      <c r="H1806">
        <v>108.75700000000001</v>
      </c>
      <c r="I1806">
        <v>119.179</v>
      </c>
      <c r="J1806">
        <v>124.943</v>
      </c>
      <c r="K1806">
        <v>125.337</v>
      </c>
    </row>
    <row r="1807" spans="1:11" x14ac:dyDescent="0.25">
      <c r="A1807" t="s">
        <v>1215</v>
      </c>
      <c r="B1807" t="s">
        <v>1216</v>
      </c>
      <c r="C1807">
        <v>3</v>
      </c>
      <c r="D1807" t="s">
        <v>11</v>
      </c>
      <c r="E1807" t="s">
        <v>12</v>
      </c>
      <c r="F1807">
        <v>1047486</v>
      </c>
      <c r="G1807">
        <v>1094909</v>
      </c>
      <c r="H1807">
        <v>1127148</v>
      </c>
      <c r="I1807">
        <v>1261002</v>
      </c>
      <c r="J1807">
        <v>1356393</v>
      </c>
      <c r="K1807">
        <v>1390021</v>
      </c>
    </row>
    <row r="1808" spans="1:11" x14ac:dyDescent="0.25">
      <c r="A1808" t="s">
        <v>1217</v>
      </c>
      <c r="B1808" t="s">
        <v>1218</v>
      </c>
      <c r="C1808">
        <v>1</v>
      </c>
      <c r="D1808" t="s">
        <v>7</v>
      </c>
      <c r="E1808" t="s">
        <v>8</v>
      </c>
      <c r="F1808">
        <v>727438</v>
      </c>
      <c r="G1808">
        <v>709582</v>
      </c>
      <c r="H1808">
        <v>662460</v>
      </c>
      <c r="I1808">
        <v>742340</v>
      </c>
      <c r="J1808">
        <v>814936</v>
      </c>
      <c r="K1808">
        <v>854236</v>
      </c>
    </row>
    <row r="1809" spans="1:11" x14ac:dyDescent="0.25">
      <c r="A1809" t="s">
        <v>1217</v>
      </c>
      <c r="B1809" t="s">
        <v>1218</v>
      </c>
      <c r="C1809">
        <v>2</v>
      </c>
      <c r="D1809" t="s">
        <v>9</v>
      </c>
      <c r="E1809" t="s">
        <v>10</v>
      </c>
      <c r="F1809">
        <v>102.05800000000001</v>
      </c>
      <c r="G1809">
        <v>99.552000000000007</v>
      </c>
      <c r="H1809">
        <v>92.941000000000003</v>
      </c>
      <c r="I1809">
        <v>104.148</v>
      </c>
      <c r="J1809">
        <v>114.333</v>
      </c>
      <c r="K1809">
        <v>119.84699999999999</v>
      </c>
    </row>
    <row r="1810" spans="1:11" x14ac:dyDescent="0.25">
      <c r="A1810" t="s">
        <v>1217</v>
      </c>
      <c r="B1810" t="s">
        <v>1218</v>
      </c>
      <c r="C1810">
        <v>3</v>
      </c>
      <c r="D1810" t="s">
        <v>11</v>
      </c>
      <c r="E1810" t="s">
        <v>12</v>
      </c>
      <c r="F1810">
        <v>750010</v>
      </c>
      <c r="G1810">
        <v>725760</v>
      </c>
      <c r="H1810">
        <v>685806</v>
      </c>
      <c r="I1810">
        <v>777679</v>
      </c>
      <c r="J1810">
        <v>873579</v>
      </c>
      <c r="K1810">
        <v>925922</v>
      </c>
    </row>
    <row r="1811" spans="1:11" x14ac:dyDescent="0.25">
      <c r="A1811" t="s">
        <v>1219</v>
      </c>
      <c r="B1811" t="s">
        <v>1220</v>
      </c>
      <c r="C1811">
        <v>1</v>
      </c>
      <c r="D1811" t="s">
        <v>7</v>
      </c>
      <c r="E1811" t="s">
        <v>8</v>
      </c>
      <c r="F1811">
        <v>1819326</v>
      </c>
      <c r="G1811">
        <v>1904579</v>
      </c>
      <c r="H1811">
        <v>1854301</v>
      </c>
      <c r="I1811">
        <v>1826869</v>
      </c>
      <c r="J1811">
        <v>1914836</v>
      </c>
      <c r="K1811">
        <v>1895060</v>
      </c>
    </row>
    <row r="1812" spans="1:11" x14ac:dyDescent="0.25">
      <c r="A1812" t="s">
        <v>1219</v>
      </c>
      <c r="B1812" t="s">
        <v>1220</v>
      </c>
      <c r="C1812">
        <v>2</v>
      </c>
      <c r="D1812" t="s">
        <v>9</v>
      </c>
      <c r="E1812" t="s">
        <v>10</v>
      </c>
      <c r="F1812">
        <v>106.621</v>
      </c>
      <c r="G1812">
        <v>111.617</v>
      </c>
      <c r="H1812">
        <v>108.67100000000001</v>
      </c>
      <c r="I1812">
        <v>107.063</v>
      </c>
      <c r="J1812">
        <v>112.218</v>
      </c>
      <c r="K1812">
        <v>111.059</v>
      </c>
    </row>
    <row r="1813" spans="1:11" x14ac:dyDescent="0.25">
      <c r="A1813" t="s">
        <v>1219</v>
      </c>
      <c r="B1813" t="s">
        <v>1220</v>
      </c>
      <c r="C1813">
        <v>3</v>
      </c>
      <c r="D1813" t="s">
        <v>11</v>
      </c>
      <c r="E1813" t="s">
        <v>12</v>
      </c>
      <c r="F1813">
        <v>1941517</v>
      </c>
      <c r="G1813">
        <v>2058203</v>
      </c>
      <c r="H1813">
        <v>2031279</v>
      </c>
      <c r="I1813">
        <v>2051100</v>
      </c>
      <c r="J1813">
        <v>2200064</v>
      </c>
      <c r="K1813">
        <v>2216714</v>
      </c>
    </row>
    <row r="1814" spans="1:11" x14ac:dyDescent="0.25">
      <c r="A1814" t="s">
        <v>1221</v>
      </c>
      <c r="B1814" t="s">
        <v>1222</v>
      </c>
      <c r="C1814">
        <v>1</v>
      </c>
      <c r="D1814" t="s">
        <v>7</v>
      </c>
      <c r="E1814" t="s">
        <v>8</v>
      </c>
      <c r="F1814">
        <v>125480</v>
      </c>
      <c r="G1814">
        <v>143585</v>
      </c>
      <c r="H1814">
        <v>128567</v>
      </c>
      <c r="I1814">
        <v>131894</v>
      </c>
      <c r="J1814">
        <v>121339</v>
      </c>
      <c r="K1814">
        <v>126896</v>
      </c>
    </row>
    <row r="1815" spans="1:11" x14ac:dyDescent="0.25">
      <c r="A1815" t="s">
        <v>1221</v>
      </c>
      <c r="B1815" t="s">
        <v>1222</v>
      </c>
      <c r="C1815">
        <v>2</v>
      </c>
      <c r="D1815" t="s">
        <v>9</v>
      </c>
      <c r="E1815" t="s">
        <v>10</v>
      </c>
      <c r="F1815">
        <v>129.52600000000001</v>
      </c>
      <c r="G1815">
        <v>148.215</v>
      </c>
      <c r="H1815">
        <v>132.71299999999999</v>
      </c>
      <c r="I1815">
        <v>136.14699999999999</v>
      </c>
      <c r="J1815">
        <v>125.251</v>
      </c>
      <c r="K1815">
        <v>130.98699999999999</v>
      </c>
    </row>
    <row r="1816" spans="1:11" x14ac:dyDescent="0.25">
      <c r="A1816" t="s">
        <v>1221</v>
      </c>
      <c r="B1816" t="s">
        <v>1222</v>
      </c>
      <c r="C1816">
        <v>3</v>
      </c>
      <c r="D1816" t="s">
        <v>11</v>
      </c>
      <c r="E1816" t="s">
        <v>12</v>
      </c>
      <c r="F1816">
        <v>120250</v>
      </c>
      <c r="G1816">
        <v>133978</v>
      </c>
      <c r="H1816">
        <v>127042</v>
      </c>
      <c r="I1816">
        <v>132739</v>
      </c>
      <c r="J1816">
        <v>123754</v>
      </c>
      <c r="K1816">
        <v>130684</v>
      </c>
    </row>
    <row r="1817" spans="1:11" x14ac:dyDescent="0.25">
      <c r="A1817" t="s">
        <v>1223</v>
      </c>
      <c r="B1817" t="s">
        <v>1224</v>
      </c>
      <c r="C1817">
        <v>1</v>
      </c>
      <c r="D1817" t="s">
        <v>7</v>
      </c>
      <c r="E1817" t="s">
        <v>8</v>
      </c>
      <c r="F1817">
        <v>396711</v>
      </c>
      <c r="G1817">
        <v>438911</v>
      </c>
      <c r="H1817">
        <v>412359</v>
      </c>
      <c r="I1817">
        <v>440674</v>
      </c>
      <c r="J1817">
        <v>441082</v>
      </c>
      <c r="K1817">
        <v>430686</v>
      </c>
    </row>
    <row r="1818" spans="1:11" x14ac:dyDescent="0.25">
      <c r="A1818" t="s">
        <v>1223</v>
      </c>
      <c r="B1818" t="s">
        <v>1224</v>
      </c>
      <c r="C1818">
        <v>2</v>
      </c>
      <c r="D1818" t="s">
        <v>9</v>
      </c>
      <c r="E1818" t="s">
        <v>10</v>
      </c>
      <c r="F1818">
        <v>121.259</v>
      </c>
      <c r="G1818">
        <v>134.15799999999999</v>
      </c>
      <c r="H1818">
        <v>126.042</v>
      </c>
      <c r="I1818">
        <v>134.697</v>
      </c>
      <c r="J1818">
        <v>134.822</v>
      </c>
      <c r="K1818">
        <v>131.64400000000001</v>
      </c>
    </row>
    <row r="1819" spans="1:11" x14ac:dyDescent="0.25">
      <c r="A1819" t="s">
        <v>1223</v>
      </c>
      <c r="B1819" t="s">
        <v>1224</v>
      </c>
      <c r="C1819">
        <v>3</v>
      </c>
      <c r="D1819" t="s">
        <v>11</v>
      </c>
      <c r="E1819" t="s">
        <v>12</v>
      </c>
      <c r="F1819">
        <v>368745</v>
      </c>
      <c r="G1819">
        <v>382110</v>
      </c>
      <c r="H1819">
        <v>377087</v>
      </c>
      <c r="I1819">
        <v>403136</v>
      </c>
      <c r="J1819">
        <v>408327</v>
      </c>
      <c r="K1819">
        <v>394398</v>
      </c>
    </row>
    <row r="1820" spans="1:11" x14ac:dyDescent="0.25">
      <c r="A1820" t="s">
        <v>1225</v>
      </c>
      <c r="B1820" t="s">
        <v>1226</v>
      </c>
      <c r="C1820">
        <v>1</v>
      </c>
      <c r="D1820" t="s">
        <v>7</v>
      </c>
      <c r="E1820" t="s">
        <v>8</v>
      </c>
      <c r="F1820">
        <v>770184</v>
      </c>
      <c r="G1820">
        <v>755797</v>
      </c>
      <c r="H1820">
        <v>737718</v>
      </c>
      <c r="I1820">
        <v>726035</v>
      </c>
      <c r="J1820">
        <v>774387</v>
      </c>
      <c r="K1820">
        <v>772277</v>
      </c>
    </row>
    <row r="1821" spans="1:11" x14ac:dyDescent="0.25">
      <c r="A1821" t="s">
        <v>1225</v>
      </c>
      <c r="B1821" t="s">
        <v>1226</v>
      </c>
      <c r="C1821">
        <v>2</v>
      </c>
      <c r="D1821" t="s">
        <v>9</v>
      </c>
      <c r="E1821" t="s">
        <v>10</v>
      </c>
      <c r="F1821">
        <v>114.893</v>
      </c>
      <c r="G1821">
        <v>112.747</v>
      </c>
      <c r="H1821">
        <v>110.05</v>
      </c>
      <c r="I1821">
        <v>108.307</v>
      </c>
      <c r="J1821">
        <v>115.52</v>
      </c>
      <c r="K1821">
        <v>115.205</v>
      </c>
    </row>
    <row r="1822" spans="1:11" x14ac:dyDescent="0.25">
      <c r="A1822" t="s">
        <v>1225</v>
      </c>
      <c r="B1822" t="s">
        <v>1226</v>
      </c>
      <c r="C1822">
        <v>3</v>
      </c>
      <c r="D1822" t="s">
        <v>11</v>
      </c>
      <c r="E1822" t="s">
        <v>12</v>
      </c>
      <c r="F1822">
        <v>792315</v>
      </c>
      <c r="G1822">
        <v>770803</v>
      </c>
      <c r="H1822">
        <v>769948</v>
      </c>
      <c r="I1822">
        <v>771888</v>
      </c>
      <c r="J1822">
        <v>840179</v>
      </c>
      <c r="K1822">
        <v>852382</v>
      </c>
    </row>
    <row r="1823" spans="1:11" x14ac:dyDescent="0.25">
      <c r="A1823" t="s">
        <v>1227</v>
      </c>
      <c r="B1823" t="s">
        <v>1228</v>
      </c>
      <c r="C1823">
        <v>1</v>
      </c>
      <c r="D1823" t="s">
        <v>7</v>
      </c>
      <c r="E1823" t="s">
        <v>8</v>
      </c>
      <c r="F1823">
        <v>328994</v>
      </c>
      <c r="G1823">
        <v>313079</v>
      </c>
      <c r="H1823">
        <v>334762</v>
      </c>
      <c r="I1823">
        <v>373144</v>
      </c>
      <c r="J1823">
        <v>389593</v>
      </c>
      <c r="K1823">
        <v>430205</v>
      </c>
    </row>
    <row r="1824" spans="1:11" x14ac:dyDescent="0.25">
      <c r="A1824" t="s">
        <v>1227</v>
      </c>
      <c r="B1824" t="s">
        <v>1228</v>
      </c>
      <c r="C1824">
        <v>2</v>
      </c>
      <c r="D1824" t="s">
        <v>9</v>
      </c>
      <c r="E1824" t="s">
        <v>10</v>
      </c>
      <c r="F1824">
        <v>76.486000000000004</v>
      </c>
      <c r="G1824">
        <v>72.786000000000001</v>
      </c>
      <c r="H1824">
        <v>77.826999999999998</v>
      </c>
      <c r="I1824">
        <v>86.75</v>
      </c>
      <c r="J1824">
        <v>90.573999999999998</v>
      </c>
      <c r="K1824">
        <v>100.01600000000001</v>
      </c>
    </row>
    <row r="1825" spans="1:11" x14ac:dyDescent="0.25">
      <c r="A1825" t="s">
        <v>1227</v>
      </c>
      <c r="B1825" t="s">
        <v>1228</v>
      </c>
      <c r="C1825">
        <v>3</v>
      </c>
      <c r="D1825" t="s">
        <v>11</v>
      </c>
      <c r="E1825" t="s">
        <v>12</v>
      </c>
      <c r="F1825">
        <v>351913</v>
      </c>
      <c r="G1825">
        <v>334467</v>
      </c>
      <c r="H1825">
        <v>362598</v>
      </c>
      <c r="I1825">
        <v>411708</v>
      </c>
      <c r="J1825">
        <v>439489</v>
      </c>
      <c r="K1825">
        <v>484889</v>
      </c>
    </row>
    <row r="1826" spans="1:11" x14ac:dyDescent="0.25">
      <c r="A1826" t="s">
        <v>1229</v>
      </c>
      <c r="B1826" t="s">
        <v>1230</v>
      </c>
      <c r="C1826">
        <v>1</v>
      </c>
      <c r="D1826" t="s">
        <v>7</v>
      </c>
      <c r="E1826" t="s">
        <v>8</v>
      </c>
      <c r="F1826">
        <v>739431</v>
      </c>
      <c r="G1826">
        <v>709893</v>
      </c>
      <c r="H1826">
        <v>495367</v>
      </c>
      <c r="I1826">
        <v>501587</v>
      </c>
      <c r="J1826">
        <v>467959</v>
      </c>
      <c r="K1826">
        <v>531222</v>
      </c>
    </row>
    <row r="1827" spans="1:11" x14ac:dyDescent="0.25">
      <c r="A1827" t="s">
        <v>1229</v>
      </c>
      <c r="B1827" t="s">
        <v>1230</v>
      </c>
      <c r="C1827">
        <v>2</v>
      </c>
      <c r="D1827" t="s">
        <v>9</v>
      </c>
      <c r="E1827" t="s">
        <v>10</v>
      </c>
      <c r="F1827">
        <v>129.33600000000001</v>
      </c>
      <c r="G1827">
        <v>124.169</v>
      </c>
      <c r="H1827">
        <v>86.646000000000001</v>
      </c>
      <c r="I1827">
        <v>87.733999999999995</v>
      </c>
      <c r="J1827">
        <v>81.852000000000004</v>
      </c>
      <c r="K1827">
        <v>92.918000000000006</v>
      </c>
    </row>
    <row r="1828" spans="1:11" x14ac:dyDescent="0.25">
      <c r="A1828" t="s">
        <v>1229</v>
      </c>
      <c r="B1828" t="s">
        <v>1230</v>
      </c>
      <c r="C1828">
        <v>3</v>
      </c>
      <c r="D1828" t="s">
        <v>11</v>
      </c>
      <c r="E1828" t="s">
        <v>12</v>
      </c>
      <c r="F1828">
        <v>687816</v>
      </c>
      <c r="G1828">
        <v>658102</v>
      </c>
      <c r="H1828">
        <v>481592</v>
      </c>
      <c r="I1828">
        <v>500292</v>
      </c>
      <c r="J1828">
        <v>475352</v>
      </c>
      <c r="K1828">
        <v>557382</v>
      </c>
    </row>
    <row r="1829" spans="1:11" x14ac:dyDescent="0.25">
      <c r="A1829" t="s">
        <v>1231</v>
      </c>
      <c r="B1829" t="s">
        <v>1232</v>
      </c>
      <c r="C1829">
        <v>1</v>
      </c>
      <c r="D1829" t="s">
        <v>7</v>
      </c>
      <c r="E1829" t="s">
        <v>8</v>
      </c>
      <c r="F1829">
        <v>254472</v>
      </c>
      <c r="G1829">
        <v>268326</v>
      </c>
      <c r="H1829">
        <v>279537</v>
      </c>
      <c r="I1829">
        <v>301299</v>
      </c>
      <c r="J1829">
        <v>317764</v>
      </c>
      <c r="K1829">
        <v>323660</v>
      </c>
    </row>
    <row r="1830" spans="1:11" x14ac:dyDescent="0.25">
      <c r="A1830" t="s">
        <v>1231</v>
      </c>
      <c r="B1830" t="s">
        <v>1232</v>
      </c>
      <c r="C1830">
        <v>2</v>
      </c>
      <c r="D1830" t="s">
        <v>9</v>
      </c>
      <c r="E1830" t="s">
        <v>10</v>
      </c>
      <c r="F1830">
        <v>109.75</v>
      </c>
      <c r="G1830">
        <v>115.72499999999999</v>
      </c>
      <c r="H1830">
        <v>120.56100000000001</v>
      </c>
      <c r="I1830">
        <v>129.946</v>
      </c>
      <c r="J1830">
        <v>137.047</v>
      </c>
      <c r="K1830">
        <v>139.59</v>
      </c>
    </row>
    <row r="1831" spans="1:11" x14ac:dyDescent="0.25">
      <c r="A1831" t="s">
        <v>1231</v>
      </c>
      <c r="B1831" t="s">
        <v>1232</v>
      </c>
      <c r="C1831">
        <v>3</v>
      </c>
      <c r="D1831" t="s">
        <v>11</v>
      </c>
      <c r="E1831" t="s">
        <v>12</v>
      </c>
      <c r="F1831">
        <v>274207</v>
      </c>
      <c r="G1831">
        <v>294853</v>
      </c>
      <c r="H1831">
        <v>312723</v>
      </c>
      <c r="I1831">
        <v>344599</v>
      </c>
      <c r="J1831">
        <v>373686</v>
      </c>
      <c r="K1831">
        <v>388836</v>
      </c>
    </row>
    <row r="1832" spans="1:11" x14ac:dyDescent="0.25">
      <c r="A1832" t="s">
        <v>1233</v>
      </c>
      <c r="B1832" t="s">
        <v>1234</v>
      </c>
      <c r="C1832">
        <v>1</v>
      </c>
      <c r="D1832" t="s">
        <v>7</v>
      </c>
      <c r="E1832" t="s">
        <v>8</v>
      </c>
      <c r="F1832">
        <v>3013168</v>
      </c>
      <c r="G1832">
        <v>3167586</v>
      </c>
      <c r="H1832">
        <v>3312516</v>
      </c>
      <c r="I1832">
        <v>3460717</v>
      </c>
      <c r="J1832">
        <v>3497144</v>
      </c>
      <c r="K1832">
        <v>3382755</v>
      </c>
    </row>
    <row r="1833" spans="1:11" x14ac:dyDescent="0.25">
      <c r="A1833" t="s">
        <v>1233</v>
      </c>
      <c r="B1833" t="s">
        <v>1234</v>
      </c>
      <c r="C1833">
        <v>2</v>
      </c>
      <c r="D1833" t="s">
        <v>9</v>
      </c>
      <c r="E1833" t="s">
        <v>10</v>
      </c>
      <c r="F1833">
        <v>110.18600000000001</v>
      </c>
      <c r="G1833">
        <v>115.833</v>
      </c>
      <c r="H1833">
        <v>121.133</v>
      </c>
      <c r="I1833">
        <v>126.55200000000001</v>
      </c>
      <c r="J1833">
        <v>127.884</v>
      </c>
      <c r="K1833">
        <v>123.70099999999999</v>
      </c>
    </row>
    <row r="1834" spans="1:11" x14ac:dyDescent="0.25">
      <c r="A1834" t="s">
        <v>1233</v>
      </c>
      <c r="B1834" t="s">
        <v>1234</v>
      </c>
      <c r="C1834">
        <v>3</v>
      </c>
      <c r="D1834" t="s">
        <v>11</v>
      </c>
      <c r="E1834" t="s">
        <v>12</v>
      </c>
      <c r="F1834">
        <v>3132466</v>
      </c>
      <c r="G1834">
        <v>3299878</v>
      </c>
      <c r="H1834">
        <v>3514107</v>
      </c>
      <c r="I1834">
        <v>3710057</v>
      </c>
      <c r="J1834">
        <v>3831534</v>
      </c>
      <c r="K1834">
        <v>3779161</v>
      </c>
    </row>
    <row r="1835" spans="1:11" x14ac:dyDescent="0.25">
      <c r="A1835" t="s">
        <v>1235</v>
      </c>
      <c r="B1835" t="s">
        <v>1236</v>
      </c>
      <c r="C1835">
        <v>1</v>
      </c>
      <c r="D1835" t="s">
        <v>7</v>
      </c>
      <c r="E1835" t="s">
        <v>8</v>
      </c>
      <c r="F1835">
        <v>402051</v>
      </c>
      <c r="G1835">
        <v>411221</v>
      </c>
      <c r="H1835">
        <v>424440</v>
      </c>
      <c r="I1835">
        <v>439037</v>
      </c>
      <c r="J1835">
        <v>455056</v>
      </c>
      <c r="K1835">
        <v>438411</v>
      </c>
    </row>
    <row r="1836" spans="1:11" x14ac:dyDescent="0.25">
      <c r="A1836" t="s">
        <v>1235</v>
      </c>
      <c r="B1836" t="s">
        <v>1236</v>
      </c>
      <c r="C1836">
        <v>2</v>
      </c>
      <c r="D1836" t="s">
        <v>9</v>
      </c>
      <c r="E1836" t="s">
        <v>10</v>
      </c>
      <c r="F1836">
        <v>102.203</v>
      </c>
      <c r="G1836">
        <v>104.53400000000001</v>
      </c>
      <c r="H1836">
        <v>107.895</v>
      </c>
      <c r="I1836">
        <v>111.605</v>
      </c>
      <c r="J1836">
        <v>115.678</v>
      </c>
      <c r="K1836">
        <v>111.446</v>
      </c>
    </row>
    <row r="1837" spans="1:11" x14ac:dyDescent="0.25">
      <c r="A1837" t="s">
        <v>1235</v>
      </c>
      <c r="B1837" t="s">
        <v>1236</v>
      </c>
      <c r="C1837">
        <v>3</v>
      </c>
      <c r="D1837" t="s">
        <v>11</v>
      </c>
      <c r="E1837" t="s">
        <v>12</v>
      </c>
      <c r="F1837">
        <v>430767</v>
      </c>
      <c r="G1837">
        <v>448539</v>
      </c>
      <c r="H1837">
        <v>472202</v>
      </c>
      <c r="I1837">
        <v>499658</v>
      </c>
      <c r="J1837">
        <v>531650</v>
      </c>
      <c r="K1837">
        <v>523026</v>
      </c>
    </row>
    <row r="1838" spans="1:11" x14ac:dyDescent="0.25">
      <c r="A1838" t="s">
        <v>1237</v>
      </c>
      <c r="B1838" t="s">
        <v>1238</v>
      </c>
      <c r="C1838">
        <v>1</v>
      </c>
      <c r="D1838" t="s">
        <v>7</v>
      </c>
      <c r="E1838" t="s">
        <v>8</v>
      </c>
      <c r="F1838">
        <v>375578</v>
      </c>
      <c r="G1838">
        <v>401530</v>
      </c>
      <c r="H1838">
        <v>409961</v>
      </c>
      <c r="I1838">
        <v>402383</v>
      </c>
      <c r="J1838">
        <v>435691</v>
      </c>
      <c r="K1838">
        <v>436939</v>
      </c>
    </row>
    <row r="1839" spans="1:11" x14ac:dyDescent="0.25">
      <c r="A1839" t="s">
        <v>1237</v>
      </c>
      <c r="B1839" t="s">
        <v>1238</v>
      </c>
      <c r="C1839">
        <v>2</v>
      </c>
      <c r="D1839" t="s">
        <v>9</v>
      </c>
      <c r="E1839" t="s">
        <v>10</v>
      </c>
      <c r="F1839">
        <v>89.695999999999998</v>
      </c>
      <c r="G1839">
        <v>95.894000000000005</v>
      </c>
      <c r="H1839">
        <v>97.906999999999996</v>
      </c>
      <c r="I1839">
        <v>96.097999999999999</v>
      </c>
      <c r="J1839">
        <v>104.05200000000001</v>
      </c>
      <c r="K1839">
        <v>104.35</v>
      </c>
    </row>
    <row r="1840" spans="1:11" x14ac:dyDescent="0.25">
      <c r="A1840" t="s">
        <v>1237</v>
      </c>
      <c r="B1840" t="s">
        <v>1238</v>
      </c>
      <c r="C1840">
        <v>3</v>
      </c>
      <c r="D1840" t="s">
        <v>11</v>
      </c>
      <c r="E1840" t="s">
        <v>12</v>
      </c>
      <c r="F1840">
        <v>398849</v>
      </c>
      <c r="G1840">
        <v>420395</v>
      </c>
      <c r="H1840">
        <v>437055</v>
      </c>
      <c r="I1840">
        <v>438806</v>
      </c>
      <c r="J1840">
        <v>486314</v>
      </c>
      <c r="K1840">
        <v>493999</v>
      </c>
    </row>
    <row r="1841" spans="1:11" x14ac:dyDescent="0.25">
      <c r="A1841" t="s">
        <v>1239</v>
      </c>
      <c r="B1841" t="s">
        <v>1240</v>
      </c>
      <c r="C1841">
        <v>1</v>
      </c>
      <c r="D1841" t="s">
        <v>7</v>
      </c>
      <c r="E1841" t="s">
        <v>8</v>
      </c>
      <c r="F1841">
        <v>751754932</v>
      </c>
      <c r="G1841">
        <v>749333509</v>
      </c>
      <c r="H1841">
        <v>755594685</v>
      </c>
      <c r="I1841">
        <v>774065036</v>
      </c>
      <c r="J1841">
        <v>777653833</v>
      </c>
      <c r="K1841">
        <v>737643578</v>
      </c>
    </row>
    <row r="1842" spans="1:11" x14ac:dyDescent="0.25">
      <c r="A1842" t="s">
        <v>1239</v>
      </c>
      <c r="B1842" t="s">
        <v>1240</v>
      </c>
      <c r="C1842">
        <v>2</v>
      </c>
      <c r="D1842" t="s">
        <v>9</v>
      </c>
      <c r="E1842" t="s">
        <v>10</v>
      </c>
      <c r="F1842">
        <v>103.491</v>
      </c>
      <c r="G1842">
        <v>103.157</v>
      </c>
      <c r="H1842">
        <v>104.01900000000001</v>
      </c>
      <c r="I1842">
        <v>106.562</v>
      </c>
      <c r="J1842">
        <v>107.056</v>
      </c>
      <c r="K1842">
        <v>101.548</v>
      </c>
    </row>
    <row r="1843" spans="1:11" x14ac:dyDescent="0.25">
      <c r="A1843" t="s">
        <v>1239</v>
      </c>
      <c r="B1843" t="s">
        <v>1240</v>
      </c>
      <c r="C1843">
        <v>3</v>
      </c>
      <c r="D1843" t="s">
        <v>11</v>
      </c>
      <c r="E1843" t="s">
        <v>12</v>
      </c>
      <c r="F1843">
        <v>799930468</v>
      </c>
      <c r="G1843">
        <v>807043206</v>
      </c>
      <c r="H1843">
        <v>827075176</v>
      </c>
      <c r="I1843">
        <v>867535503</v>
      </c>
      <c r="J1843">
        <v>890486095</v>
      </c>
      <c r="K1843">
        <v>858366873</v>
      </c>
    </row>
    <row r="1844" spans="1:11" x14ac:dyDescent="0.25">
      <c r="A1844" t="s">
        <v>1241</v>
      </c>
      <c r="B1844" t="s">
        <v>1242</v>
      </c>
      <c r="C1844">
        <v>1</v>
      </c>
      <c r="D1844" t="s">
        <v>7</v>
      </c>
      <c r="E1844" t="s">
        <v>8</v>
      </c>
      <c r="F1844">
        <v>3275472</v>
      </c>
      <c r="G1844">
        <v>3366416</v>
      </c>
      <c r="H1844">
        <v>3135910</v>
      </c>
      <c r="I1844">
        <v>3219069</v>
      </c>
      <c r="J1844">
        <v>3173733</v>
      </c>
      <c r="K1844">
        <v>3004617</v>
      </c>
    </row>
    <row r="1845" spans="1:11" x14ac:dyDescent="0.25">
      <c r="A1845" t="s">
        <v>1241</v>
      </c>
      <c r="B1845" t="s">
        <v>1242</v>
      </c>
      <c r="C1845">
        <v>2</v>
      </c>
      <c r="D1845" t="s">
        <v>9</v>
      </c>
      <c r="E1845" t="s">
        <v>10</v>
      </c>
      <c r="F1845">
        <v>101.76</v>
      </c>
      <c r="G1845">
        <v>104.586</v>
      </c>
      <c r="H1845">
        <v>97.424000000000007</v>
      </c>
      <c r="I1845">
        <v>100.008</v>
      </c>
      <c r="J1845">
        <v>98.599000000000004</v>
      </c>
      <c r="K1845">
        <v>93.344999999999999</v>
      </c>
    </row>
    <row r="1846" spans="1:11" x14ac:dyDescent="0.25">
      <c r="A1846" t="s">
        <v>1241</v>
      </c>
      <c r="B1846" t="s">
        <v>1242</v>
      </c>
      <c r="C1846">
        <v>3</v>
      </c>
      <c r="D1846" t="s">
        <v>11</v>
      </c>
      <c r="E1846" t="s">
        <v>12</v>
      </c>
      <c r="F1846">
        <v>3507886</v>
      </c>
      <c r="G1846">
        <v>3659979</v>
      </c>
      <c r="H1846">
        <v>3450471</v>
      </c>
      <c r="I1846">
        <v>3604276</v>
      </c>
      <c r="J1846">
        <v>3635709</v>
      </c>
      <c r="K1846">
        <v>3515923</v>
      </c>
    </row>
    <row r="1847" spans="1:11" x14ac:dyDescent="0.25">
      <c r="A1847" t="s">
        <v>1243</v>
      </c>
      <c r="B1847" t="s">
        <v>1244</v>
      </c>
      <c r="C1847">
        <v>1</v>
      </c>
      <c r="D1847" t="s">
        <v>7</v>
      </c>
      <c r="E1847" t="s">
        <v>8</v>
      </c>
      <c r="F1847">
        <v>159608</v>
      </c>
      <c r="G1847">
        <v>150671</v>
      </c>
      <c r="H1847">
        <v>151111</v>
      </c>
      <c r="I1847">
        <v>147891</v>
      </c>
      <c r="J1847">
        <v>156449</v>
      </c>
      <c r="K1847">
        <v>147920</v>
      </c>
    </row>
    <row r="1848" spans="1:11" x14ac:dyDescent="0.25">
      <c r="A1848" t="s">
        <v>1243</v>
      </c>
      <c r="B1848" t="s">
        <v>1244</v>
      </c>
      <c r="C1848">
        <v>2</v>
      </c>
      <c r="D1848" t="s">
        <v>9</v>
      </c>
      <c r="E1848" t="s">
        <v>10</v>
      </c>
      <c r="F1848">
        <v>103.917</v>
      </c>
      <c r="G1848">
        <v>98.097999999999999</v>
      </c>
      <c r="H1848">
        <v>98.384</v>
      </c>
      <c r="I1848">
        <v>96.287999999999997</v>
      </c>
      <c r="J1848">
        <v>101.86</v>
      </c>
      <c r="K1848">
        <v>96.307000000000002</v>
      </c>
    </row>
    <row r="1849" spans="1:11" x14ac:dyDescent="0.25">
      <c r="A1849" t="s">
        <v>1243</v>
      </c>
      <c r="B1849" t="s">
        <v>1244</v>
      </c>
      <c r="C1849">
        <v>3</v>
      </c>
      <c r="D1849" t="s">
        <v>11</v>
      </c>
      <c r="E1849" t="s">
        <v>12</v>
      </c>
      <c r="F1849">
        <v>163728</v>
      </c>
      <c r="G1849">
        <v>152430</v>
      </c>
      <c r="H1849">
        <v>157852</v>
      </c>
      <c r="I1849">
        <v>157301</v>
      </c>
      <c r="J1849">
        <v>170224</v>
      </c>
      <c r="K1849">
        <v>164057</v>
      </c>
    </row>
    <row r="1850" spans="1:11" x14ac:dyDescent="0.25">
      <c r="A1850" t="s">
        <v>1245</v>
      </c>
      <c r="B1850" t="s">
        <v>1246</v>
      </c>
      <c r="C1850">
        <v>1</v>
      </c>
      <c r="D1850" t="s">
        <v>7</v>
      </c>
      <c r="E1850" t="s">
        <v>8</v>
      </c>
      <c r="F1850">
        <v>526003</v>
      </c>
      <c r="G1850">
        <v>490271</v>
      </c>
      <c r="H1850">
        <v>500923</v>
      </c>
      <c r="I1850">
        <v>517962</v>
      </c>
      <c r="J1850">
        <v>510704</v>
      </c>
      <c r="K1850">
        <v>505790</v>
      </c>
    </row>
    <row r="1851" spans="1:11" x14ac:dyDescent="0.25">
      <c r="A1851" t="s">
        <v>1245</v>
      </c>
      <c r="B1851" t="s">
        <v>1246</v>
      </c>
      <c r="C1851">
        <v>2</v>
      </c>
      <c r="D1851" t="s">
        <v>9</v>
      </c>
      <c r="E1851" t="s">
        <v>10</v>
      </c>
      <c r="F1851">
        <v>108.508</v>
      </c>
      <c r="G1851">
        <v>101.137</v>
      </c>
      <c r="H1851">
        <v>103.334</v>
      </c>
      <c r="I1851">
        <v>106.849</v>
      </c>
      <c r="J1851">
        <v>105.352</v>
      </c>
      <c r="K1851">
        <v>104.33799999999999</v>
      </c>
    </row>
    <row r="1852" spans="1:11" x14ac:dyDescent="0.25">
      <c r="A1852" t="s">
        <v>1245</v>
      </c>
      <c r="B1852" t="s">
        <v>1246</v>
      </c>
      <c r="C1852">
        <v>3</v>
      </c>
      <c r="D1852" t="s">
        <v>11</v>
      </c>
      <c r="E1852" t="s">
        <v>12</v>
      </c>
      <c r="F1852">
        <v>559796</v>
      </c>
      <c r="G1852">
        <v>525814</v>
      </c>
      <c r="H1852">
        <v>546388</v>
      </c>
      <c r="I1852">
        <v>576959</v>
      </c>
      <c r="J1852">
        <v>584330</v>
      </c>
      <c r="K1852">
        <v>586347</v>
      </c>
    </row>
    <row r="1853" spans="1:11" x14ac:dyDescent="0.25">
      <c r="A1853" t="s">
        <v>1247</v>
      </c>
      <c r="B1853" t="s">
        <v>1248</v>
      </c>
      <c r="C1853">
        <v>1</v>
      </c>
      <c r="D1853" t="s">
        <v>7</v>
      </c>
      <c r="E1853" t="s">
        <v>8</v>
      </c>
      <c r="F1853">
        <v>1605375</v>
      </c>
      <c r="G1853">
        <v>1624487</v>
      </c>
      <c r="H1853">
        <v>1567478</v>
      </c>
      <c r="I1853">
        <v>1783259</v>
      </c>
      <c r="J1853">
        <v>1759786</v>
      </c>
      <c r="K1853">
        <v>1608551</v>
      </c>
    </row>
    <row r="1854" spans="1:11" x14ac:dyDescent="0.25">
      <c r="A1854" t="s">
        <v>1247</v>
      </c>
      <c r="B1854" t="s">
        <v>1248</v>
      </c>
      <c r="C1854">
        <v>2</v>
      </c>
      <c r="D1854" t="s">
        <v>9</v>
      </c>
      <c r="E1854" t="s">
        <v>10</v>
      </c>
      <c r="F1854">
        <v>100.78700000000001</v>
      </c>
      <c r="G1854">
        <v>101.98699999999999</v>
      </c>
      <c r="H1854">
        <v>98.408000000000001</v>
      </c>
      <c r="I1854">
        <v>111.955</v>
      </c>
      <c r="J1854">
        <v>110.48099999999999</v>
      </c>
      <c r="K1854">
        <v>100.986</v>
      </c>
    </row>
    <row r="1855" spans="1:11" x14ac:dyDescent="0.25">
      <c r="A1855" t="s">
        <v>1247</v>
      </c>
      <c r="B1855" t="s">
        <v>1248</v>
      </c>
      <c r="C1855">
        <v>3</v>
      </c>
      <c r="D1855" t="s">
        <v>11</v>
      </c>
      <c r="E1855" t="s">
        <v>12</v>
      </c>
      <c r="F1855">
        <v>1766103</v>
      </c>
      <c r="G1855">
        <v>1811279</v>
      </c>
      <c r="H1855">
        <v>1754179</v>
      </c>
      <c r="I1855">
        <v>1998926</v>
      </c>
      <c r="J1855">
        <v>2004564</v>
      </c>
      <c r="K1855">
        <v>1863983</v>
      </c>
    </row>
    <row r="1856" spans="1:11" x14ac:dyDescent="0.25">
      <c r="A1856" t="s">
        <v>1249</v>
      </c>
      <c r="B1856" t="s">
        <v>1250</v>
      </c>
      <c r="C1856">
        <v>1</v>
      </c>
      <c r="D1856" t="s">
        <v>7</v>
      </c>
      <c r="E1856" t="s">
        <v>8</v>
      </c>
      <c r="F1856">
        <v>407593</v>
      </c>
      <c r="G1856">
        <v>401086</v>
      </c>
      <c r="H1856">
        <v>422319</v>
      </c>
      <c r="I1856">
        <v>443099</v>
      </c>
      <c r="J1856">
        <v>457117</v>
      </c>
      <c r="K1856">
        <v>455980</v>
      </c>
    </row>
    <row r="1857" spans="1:11" x14ac:dyDescent="0.25">
      <c r="A1857" t="s">
        <v>1249</v>
      </c>
      <c r="B1857" t="s">
        <v>1250</v>
      </c>
      <c r="C1857">
        <v>2</v>
      </c>
      <c r="D1857" t="s">
        <v>9</v>
      </c>
      <c r="E1857" t="s">
        <v>10</v>
      </c>
      <c r="F1857">
        <v>119.736</v>
      </c>
      <c r="G1857">
        <v>117.824</v>
      </c>
      <c r="H1857">
        <v>124.062</v>
      </c>
      <c r="I1857">
        <v>130.166</v>
      </c>
      <c r="J1857">
        <v>134.28399999999999</v>
      </c>
      <c r="K1857">
        <v>133.94999999999999</v>
      </c>
    </row>
    <row r="1858" spans="1:11" x14ac:dyDescent="0.25">
      <c r="A1858" t="s">
        <v>1249</v>
      </c>
      <c r="B1858" t="s">
        <v>1250</v>
      </c>
      <c r="C1858">
        <v>3</v>
      </c>
      <c r="D1858" t="s">
        <v>11</v>
      </c>
      <c r="E1858" t="s">
        <v>12</v>
      </c>
      <c r="F1858">
        <v>429484</v>
      </c>
      <c r="G1858">
        <v>426029</v>
      </c>
      <c r="H1858">
        <v>456592</v>
      </c>
      <c r="I1858">
        <v>497068</v>
      </c>
      <c r="J1858">
        <v>534834</v>
      </c>
      <c r="K1858">
        <v>533364</v>
      </c>
    </row>
    <row r="1859" spans="1:11" x14ac:dyDescent="0.25">
      <c r="A1859" t="s">
        <v>1251</v>
      </c>
      <c r="B1859" t="s">
        <v>1252</v>
      </c>
      <c r="C1859">
        <v>1</v>
      </c>
      <c r="D1859" t="s">
        <v>7</v>
      </c>
      <c r="E1859" t="s">
        <v>8</v>
      </c>
      <c r="F1859">
        <v>1302420</v>
      </c>
      <c r="G1859">
        <v>1158198</v>
      </c>
      <c r="H1859">
        <v>1203867</v>
      </c>
      <c r="I1859">
        <v>1181267</v>
      </c>
      <c r="J1859">
        <v>1201571</v>
      </c>
      <c r="K1859">
        <v>1139625</v>
      </c>
    </row>
    <row r="1860" spans="1:11" x14ac:dyDescent="0.25">
      <c r="A1860" t="s">
        <v>1251</v>
      </c>
      <c r="B1860" t="s">
        <v>1252</v>
      </c>
      <c r="C1860">
        <v>2</v>
      </c>
      <c r="D1860" t="s">
        <v>9</v>
      </c>
      <c r="E1860" t="s">
        <v>10</v>
      </c>
      <c r="F1860">
        <v>109.604</v>
      </c>
      <c r="G1860">
        <v>97.466999999999999</v>
      </c>
      <c r="H1860">
        <v>101.31100000000001</v>
      </c>
      <c r="I1860">
        <v>99.409000000000006</v>
      </c>
      <c r="J1860">
        <v>101.117</v>
      </c>
      <c r="K1860">
        <v>95.903999999999996</v>
      </c>
    </row>
    <row r="1861" spans="1:11" x14ac:dyDescent="0.25">
      <c r="A1861" t="s">
        <v>1251</v>
      </c>
      <c r="B1861" t="s">
        <v>1252</v>
      </c>
      <c r="C1861">
        <v>3</v>
      </c>
      <c r="D1861" t="s">
        <v>11</v>
      </c>
      <c r="E1861" t="s">
        <v>12</v>
      </c>
      <c r="F1861">
        <v>1356560</v>
      </c>
      <c r="G1861">
        <v>1215259</v>
      </c>
      <c r="H1861">
        <v>1280649</v>
      </c>
      <c r="I1861">
        <v>1287249</v>
      </c>
      <c r="J1861">
        <v>1344420</v>
      </c>
      <c r="K1861">
        <v>1298872</v>
      </c>
    </row>
    <row r="1862" spans="1:11" x14ac:dyDescent="0.25">
      <c r="A1862" t="s">
        <v>1253</v>
      </c>
      <c r="B1862" t="s">
        <v>1254</v>
      </c>
      <c r="C1862">
        <v>1</v>
      </c>
      <c r="D1862" t="s">
        <v>7</v>
      </c>
      <c r="E1862" t="s">
        <v>8</v>
      </c>
      <c r="F1862">
        <v>79070</v>
      </c>
      <c r="G1862">
        <v>79848</v>
      </c>
      <c r="H1862">
        <v>90200</v>
      </c>
      <c r="I1862">
        <v>89171</v>
      </c>
      <c r="J1862">
        <v>81792</v>
      </c>
      <c r="K1862">
        <v>81427</v>
      </c>
    </row>
    <row r="1863" spans="1:11" x14ac:dyDescent="0.25">
      <c r="A1863" t="s">
        <v>1253</v>
      </c>
      <c r="B1863" t="s">
        <v>1254</v>
      </c>
      <c r="C1863">
        <v>2</v>
      </c>
      <c r="D1863" t="s">
        <v>9</v>
      </c>
      <c r="E1863" t="s">
        <v>10</v>
      </c>
      <c r="F1863">
        <v>89.013999999999996</v>
      </c>
      <c r="G1863">
        <v>89.891000000000005</v>
      </c>
      <c r="H1863">
        <v>101.545</v>
      </c>
      <c r="I1863">
        <v>100.386</v>
      </c>
      <c r="J1863">
        <v>92.078999999999994</v>
      </c>
      <c r="K1863">
        <v>91.668000000000006</v>
      </c>
    </row>
    <row r="1864" spans="1:11" x14ac:dyDescent="0.25">
      <c r="A1864" t="s">
        <v>1253</v>
      </c>
      <c r="B1864" t="s">
        <v>1254</v>
      </c>
      <c r="C1864">
        <v>3</v>
      </c>
      <c r="D1864" t="s">
        <v>11</v>
      </c>
      <c r="E1864" t="s">
        <v>12</v>
      </c>
      <c r="F1864">
        <v>84272</v>
      </c>
      <c r="G1864">
        <v>86432</v>
      </c>
      <c r="H1864">
        <v>100909</v>
      </c>
      <c r="I1864">
        <v>101836</v>
      </c>
      <c r="J1864">
        <v>95590</v>
      </c>
      <c r="K1864">
        <v>95906</v>
      </c>
    </row>
    <row r="1865" spans="1:11" x14ac:dyDescent="0.25">
      <c r="A1865" t="s">
        <v>1255</v>
      </c>
      <c r="B1865" t="s">
        <v>1256</v>
      </c>
      <c r="C1865">
        <v>1</v>
      </c>
      <c r="D1865" t="s">
        <v>7</v>
      </c>
      <c r="E1865" t="s">
        <v>8</v>
      </c>
      <c r="F1865">
        <v>583279</v>
      </c>
      <c r="G1865">
        <v>641864</v>
      </c>
      <c r="H1865">
        <v>553035</v>
      </c>
      <c r="I1865">
        <v>551249</v>
      </c>
      <c r="J1865">
        <v>519904</v>
      </c>
      <c r="K1865">
        <v>563373</v>
      </c>
    </row>
    <row r="1866" spans="1:11" x14ac:dyDescent="0.25">
      <c r="A1866" t="s">
        <v>1255</v>
      </c>
      <c r="B1866" t="s">
        <v>1256</v>
      </c>
      <c r="C1866">
        <v>2</v>
      </c>
      <c r="D1866" t="s">
        <v>9</v>
      </c>
      <c r="E1866" t="s">
        <v>10</v>
      </c>
      <c r="F1866">
        <v>110.85</v>
      </c>
      <c r="G1866">
        <v>121.98399999999999</v>
      </c>
      <c r="H1866">
        <v>105.102</v>
      </c>
      <c r="I1866">
        <v>104.76300000000001</v>
      </c>
      <c r="J1866">
        <v>98.805999999999997</v>
      </c>
      <c r="K1866">
        <v>107.06699999999999</v>
      </c>
    </row>
    <row r="1867" spans="1:11" x14ac:dyDescent="0.25">
      <c r="A1867" t="s">
        <v>1255</v>
      </c>
      <c r="B1867" t="s">
        <v>1256</v>
      </c>
      <c r="C1867">
        <v>3</v>
      </c>
      <c r="D1867" t="s">
        <v>11</v>
      </c>
      <c r="E1867" t="s">
        <v>12</v>
      </c>
      <c r="F1867">
        <v>590304</v>
      </c>
      <c r="G1867">
        <v>640415</v>
      </c>
      <c r="H1867">
        <v>567007</v>
      </c>
      <c r="I1867">
        <v>576207</v>
      </c>
      <c r="J1867">
        <v>558239</v>
      </c>
      <c r="K1867">
        <v>613071</v>
      </c>
    </row>
    <row r="1868" spans="1:11" x14ac:dyDescent="0.25">
      <c r="A1868" t="s">
        <v>1257</v>
      </c>
      <c r="B1868" t="s">
        <v>1258</v>
      </c>
      <c r="C1868">
        <v>1</v>
      </c>
      <c r="D1868" t="s">
        <v>7</v>
      </c>
      <c r="E1868" t="s">
        <v>8</v>
      </c>
      <c r="F1868">
        <v>549090</v>
      </c>
      <c r="G1868">
        <v>563619</v>
      </c>
      <c r="H1868">
        <v>584011</v>
      </c>
      <c r="I1868">
        <v>583868</v>
      </c>
      <c r="J1868">
        <v>589132</v>
      </c>
      <c r="K1868">
        <v>593363</v>
      </c>
    </row>
    <row r="1869" spans="1:11" x14ac:dyDescent="0.25">
      <c r="A1869" t="s">
        <v>1257</v>
      </c>
      <c r="B1869" t="s">
        <v>1258</v>
      </c>
      <c r="C1869">
        <v>2</v>
      </c>
      <c r="D1869" t="s">
        <v>9</v>
      </c>
      <c r="E1869" t="s">
        <v>10</v>
      </c>
      <c r="F1869">
        <v>101.304</v>
      </c>
      <c r="G1869">
        <v>103.985</v>
      </c>
      <c r="H1869">
        <v>107.747</v>
      </c>
      <c r="I1869">
        <v>107.72</v>
      </c>
      <c r="J1869">
        <v>108.69199999999999</v>
      </c>
      <c r="K1869">
        <v>109.47199999999999</v>
      </c>
    </row>
    <row r="1870" spans="1:11" x14ac:dyDescent="0.25">
      <c r="A1870" t="s">
        <v>1257</v>
      </c>
      <c r="B1870" t="s">
        <v>1258</v>
      </c>
      <c r="C1870">
        <v>3</v>
      </c>
      <c r="D1870" t="s">
        <v>11</v>
      </c>
      <c r="E1870" t="s">
        <v>12</v>
      </c>
      <c r="F1870">
        <v>580951</v>
      </c>
      <c r="G1870">
        <v>607617</v>
      </c>
      <c r="H1870">
        <v>630902</v>
      </c>
      <c r="I1870">
        <v>630909</v>
      </c>
      <c r="J1870">
        <v>652357</v>
      </c>
      <c r="K1870">
        <v>676249</v>
      </c>
    </row>
    <row r="1871" spans="1:11" x14ac:dyDescent="0.25">
      <c r="A1871" t="s">
        <v>1259</v>
      </c>
      <c r="B1871" t="s">
        <v>1260</v>
      </c>
      <c r="C1871">
        <v>1</v>
      </c>
      <c r="D1871" t="s">
        <v>7</v>
      </c>
      <c r="E1871" t="s">
        <v>8</v>
      </c>
      <c r="F1871">
        <v>10481939</v>
      </c>
      <c r="G1871">
        <v>10143000</v>
      </c>
      <c r="H1871">
        <v>10135840</v>
      </c>
      <c r="I1871">
        <v>9995943</v>
      </c>
      <c r="J1871">
        <v>9993932</v>
      </c>
      <c r="K1871">
        <v>9763130</v>
      </c>
    </row>
    <row r="1872" spans="1:11" x14ac:dyDescent="0.25">
      <c r="A1872" t="s">
        <v>1259</v>
      </c>
      <c r="B1872" t="s">
        <v>1260</v>
      </c>
      <c r="C1872">
        <v>2</v>
      </c>
      <c r="D1872" t="s">
        <v>9</v>
      </c>
      <c r="E1872" t="s">
        <v>10</v>
      </c>
      <c r="F1872">
        <v>106.622</v>
      </c>
      <c r="G1872">
        <v>103.17400000000001</v>
      </c>
      <c r="H1872">
        <v>103.101</v>
      </c>
      <c r="I1872">
        <v>101.678</v>
      </c>
      <c r="J1872">
        <v>101.658</v>
      </c>
      <c r="K1872">
        <v>99.31</v>
      </c>
    </row>
    <row r="1873" spans="1:11" x14ac:dyDescent="0.25">
      <c r="A1873" t="s">
        <v>1259</v>
      </c>
      <c r="B1873" t="s">
        <v>1260</v>
      </c>
      <c r="C1873">
        <v>3</v>
      </c>
      <c r="D1873" t="s">
        <v>11</v>
      </c>
      <c r="E1873" t="s">
        <v>12</v>
      </c>
      <c r="F1873">
        <v>11184173</v>
      </c>
      <c r="G1873">
        <v>10963460</v>
      </c>
      <c r="H1873">
        <v>11112870</v>
      </c>
      <c r="I1873">
        <v>11192200</v>
      </c>
      <c r="J1873">
        <v>11448608</v>
      </c>
      <c r="K1873">
        <v>11460999</v>
      </c>
    </row>
    <row r="1874" spans="1:11" x14ac:dyDescent="0.25">
      <c r="A1874" t="s">
        <v>1261</v>
      </c>
      <c r="B1874" t="s">
        <v>1262</v>
      </c>
      <c r="C1874">
        <v>1</v>
      </c>
      <c r="D1874" t="s">
        <v>7</v>
      </c>
      <c r="E1874" t="s">
        <v>8</v>
      </c>
      <c r="F1874">
        <v>1460014</v>
      </c>
      <c r="G1874">
        <v>1445674</v>
      </c>
      <c r="H1874">
        <v>1523876</v>
      </c>
      <c r="I1874">
        <v>1479576</v>
      </c>
      <c r="J1874">
        <v>1413720</v>
      </c>
      <c r="K1874">
        <v>1265823</v>
      </c>
    </row>
    <row r="1875" spans="1:11" x14ac:dyDescent="0.25">
      <c r="A1875" t="s">
        <v>1261</v>
      </c>
      <c r="B1875" t="s">
        <v>1262</v>
      </c>
      <c r="C1875">
        <v>2</v>
      </c>
      <c r="D1875" t="s">
        <v>9</v>
      </c>
      <c r="E1875" t="s">
        <v>10</v>
      </c>
      <c r="F1875">
        <v>103.73099999999999</v>
      </c>
      <c r="G1875">
        <v>102.712</v>
      </c>
      <c r="H1875">
        <v>108.268</v>
      </c>
      <c r="I1875">
        <v>105.12</v>
      </c>
      <c r="J1875">
        <v>100.441</v>
      </c>
      <c r="K1875">
        <v>89.933999999999997</v>
      </c>
    </row>
    <row r="1876" spans="1:11" x14ac:dyDescent="0.25">
      <c r="A1876" t="s">
        <v>1261</v>
      </c>
      <c r="B1876" t="s">
        <v>1262</v>
      </c>
      <c r="C1876">
        <v>3</v>
      </c>
      <c r="D1876" t="s">
        <v>11</v>
      </c>
      <c r="E1876" t="s">
        <v>12</v>
      </c>
      <c r="F1876">
        <v>1521172</v>
      </c>
      <c r="G1876">
        <v>1494720</v>
      </c>
      <c r="H1876">
        <v>1602338</v>
      </c>
      <c r="I1876">
        <v>1580707</v>
      </c>
      <c r="J1876">
        <v>1557011</v>
      </c>
      <c r="K1876">
        <v>1410030</v>
      </c>
    </row>
    <row r="1877" spans="1:11" x14ac:dyDescent="0.25">
      <c r="A1877" t="s">
        <v>1263</v>
      </c>
      <c r="B1877" t="s">
        <v>1264</v>
      </c>
      <c r="C1877">
        <v>1</v>
      </c>
      <c r="D1877" t="s">
        <v>7</v>
      </c>
      <c r="E1877" t="s">
        <v>8</v>
      </c>
      <c r="F1877">
        <v>549431</v>
      </c>
      <c r="G1877">
        <v>510521</v>
      </c>
      <c r="H1877">
        <v>527166</v>
      </c>
      <c r="I1877">
        <v>554666</v>
      </c>
      <c r="J1877">
        <v>537641</v>
      </c>
      <c r="K1877">
        <v>525463</v>
      </c>
    </row>
    <row r="1878" spans="1:11" x14ac:dyDescent="0.25">
      <c r="A1878" t="s">
        <v>1263</v>
      </c>
      <c r="B1878" t="s">
        <v>1264</v>
      </c>
      <c r="C1878">
        <v>2</v>
      </c>
      <c r="D1878" t="s">
        <v>9</v>
      </c>
      <c r="E1878" t="s">
        <v>10</v>
      </c>
      <c r="F1878">
        <v>120.125</v>
      </c>
      <c r="G1878">
        <v>111.61799999999999</v>
      </c>
      <c r="H1878">
        <v>115.25700000000001</v>
      </c>
      <c r="I1878">
        <v>121.27</v>
      </c>
      <c r="J1878">
        <v>117.547</v>
      </c>
      <c r="K1878">
        <v>114.88500000000001</v>
      </c>
    </row>
    <row r="1879" spans="1:11" x14ac:dyDescent="0.25">
      <c r="A1879" t="s">
        <v>1263</v>
      </c>
      <c r="B1879" t="s">
        <v>1264</v>
      </c>
      <c r="C1879">
        <v>3</v>
      </c>
      <c r="D1879" t="s">
        <v>11</v>
      </c>
      <c r="E1879" t="s">
        <v>12</v>
      </c>
      <c r="F1879">
        <v>560037</v>
      </c>
      <c r="G1879">
        <v>520389</v>
      </c>
      <c r="H1879">
        <v>546150</v>
      </c>
      <c r="I1879">
        <v>581050</v>
      </c>
      <c r="J1879">
        <v>572690</v>
      </c>
      <c r="K1879">
        <v>566139</v>
      </c>
    </row>
    <row r="1880" spans="1:11" x14ac:dyDescent="0.25">
      <c r="A1880" t="s">
        <v>1265</v>
      </c>
      <c r="B1880" t="s">
        <v>1266</v>
      </c>
      <c r="C1880">
        <v>1</v>
      </c>
      <c r="D1880" t="s">
        <v>7</v>
      </c>
      <c r="E1880" t="s">
        <v>8</v>
      </c>
      <c r="F1880">
        <v>589421</v>
      </c>
      <c r="G1880">
        <v>512855</v>
      </c>
      <c r="H1880">
        <v>526895</v>
      </c>
      <c r="I1880">
        <v>540709</v>
      </c>
      <c r="J1880">
        <v>507609</v>
      </c>
      <c r="K1880">
        <v>526389</v>
      </c>
    </row>
    <row r="1881" spans="1:11" x14ac:dyDescent="0.25">
      <c r="A1881" t="s">
        <v>1265</v>
      </c>
      <c r="B1881" t="s">
        <v>1266</v>
      </c>
      <c r="C1881">
        <v>2</v>
      </c>
      <c r="D1881" t="s">
        <v>9</v>
      </c>
      <c r="E1881" t="s">
        <v>10</v>
      </c>
      <c r="F1881">
        <v>112.199</v>
      </c>
      <c r="G1881">
        <v>97.625</v>
      </c>
      <c r="H1881">
        <v>100.297</v>
      </c>
      <c r="I1881">
        <v>102.92700000000001</v>
      </c>
      <c r="J1881">
        <v>96.626000000000005</v>
      </c>
      <c r="K1881">
        <v>100.20099999999999</v>
      </c>
    </row>
    <row r="1882" spans="1:11" x14ac:dyDescent="0.25">
      <c r="A1882" t="s">
        <v>1265</v>
      </c>
      <c r="B1882" t="s">
        <v>1266</v>
      </c>
      <c r="C1882">
        <v>3</v>
      </c>
      <c r="D1882" t="s">
        <v>11</v>
      </c>
      <c r="E1882" t="s">
        <v>12</v>
      </c>
      <c r="F1882">
        <v>639045</v>
      </c>
      <c r="G1882">
        <v>558576</v>
      </c>
      <c r="H1882">
        <v>576828</v>
      </c>
      <c r="I1882">
        <v>592463</v>
      </c>
      <c r="J1882">
        <v>564000</v>
      </c>
      <c r="K1882">
        <v>588691</v>
      </c>
    </row>
    <row r="1883" spans="1:11" x14ac:dyDescent="0.25">
      <c r="A1883" t="s">
        <v>1267</v>
      </c>
      <c r="B1883" t="s">
        <v>1268</v>
      </c>
      <c r="C1883">
        <v>1</v>
      </c>
      <c r="D1883" t="s">
        <v>7</v>
      </c>
      <c r="E1883" t="s">
        <v>8</v>
      </c>
      <c r="F1883">
        <v>992205</v>
      </c>
      <c r="G1883">
        <v>1027474</v>
      </c>
      <c r="H1883">
        <v>999175</v>
      </c>
      <c r="I1883">
        <v>973852</v>
      </c>
      <c r="J1883">
        <v>974741</v>
      </c>
      <c r="K1883">
        <v>954844</v>
      </c>
    </row>
    <row r="1884" spans="1:11" x14ac:dyDescent="0.25">
      <c r="A1884" t="s">
        <v>1267</v>
      </c>
      <c r="B1884" t="s">
        <v>1268</v>
      </c>
      <c r="C1884">
        <v>2</v>
      </c>
      <c r="D1884" t="s">
        <v>9</v>
      </c>
      <c r="E1884" t="s">
        <v>10</v>
      </c>
      <c r="F1884">
        <v>98.561999999999998</v>
      </c>
      <c r="G1884">
        <v>102.065</v>
      </c>
      <c r="H1884">
        <v>99.254000000000005</v>
      </c>
      <c r="I1884">
        <v>96.739000000000004</v>
      </c>
      <c r="J1884">
        <v>96.826999999999998</v>
      </c>
      <c r="K1884">
        <v>94.85</v>
      </c>
    </row>
    <row r="1885" spans="1:11" x14ac:dyDescent="0.25">
      <c r="A1885" t="s">
        <v>1267</v>
      </c>
      <c r="B1885" t="s">
        <v>1268</v>
      </c>
      <c r="C1885">
        <v>3</v>
      </c>
      <c r="D1885" t="s">
        <v>11</v>
      </c>
      <c r="E1885" t="s">
        <v>12</v>
      </c>
      <c r="F1885">
        <v>1057403</v>
      </c>
      <c r="G1885">
        <v>1109160</v>
      </c>
      <c r="H1885">
        <v>1101097</v>
      </c>
      <c r="I1885">
        <v>1099005</v>
      </c>
      <c r="J1885">
        <v>1128182</v>
      </c>
      <c r="K1885">
        <v>1128952</v>
      </c>
    </row>
    <row r="1886" spans="1:11" x14ac:dyDescent="0.25">
      <c r="A1886" t="s">
        <v>1269</v>
      </c>
      <c r="B1886" t="s">
        <v>1270</v>
      </c>
      <c r="C1886">
        <v>1</v>
      </c>
      <c r="D1886" t="s">
        <v>7</v>
      </c>
      <c r="E1886" t="s">
        <v>8</v>
      </c>
      <c r="F1886">
        <v>2105639</v>
      </c>
      <c r="G1886">
        <v>2140841</v>
      </c>
      <c r="H1886">
        <v>2227308</v>
      </c>
      <c r="I1886">
        <v>2240677</v>
      </c>
      <c r="J1886">
        <v>2250246</v>
      </c>
      <c r="K1886">
        <v>2159678</v>
      </c>
    </row>
    <row r="1887" spans="1:11" x14ac:dyDescent="0.25">
      <c r="A1887" t="s">
        <v>1269</v>
      </c>
      <c r="B1887" t="s">
        <v>1270</v>
      </c>
      <c r="C1887">
        <v>2</v>
      </c>
      <c r="D1887" t="s">
        <v>9</v>
      </c>
      <c r="E1887" t="s">
        <v>10</v>
      </c>
      <c r="F1887">
        <v>100.976</v>
      </c>
      <c r="G1887">
        <v>102.664</v>
      </c>
      <c r="H1887">
        <v>106.81100000000001</v>
      </c>
      <c r="I1887">
        <v>107.452</v>
      </c>
      <c r="J1887">
        <v>107.911</v>
      </c>
      <c r="K1887">
        <v>103.56699999999999</v>
      </c>
    </row>
    <row r="1888" spans="1:11" x14ac:dyDescent="0.25">
      <c r="A1888" t="s">
        <v>1269</v>
      </c>
      <c r="B1888" t="s">
        <v>1270</v>
      </c>
      <c r="C1888">
        <v>3</v>
      </c>
      <c r="D1888" t="s">
        <v>11</v>
      </c>
      <c r="E1888" t="s">
        <v>12</v>
      </c>
      <c r="F1888">
        <v>2237336</v>
      </c>
      <c r="G1888">
        <v>2306089</v>
      </c>
      <c r="H1888">
        <v>2430232</v>
      </c>
      <c r="I1888">
        <v>2493553</v>
      </c>
      <c r="J1888">
        <v>2553634</v>
      </c>
      <c r="K1888">
        <v>2499186</v>
      </c>
    </row>
    <row r="1889" spans="1:11" x14ac:dyDescent="0.25">
      <c r="A1889" t="s">
        <v>1271</v>
      </c>
      <c r="B1889" t="s">
        <v>1272</v>
      </c>
      <c r="C1889">
        <v>1</v>
      </c>
      <c r="D1889" t="s">
        <v>7</v>
      </c>
      <c r="E1889" t="s">
        <v>8</v>
      </c>
      <c r="F1889">
        <v>349888900</v>
      </c>
      <c r="G1889">
        <v>350611919</v>
      </c>
      <c r="H1889">
        <v>353801813</v>
      </c>
      <c r="I1889">
        <v>363507016</v>
      </c>
      <c r="J1889">
        <v>367998188</v>
      </c>
      <c r="K1889">
        <v>344457109</v>
      </c>
    </row>
    <row r="1890" spans="1:11" x14ac:dyDescent="0.25">
      <c r="A1890" t="s">
        <v>1271</v>
      </c>
      <c r="B1890" t="s">
        <v>1272</v>
      </c>
      <c r="C1890">
        <v>2</v>
      </c>
      <c r="D1890" t="s">
        <v>9</v>
      </c>
      <c r="E1890" t="s">
        <v>10</v>
      </c>
      <c r="F1890">
        <v>104.50700000000001</v>
      </c>
      <c r="G1890">
        <v>104.723</v>
      </c>
      <c r="H1890">
        <v>105.676</v>
      </c>
      <c r="I1890">
        <v>108.575</v>
      </c>
      <c r="J1890">
        <v>109.916</v>
      </c>
      <c r="K1890">
        <v>102.88500000000001</v>
      </c>
    </row>
    <row r="1891" spans="1:11" x14ac:dyDescent="0.25">
      <c r="A1891" t="s">
        <v>1271</v>
      </c>
      <c r="B1891" t="s">
        <v>1272</v>
      </c>
      <c r="C1891">
        <v>3</v>
      </c>
      <c r="D1891" t="s">
        <v>11</v>
      </c>
      <c r="E1891" t="s">
        <v>12</v>
      </c>
      <c r="F1891">
        <v>375386985</v>
      </c>
      <c r="G1891">
        <v>382482247</v>
      </c>
      <c r="H1891">
        <v>392304231</v>
      </c>
      <c r="I1891">
        <v>412854451</v>
      </c>
      <c r="J1891">
        <v>427528972</v>
      </c>
      <c r="K1891">
        <v>407423348</v>
      </c>
    </row>
    <row r="1892" spans="1:11" x14ac:dyDescent="0.25">
      <c r="A1892" t="s">
        <v>1273</v>
      </c>
      <c r="B1892" t="s">
        <v>1274</v>
      </c>
      <c r="C1892">
        <v>1</v>
      </c>
      <c r="D1892" t="s">
        <v>7</v>
      </c>
      <c r="E1892" t="s">
        <v>8</v>
      </c>
      <c r="F1892">
        <v>2418629</v>
      </c>
      <c r="G1892">
        <v>1751547</v>
      </c>
      <c r="H1892">
        <v>2151895</v>
      </c>
      <c r="I1892">
        <v>2176103</v>
      </c>
      <c r="J1892">
        <v>1875534</v>
      </c>
      <c r="K1892">
        <v>1822658</v>
      </c>
    </row>
    <row r="1893" spans="1:11" x14ac:dyDescent="0.25">
      <c r="A1893" t="s">
        <v>1273</v>
      </c>
      <c r="B1893" t="s">
        <v>1274</v>
      </c>
      <c r="C1893">
        <v>2</v>
      </c>
      <c r="D1893" t="s">
        <v>9</v>
      </c>
      <c r="E1893" t="s">
        <v>10</v>
      </c>
      <c r="F1893">
        <v>112.84399999999999</v>
      </c>
      <c r="G1893">
        <v>81.721000000000004</v>
      </c>
      <c r="H1893">
        <v>100.4</v>
      </c>
      <c r="I1893">
        <v>101.529</v>
      </c>
      <c r="J1893">
        <v>87.506</v>
      </c>
      <c r="K1893">
        <v>85.039000000000001</v>
      </c>
    </row>
    <row r="1894" spans="1:11" x14ac:dyDescent="0.25">
      <c r="A1894" t="s">
        <v>1273</v>
      </c>
      <c r="B1894" t="s">
        <v>1274</v>
      </c>
      <c r="C1894">
        <v>3</v>
      </c>
      <c r="D1894" t="s">
        <v>11</v>
      </c>
      <c r="E1894" t="s">
        <v>12</v>
      </c>
      <c r="F1894">
        <v>1998625</v>
      </c>
      <c r="G1894">
        <v>1209897</v>
      </c>
      <c r="H1894">
        <v>1688944</v>
      </c>
      <c r="I1894">
        <v>1979755</v>
      </c>
      <c r="J1894">
        <v>1524835</v>
      </c>
      <c r="K1894">
        <v>1255118</v>
      </c>
    </row>
    <row r="1895" spans="1:11" x14ac:dyDescent="0.25">
      <c r="A1895" t="s">
        <v>1275</v>
      </c>
      <c r="B1895" t="s">
        <v>1276</v>
      </c>
      <c r="C1895">
        <v>1</v>
      </c>
      <c r="D1895" t="s">
        <v>7</v>
      </c>
      <c r="E1895" t="s">
        <v>8</v>
      </c>
      <c r="F1895">
        <v>581057</v>
      </c>
      <c r="G1895">
        <v>752013</v>
      </c>
      <c r="H1895">
        <v>962765</v>
      </c>
      <c r="I1895">
        <v>1130899</v>
      </c>
      <c r="J1895">
        <v>1214288</v>
      </c>
      <c r="K1895">
        <v>924839</v>
      </c>
    </row>
    <row r="1896" spans="1:11" x14ac:dyDescent="0.25">
      <c r="A1896" t="s">
        <v>1275</v>
      </c>
      <c r="B1896" t="s">
        <v>1276</v>
      </c>
      <c r="C1896">
        <v>2</v>
      </c>
      <c r="D1896" t="s">
        <v>9</v>
      </c>
      <c r="E1896" t="s">
        <v>10</v>
      </c>
      <c r="F1896">
        <v>201.67500000000001</v>
      </c>
      <c r="G1896">
        <v>261.01100000000002</v>
      </c>
      <c r="H1896">
        <v>334.16</v>
      </c>
      <c r="I1896">
        <v>392.517</v>
      </c>
      <c r="J1896">
        <v>421.459</v>
      </c>
      <c r="K1896">
        <v>320.99700000000001</v>
      </c>
    </row>
    <row r="1897" spans="1:11" x14ac:dyDescent="0.25">
      <c r="A1897" t="s">
        <v>1275</v>
      </c>
      <c r="B1897" t="s">
        <v>1276</v>
      </c>
      <c r="C1897">
        <v>3</v>
      </c>
      <c r="D1897" t="s">
        <v>11</v>
      </c>
      <c r="E1897" t="s">
        <v>12</v>
      </c>
      <c r="F1897">
        <v>552820</v>
      </c>
      <c r="G1897">
        <v>657719</v>
      </c>
      <c r="H1897">
        <v>896570</v>
      </c>
      <c r="I1897">
        <v>1027671</v>
      </c>
      <c r="J1897">
        <v>1097457</v>
      </c>
      <c r="K1897">
        <v>798312</v>
      </c>
    </row>
    <row r="1898" spans="1:11" x14ac:dyDescent="0.25">
      <c r="A1898" t="s">
        <v>1277</v>
      </c>
      <c r="B1898" t="s">
        <v>1278</v>
      </c>
      <c r="C1898">
        <v>1</v>
      </c>
      <c r="D1898" t="s">
        <v>7</v>
      </c>
      <c r="E1898" t="s">
        <v>8</v>
      </c>
      <c r="F1898">
        <v>3642290</v>
      </c>
      <c r="G1898">
        <v>3695862</v>
      </c>
      <c r="H1898">
        <v>3688459</v>
      </c>
      <c r="I1898">
        <v>3782568</v>
      </c>
      <c r="J1898">
        <v>3780287</v>
      </c>
      <c r="K1898">
        <v>3802486</v>
      </c>
    </row>
    <row r="1899" spans="1:11" x14ac:dyDescent="0.25">
      <c r="A1899" t="s">
        <v>1277</v>
      </c>
      <c r="B1899" t="s">
        <v>1278</v>
      </c>
      <c r="C1899">
        <v>2</v>
      </c>
      <c r="D1899" t="s">
        <v>9</v>
      </c>
      <c r="E1899" t="s">
        <v>10</v>
      </c>
      <c r="F1899">
        <v>103.236</v>
      </c>
      <c r="G1899">
        <v>104.755</v>
      </c>
      <c r="H1899">
        <v>104.545</v>
      </c>
      <c r="I1899">
        <v>107.212</v>
      </c>
      <c r="J1899">
        <v>107.148</v>
      </c>
      <c r="K1899">
        <v>107.777</v>
      </c>
    </row>
    <row r="1900" spans="1:11" x14ac:dyDescent="0.25">
      <c r="A1900" t="s">
        <v>1277</v>
      </c>
      <c r="B1900" t="s">
        <v>1278</v>
      </c>
      <c r="C1900">
        <v>3</v>
      </c>
      <c r="D1900" t="s">
        <v>11</v>
      </c>
      <c r="E1900" t="s">
        <v>12</v>
      </c>
      <c r="F1900">
        <v>3899920</v>
      </c>
      <c r="G1900">
        <v>4011961</v>
      </c>
      <c r="H1900">
        <v>4073141</v>
      </c>
      <c r="I1900">
        <v>4274485</v>
      </c>
      <c r="J1900">
        <v>4387396</v>
      </c>
      <c r="K1900">
        <v>4509734</v>
      </c>
    </row>
    <row r="1901" spans="1:11" x14ac:dyDescent="0.25">
      <c r="A1901" t="s">
        <v>1279</v>
      </c>
      <c r="B1901" t="s">
        <v>1280</v>
      </c>
      <c r="C1901">
        <v>1</v>
      </c>
      <c r="D1901" t="s">
        <v>7</v>
      </c>
      <c r="E1901" t="s">
        <v>8</v>
      </c>
      <c r="F1901">
        <v>1090164</v>
      </c>
      <c r="G1901">
        <v>1165814</v>
      </c>
      <c r="H1901">
        <v>1094477</v>
      </c>
      <c r="I1901">
        <v>1104344</v>
      </c>
      <c r="J1901">
        <v>1097382</v>
      </c>
      <c r="K1901">
        <v>1187292</v>
      </c>
    </row>
    <row r="1902" spans="1:11" x14ac:dyDescent="0.25">
      <c r="A1902" t="s">
        <v>1279</v>
      </c>
      <c r="B1902" t="s">
        <v>1280</v>
      </c>
      <c r="C1902">
        <v>2</v>
      </c>
      <c r="D1902" t="s">
        <v>9</v>
      </c>
      <c r="E1902" t="s">
        <v>10</v>
      </c>
      <c r="F1902">
        <v>97.581999999999994</v>
      </c>
      <c r="G1902">
        <v>104.354</v>
      </c>
      <c r="H1902">
        <v>97.968000000000004</v>
      </c>
      <c r="I1902">
        <v>98.852000000000004</v>
      </c>
      <c r="J1902">
        <v>98.227999999999994</v>
      </c>
      <c r="K1902">
        <v>106.276</v>
      </c>
    </row>
    <row r="1903" spans="1:11" x14ac:dyDescent="0.25">
      <c r="A1903" t="s">
        <v>1279</v>
      </c>
      <c r="B1903" t="s">
        <v>1280</v>
      </c>
      <c r="C1903">
        <v>3</v>
      </c>
      <c r="D1903" t="s">
        <v>11</v>
      </c>
      <c r="E1903" t="s">
        <v>12</v>
      </c>
      <c r="F1903">
        <v>1158901</v>
      </c>
      <c r="G1903">
        <v>1209540</v>
      </c>
      <c r="H1903">
        <v>1161603</v>
      </c>
      <c r="I1903">
        <v>1196645</v>
      </c>
      <c r="J1903">
        <v>1223457</v>
      </c>
      <c r="K1903">
        <v>1323345</v>
      </c>
    </row>
    <row r="1904" spans="1:11" x14ac:dyDescent="0.25">
      <c r="A1904" t="s">
        <v>1281</v>
      </c>
      <c r="B1904" t="s">
        <v>1282</v>
      </c>
      <c r="C1904">
        <v>1</v>
      </c>
      <c r="D1904" t="s">
        <v>7</v>
      </c>
      <c r="E1904" t="s">
        <v>8</v>
      </c>
      <c r="F1904">
        <v>997228</v>
      </c>
      <c r="G1904">
        <v>1058904</v>
      </c>
      <c r="H1904">
        <v>1023955</v>
      </c>
      <c r="I1904">
        <v>1035207</v>
      </c>
      <c r="J1904">
        <v>1010730</v>
      </c>
      <c r="K1904">
        <v>986847</v>
      </c>
    </row>
    <row r="1905" spans="1:11" x14ac:dyDescent="0.25">
      <c r="A1905" t="s">
        <v>1281</v>
      </c>
      <c r="B1905" t="s">
        <v>1282</v>
      </c>
      <c r="C1905">
        <v>2</v>
      </c>
      <c r="D1905" t="s">
        <v>9</v>
      </c>
      <c r="E1905" t="s">
        <v>10</v>
      </c>
      <c r="F1905">
        <v>105.099</v>
      </c>
      <c r="G1905">
        <v>111.6</v>
      </c>
      <c r="H1905">
        <v>107.916</v>
      </c>
      <c r="I1905">
        <v>109.102</v>
      </c>
      <c r="J1905">
        <v>106.523</v>
      </c>
      <c r="K1905">
        <v>104.005</v>
      </c>
    </row>
    <row r="1906" spans="1:11" x14ac:dyDescent="0.25">
      <c r="A1906" t="s">
        <v>1281</v>
      </c>
      <c r="B1906" t="s">
        <v>1282</v>
      </c>
      <c r="C1906">
        <v>3</v>
      </c>
      <c r="D1906" t="s">
        <v>11</v>
      </c>
      <c r="E1906" t="s">
        <v>12</v>
      </c>
      <c r="F1906">
        <v>1048870</v>
      </c>
      <c r="G1906">
        <v>1125184</v>
      </c>
      <c r="H1906">
        <v>1107762</v>
      </c>
      <c r="I1906">
        <v>1137703</v>
      </c>
      <c r="J1906">
        <v>1141881</v>
      </c>
      <c r="K1906">
        <v>1131744</v>
      </c>
    </row>
    <row r="1907" spans="1:11" x14ac:dyDescent="0.25">
      <c r="A1907" t="s">
        <v>1283</v>
      </c>
      <c r="B1907" t="s">
        <v>1284</v>
      </c>
      <c r="C1907">
        <v>1</v>
      </c>
      <c r="D1907" t="s">
        <v>7</v>
      </c>
      <c r="E1907" t="s">
        <v>8</v>
      </c>
      <c r="F1907">
        <v>81728251</v>
      </c>
      <c r="G1907">
        <v>81751562</v>
      </c>
      <c r="H1907">
        <v>83841990</v>
      </c>
      <c r="I1907">
        <v>85827639</v>
      </c>
      <c r="J1907">
        <v>87021506</v>
      </c>
      <c r="K1907">
        <v>81986150</v>
      </c>
    </row>
    <row r="1908" spans="1:11" x14ac:dyDescent="0.25">
      <c r="A1908" t="s">
        <v>1283</v>
      </c>
      <c r="B1908" t="s">
        <v>1284</v>
      </c>
      <c r="C1908">
        <v>2</v>
      </c>
      <c r="D1908" t="s">
        <v>9</v>
      </c>
      <c r="E1908" t="s">
        <v>10</v>
      </c>
      <c r="F1908">
        <v>106.848</v>
      </c>
      <c r="G1908">
        <v>106.878</v>
      </c>
      <c r="H1908">
        <v>109.611</v>
      </c>
      <c r="I1908">
        <v>112.20699999999999</v>
      </c>
      <c r="J1908">
        <v>113.768</v>
      </c>
      <c r="K1908">
        <v>107.185</v>
      </c>
    </row>
    <row r="1909" spans="1:11" x14ac:dyDescent="0.25">
      <c r="A1909" t="s">
        <v>1283</v>
      </c>
      <c r="B1909" t="s">
        <v>1284</v>
      </c>
      <c r="C1909">
        <v>3</v>
      </c>
      <c r="D1909" t="s">
        <v>11</v>
      </c>
      <c r="E1909" t="s">
        <v>12</v>
      </c>
      <c r="F1909">
        <v>86355293</v>
      </c>
      <c r="G1909">
        <v>87575239</v>
      </c>
      <c r="H1909">
        <v>90838686</v>
      </c>
      <c r="I1909">
        <v>94892631</v>
      </c>
      <c r="J1909">
        <v>98540821</v>
      </c>
      <c r="K1909">
        <v>94355351</v>
      </c>
    </row>
    <row r="1910" spans="1:11" x14ac:dyDescent="0.25">
      <c r="A1910" t="s">
        <v>1285</v>
      </c>
      <c r="B1910" t="s">
        <v>1286</v>
      </c>
      <c r="C1910">
        <v>1</v>
      </c>
      <c r="D1910" t="s">
        <v>7</v>
      </c>
      <c r="E1910" t="s">
        <v>8</v>
      </c>
      <c r="F1910">
        <v>726027</v>
      </c>
      <c r="G1910">
        <v>697378</v>
      </c>
      <c r="H1910">
        <v>759380</v>
      </c>
      <c r="I1910">
        <v>751593</v>
      </c>
      <c r="J1910">
        <v>705742</v>
      </c>
      <c r="K1910">
        <v>728315</v>
      </c>
    </row>
    <row r="1911" spans="1:11" x14ac:dyDescent="0.25">
      <c r="A1911" t="s">
        <v>1285</v>
      </c>
      <c r="B1911" t="s">
        <v>1286</v>
      </c>
      <c r="C1911">
        <v>2</v>
      </c>
      <c r="D1911" t="s">
        <v>9</v>
      </c>
      <c r="E1911" t="s">
        <v>10</v>
      </c>
      <c r="F1911">
        <v>106.297</v>
      </c>
      <c r="G1911">
        <v>102.102</v>
      </c>
      <c r="H1911">
        <v>111.18</v>
      </c>
      <c r="I1911">
        <v>110.04</v>
      </c>
      <c r="J1911">
        <v>103.327</v>
      </c>
      <c r="K1911">
        <v>106.63200000000001</v>
      </c>
    </row>
    <row r="1912" spans="1:11" x14ac:dyDescent="0.25">
      <c r="A1912" t="s">
        <v>1285</v>
      </c>
      <c r="B1912" t="s">
        <v>1286</v>
      </c>
      <c r="C1912">
        <v>3</v>
      </c>
      <c r="D1912" t="s">
        <v>11</v>
      </c>
      <c r="E1912" t="s">
        <v>12</v>
      </c>
      <c r="F1912">
        <v>774147</v>
      </c>
      <c r="G1912">
        <v>753003</v>
      </c>
      <c r="H1912">
        <v>822463</v>
      </c>
      <c r="I1912">
        <v>815829</v>
      </c>
      <c r="J1912">
        <v>776917</v>
      </c>
      <c r="K1912">
        <v>813968</v>
      </c>
    </row>
    <row r="1913" spans="1:11" x14ac:dyDescent="0.25">
      <c r="A1913" t="s">
        <v>1287</v>
      </c>
      <c r="B1913" t="s">
        <v>1288</v>
      </c>
      <c r="C1913">
        <v>1</v>
      </c>
      <c r="D1913" t="s">
        <v>7</v>
      </c>
      <c r="E1913" t="s">
        <v>8</v>
      </c>
      <c r="F1913">
        <v>248461</v>
      </c>
      <c r="G1913">
        <v>245894</v>
      </c>
      <c r="H1913">
        <v>280106</v>
      </c>
      <c r="I1913">
        <v>270609</v>
      </c>
      <c r="J1913">
        <v>267348</v>
      </c>
      <c r="K1913">
        <v>255189</v>
      </c>
    </row>
    <row r="1914" spans="1:11" x14ac:dyDescent="0.25">
      <c r="A1914" t="s">
        <v>1287</v>
      </c>
      <c r="B1914" t="s">
        <v>1288</v>
      </c>
      <c r="C1914">
        <v>2</v>
      </c>
      <c r="D1914" t="s">
        <v>9</v>
      </c>
      <c r="E1914" t="s">
        <v>10</v>
      </c>
      <c r="F1914">
        <v>85.278999999999996</v>
      </c>
      <c r="G1914">
        <v>84.397999999999996</v>
      </c>
      <c r="H1914">
        <v>96.141000000000005</v>
      </c>
      <c r="I1914">
        <v>92.881</v>
      </c>
      <c r="J1914">
        <v>91.762</v>
      </c>
      <c r="K1914">
        <v>87.588999999999999</v>
      </c>
    </row>
    <row r="1915" spans="1:11" x14ac:dyDescent="0.25">
      <c r="A1915" t="s">
        <v>1287</v>
      </c>
      <c r="B1915" t="s">
        <v>1288</v>
      </c>
      <c r="C1915">
        <v>3</v>
      </c>
      <c r="D1915" t="s">
        <v>11</v>
      </c>
      <c r="E1915" t="s">
        <v>12</v>
      </c>
      <c r="F1915">
        <v>275544</v>
      </c>
      <c r="G1915">
        <v>275241</v>
      </c>
      <c r="H1915">
        <v>315067</v>
      </c>
      <c r="I1915">
        <v>300861</v>
      </c>
      <c r="J1915">
        <v>299914</v>
      </c>
      <c r="K1915">
        <v>286996</v>
      </c>
    </row>
    <row r="1916" spans="1:11" x14ac:dyDescent="0.25">
      <c r="A1916" t="s">
        <v>1289</v>
      </c>
      <c r="B1916" t="s">
        <v>1290</v>
      </c>
      <c r="C1916">
        <v>1</v>
      </c>
      <c r="D1916" t="s">
        <v>7</v>
      </c>
      <c r="E1916" t="s">
        <v>8</v>
      </c>
      <c r="F1916">
        <v>1764840</v>
      </c>
      <c r="G1916">
        <v>1806889</v>
      </c>
      <c r="H1916">
        <v>1902071</v>
      </c>
      <c r="I1916">
        <v>1948060</v>
      </c>
      <c r="J1916">
        <v>1929701</v>
      </c>
      <c r="K1916">
        <v>1888634</v>
      </c>
    </row>
    <row r="1917" spans="1:11" x14ac:dyDescent="0.25">
      <c r="A1917" t="s">
        <v>1289</v>
      </c>
      <c r="B1917" t="s">
        <v>1290</v>
      </c>
      <c r="C1917">
        <v>2</v>
      </c>
      <c r="D1917" t="s">
        <v>9</v>
      </c>
      <c r="E1917" t="s">
        <v>10</v>
      </c>
      <c r="F1917">
        <v>98.406999999999996</v>
      </c>
      <c r="G1917">
        <v>100.752</v>
      </c>
      <c r="H1917">
        <v>106.059</v>
      </c>
      <c r="I1917">
        <v>108.623</v>
      </c>
      <c r="J1917">
        <v>107.6</v>
      </c>
      <c r="K1917">
        <v>105.31</v>
      </c>
    </row>
    <row r="1918" spans="1:11" x14ac:dyDescent="0.25">
      <c r="A1918" t="s">
        <v>1289</v>
      </c>
      <c r="B1918" t="s">
        <v>1290</v>
      </c>
      <c r="C1918">
        <v>3</v>
      </c>
      <c r="D1918" t="s">
        <v>11</v>
      </c>
      <c r="E1918" t="s">
        <v>12</v>
      </c>
      <c r="F1918">
        <v>1862730</v>
      </c>
      <c r="G1918">
        <v>1934206</v>
      </c>
      <c r="H1918">
        <v>2068113</v>
      </c>
      <c r="I1918">
        <v>2155780</v>
      </c>
      <c r="J1918">
        <v>2187549</v>
      </c>
      <c r="K1918">
        <v>2183702</v>
      </c>
    </row>
    <row r="1919" spans="1:11" x14ac:dyDescent="0.25">
      <c r="A1919" t="s">
        <v>1291</v>
      </c>
      <c r="B1919" t="s">
        <v>1292</v>
      </c>
      <c r="C1919">
        <v>1</v>
      </c>
      <c r="D1919" t="s">
        <v>7</v>
      </c>
      <c r="E1919" t="s">
        <v>8</v>
      </c>
      <c r="F1919">
        <v>502872</v>
      </c>
      <c r="G1919">
        <v>500312</v>
      </c>
      <c r="H1919">
        <v>533581</v>
      </c>
      <c r="I1919">
        <v>530673</v>
      </c>
      <c r="J1919">
        <v>511057</v>
      </c>
      <c r="K1919">
        <v>497287</v>
      </c>
    </row>
    <row r="1920" spans="1:11" x14ac:dyDescent="0.25">
      <c r="A1920" t="s">
        <v>1291</v>
      </c>
      <c r="B1920" t="s">
        <v>1292</v>
      </c>
      <c r="C1920">
        <v>2</v>
      </c>
      <c r="D1920" t="s">
        <v>9</v>
      </c>
      <c r="E1920" t="s">
        <v>10</v>
      </c>
      <c r="F1920">
        <v>99.697999999999993</v>
      </c>
      <c r="G1920">
        <v>99.191000000000003</v>
      </c>
      <c r="H1920">
        <v>105.786</v>
      </c>
      <c r="I1920">
        <v>105.21</v>
      </c>
      <c r="J1920">
        <v>101.321</v>
      </c>
      <c r="K1920">
        <v>98.590999999999994</v>
      </c>
    </row>
    <row r="1921" spans="1:11" x14ac:dyDescent="0.25">
      <c r="A1921" t="s">
        <v>1291</v>
      </c>
      <c r="B1921" t="s">
        <v>1292</v>
      </c>
      <c r="C1921">
        <v>3</v>
      </c>
      <c r="D1921" t="s">
        <v>11</v>
      </c>
      <c r="E1921" t="s">
        <v>12</v>
      </c>
      <c r="F1921">
        <v>531066</v>
      </c>
      <c r="G1921">
        <v>534274</v>
      </c>
      <c r="H1921">
        <v>585156</v>
      </c>
      <c r="I1921">
        <v>593040</v>
      </c>
      <c r="J1921">
        <v>585435</v>
      </c>
      <c r="K1921">
        <v>578335</v>
      </c>
    </row>
    <row r="1922" spans="1:11" x14ac:dyDescent="0.25">
      <c r="A1922" t="s">
        <v>1293</v>
      </c>
      <c r="B1922" t="s">
        <v>1294</v>
      </c>
      <c r="C1922">
        <v>1</v>
      </c>
      <c r="D1922" t="s">
        <v>7</v>
      </c>
      <c r="E1922" t="s">
        <v>8</v>
      </c>
      <c r="F1922">
        <v>585091</v>
      </c>
      <c r="G1922">
        <v>617010</v>
      </c>
      <c r="H1922">
        <v>581718</v>
      </c>
      <c r="I1922">
        <v>600038</v>
      </c>
      <c r="J1922">
        <v>615307</v>
      </c>
      <c r="K1922">
        <v>663646</v>
      </c>
    </row>
    <row r="1923" spans="1:11" x14ac:dyDescent="0.25">
      <c r="A1923" t="s">
        <v>1293</v>
      </c>
      <c r="B1923" t="s">
        <v>1294</v>
      </c>
      <c r="C1923">
        <v>2</v>
      </c>
      <c r="D1923" t="s">
        <v>9</v>
      </c>
      <c r="E1923" t="s">
        <v>10</v>
      </c>
      <c r="F1923">
        <v>95.662000000000006</v>
      </c>
      <c r="G1923">
        <v>100.881</v>
      </c>
      <c r="H1923">
        <v>95.111000000000004</v>
      </c>
      <c r="I1923">
        <v>98.105999999999995</v>
      </c>
      <c r="J1923">
        <v>100.602</v>
      </c>
      <c r="K1923">
        <v>108.506</v>
      </c>
    </row>
    <row r="1924" spans="1:11" x14ac:dyDescent="0.25">
      <c r="A1924" t="s">
        <v>1293</v>
      </c>
      <c r="B1924" t="s">
        <v>1294</v>
      </c>
      <c r="C1924">
        <v>3</v>
      </c>
      <c r="D1924" t="s">
        <v>11</v>
      </c>
      <c r="E1924" t="s">
        <v>12</v>
      </c>
      <c r="F1924">
        <v>605514</v>
      </c>
      <c r="G1924">
        <v>640662</v>
      </c>
      <c r="H1924">
        <v>618953</v>
      </c>
      <c r="I1924">
        <v>648767</v>
      </c>
      <c r="J1924">
        <v>682999</v>
      </c>
      <c r="K1924">
        <v>743550</v>
      </c>
    </row>
    <row r="1925" spans="1:11" x14ac:dyDescent="0.25">
      <c r="A1925" t="s">
        <v>1295</v>
      </c>
      <c r="B1925" t="s">
        <v>1296</v>
      </c>
      <c r="C1925">
        <v>1</v>
      </c>
      <c r="D1925" t="s">
        <v>7</v>
      </c>
      <c r="E1925" t="s">
        <v>8</v>
      </c>
      <c r="F1925">
        <v>1030124</v>
      </c>
      <c r="G1925">
        <v>1024302</v>
      </c>
      <c r="H1925">
        <v>1034331</v>
      </c>
      <c r="I1925">
        <v>1061254</v>
      </c>
      <c r="J1925">
        <v>993704</v>
      </c>
      <c r="K1925">
        <v>876961</v>
      </c>
    </row>
    <row r="1926" spans="1:11" x14ac:dyDescent="0.25">
      <c r="A1926" t="s">
        <v>1295</v>
      </c>
      <c r="B1926" t="s">
        <v>1296</v>
      </c>
      <c r="C1926">
        <v>2</v>
      </c>
      <c r="D1926" t="s">
        <v>9</v>
      </c>
      <c r="E1926" t="s">
        <v>10</v>
      </c>
      <c r="F1926">
        <v>106.053</v>
      </c>
      <c r="G1926">
        <v>105.453</v>
      </c>
      <c r="H1926">
        <v>106.486</v>
      </c>
      <c r="I1926">
        <v>109.258</v>
      </c>
      <c r="J1926">
        <v>102.303</v>
      </c>
      <c r="K1926">
        <v>90.284000000000006</v>
      </c>
    </row>
    <row r="1927" spans="1:11" x14ac:dyDescent="0.25">
      <c r="A1927" t="s">
        <v>1295</v>
      </c>
      <c r="B1927" t="s">
        <v>1296</v>
      </c>
      <c r="C1927">
        <v>3</v>
      </c>
      <c r="D1927" t="s">
        <v>11</v>
      </c>
      <c r="E1927" t="s">
        <v>12</v>
      </c>
      <c r="F1927">
        <v>1058371</v>
      </c>
      <c r="G1927">
        <v>1059257</v>
      </c>
      <c r="H1927">
        <v>1114009</v>
      </c>
      <c r="I1927">
        <v>1175875</v>
      </c>
      <c r="J1927">
        <v>1122711</v>
      </c>
      <c r="K1927">
        <v>1018355</v>
      </c>
    </row>
    <row r="1928" spans="1:11" x14ac:dyDescent="0.25">
      <c r="A1928" t="s">
        <v>1297</v>
      </c>
      <c r="B1928" t="s">
        <v>1298</v>
      </c>
      <c r="C1928">
        <v>1</v>
      </c>
      <c r="D1928" t="s">
        <v>7</v>
      </c>
      <c r="E1928" t="s">
        <v>8</v>
      </c>
      <c r="F1928">
        <v>848704</v>
      </c>
      <c r="G1928">
        <v>849007</v>
      </c>
      <c r="H1928">
        <v>854009</v>
      </c>
      <c r="I1928">
        <v>865406</v>
      </c>
      <c r="J1928">
        <v>883966</v>
      </c>
      <c r="K1928">
        <v>773353</v>
      </c>
    </row>
    <row r="1929" spans="1:11" x14ac:dyDescent="0.25">
      <c r="A1929" t="s">
        <v>1297</v>
      </c>
      <c r="B1929" t="s">
        <v>1298</v>
      </c>
      <c r="C1929">
        <v>2</v>
      </c>
      <c r="D1929" t="s">
        <v>9</v>
      </c>
      <c r="E1929" t="s">
        <v>10</v>
      </c>
      <c r="F1929">
        <v>96.055999999999997</v>
      </c>
      <c r="G1929">
        <v>96.09</v>
      </c>
      <c r="H1929">
        <v>96.656000000000006</v>
      </c>
      <c r="I1929">
        <v>97.945999999999998</v>
      </c>
      <c r="J1929">
        <v>100.047</v>
      </c>
      <c r="K1929">
        <v>87.528000000000006</v>
      </c>
    </row>
    <row r="1930" spans="1:11" x14ac:dyDescent="0.25">
      <c r="A1930" t="s">
        <v>1297</v>
      </c>
      <c r="B1930" t="s">
        <v>1298</v>
      </c>
      <c r="C1930">
        <v>3</v>
      </c>
      <c r="D1930" t="s">
        <v>11</v>
      </c>
      <c r="E1930" t="s">
        <v>12</v>
      </c>
      <c r="F1930">
        <v>902158</v>
      </c>
      <c r="G1930">
        <v>908036</v>
      </c>
      <c r="H1930">
        <v>934270</v>
      </c>
      <c r="I1930">
        <v>969703</v>
      </c>
      <c r="J1930">
        <v>1016831</v>
      </c>
      <c r="K1930">
        <v>903917</v>
      </c>
    </row>
    <row r="1931" spans="1:11" x14ac:dyDescent="0.25">
      <c r="A1931" t="s">
        <v>1299</v>
      </c>
      <c r="B1931" t="s">
        <v>1300</v>
      </c>
      <c r="C1931">
        <v>1</v>
      </c>
      <c r="D1931" t="s">
        <v>7</v>
      </c>
      <c r="E1931" t="s">
        <v>8</v>
      </c>
      <c r="F1931">
        <v>205931</v>
      </c>
      <c r="G1931">
        <v>213673</v>
      </c>
      <c r="H1931">
        <v>208672</v>
      </c>
      <c r="I1931">
        <v>210153</v>
      </c>
      <c r="J1931">
        <v>203296</v>
      </c>
      <c r="K1931">
        <v>187066</v>
      </c>
    </row>
    <row r="1932" spans="1:11" x14ac:dyDescent="0.25">
      <c r="A1932" t="s">
        <v>1299</v>
      </c>
      <c r="B1932" t="s">
        <v>1300</v>
      </c>
      <c r="C1932">
        <v>2</v>
      </c>
      <c r="D1932" t="s">
        <v>9</v>
      </c>
      <c r="E1932" t="s">
        <v>10</v>
      </c>
      <c r="F1932">
        <v>85.608999999999995</v>
      </c>
      <c r="G1932">
        <v>88.826999999999998</v>
      </c>
      <c r="H1932">
        <v>86.748000000000005</v>
      </c>
      <c r="I1932">
        <v>87.364000000000004</v>
      </c>
      <c r="J1932">
        <v>84.513000000000005</v>
      </c>
      <c r="K1932">
        <v>77.766000000000005</v>
      </c>
    </row>
    <row r="1933" spans="1:11" x14ac:dyDescent="0.25">
      <c r="A1933" t="s">
        <v>1299</v>
      </c>
      <c r="B1933" t="s">
        <v>1300</v>
      </c>
      <c r="C1933">
        <v>3</v>
      </c>
      <c r="D1933" t="s">
        <v>11</v>
      </c>
      <c r="E1933" t="s">
        <v>12</v>
      </c>
      <c r="F1933">
        <v>195470</v>
      </c>
      <c r="G1933">
        <v>199724</v>
      </c>
      <c r="H1933">
        <v>200867</v>
      </c>
      <c r="I1933">
        <v>204547</v>
      </c>
      <c r="J1933">
        <v>198581</v>
      </c>
      <c r="K1933">
        <v>181506</v>
      </c>
    </row>
    <row r="1934" spans="1:11" x14ac:dyDescent="0.25">
      <c r="A1934" t="s">
        <v>1301</v>
      </c>
      <c r="B1934" t="s">
        <v>1302</v>
      </c>
      <c r="C1934">
        <v>1</v>
      </c>
      <c r="D1934" t="s">
        <v>7</v>
      </c>
      <c r="E1934" t="s">
        <v>8</v>
      </c>
      <c r="F1934">
        <v>266838</v>
      </c>
      <c r="G1934">
        <v>301180</v>
      </c>
      <c r="H1934">
        <v>294211</v>
      </c>
      <c r="I1934">
        <v>295290</v>
      </c>
      <c r="J1934">
        <v>270315</v>
      </c>
      <c r="K1934">
        <v>284648</v>
      </c>
    </row>
    <row r="1935" spans="1:11" x14ac:dyDescent="0.25">
      <c r="A1935" t="s">
        <v>1301</v>
      </c>
      <c r="B1935" t="s">
        <v>1302</v>
      </c>
      <c r="C1935">
        <v>2</v>
      </c>
      <c r="D1935" t="s">
        <v>9</v>
      </c>
      <c r="E1935" t="s">
        <v>10</v>
      </c>
      <c r="F1935">
        <v>84.867999999999995</v>
      </c>
      <c r="G1935">
        <v>95.790999999999997</v>
      </c>
      <c r="H1935">
        <v>93.575000000000003</v>
      </c>
      <c r="I1935">
        <v>93.918000000000006</v>
      </c>
      <c r="J1935">
        <v>85.974000000000004</v>
      </c>
      <c r="K1935">
        <v>90.533000000000001</v>
      </c>
    </row>
    <row r="1936" spans="1:11" x14ac:dyDescent="0.25">
      <c r="A1936" t="s">
        <v>1301</v>
      </c>
      <c r="B1936" t="s">
        <v>1302</v>
      </c>
      <c r="C1936">
        <v>3</v>
      </c>
      <c r="D1936" t="s">
        <v>11</v>
      </c>
      <c r="E1936" t="s">
        <v>12</v>
      </c>
      <c r="F1936">
        <v>271412</v>
      </c>
      <c r="G1936">
        <v>305961</v>
      </c>
      <c r="H1936">
        <v>309453</v>
      </c>
      <c r="I1936">
        <v>315064</v>
      </c>
      <c r="J1936">
        <v>294423</v>
      </c>
      <c r="K1936">
        <v>312162</v>
      </c>
    </row>
    <row r="1937" spans="1:11" x14ac:dyDescent="0.25">
      <c r="A1937" t="s">
        <v>1303</v>
      </c>
      <c r="B1937" t="s">
        <v>1304</v>
      </c>
      <c r="C1937">
        <v>1</v>
      </c>
      <c r="D1937" t="s">
        <v>7</v>
      </c>
      <c r="E1937" t="s">
        <v>8</v>
      </c>
      <c r="F1937">
        <v>3258016</v>
      </c>
      <c r="G1937">
        <v>3414027</v>
      </c>
      <c r="H1937">
        <v>3569733</v>
      </c>
      <c r="I1937">
        <v>3712643</v>
      </c>
      <c r="J1937">
        <v>3996036</v>
      </c>
      <c r="K1937">
        <v>4059818</v>
      </c>
    </row>
    <row r="1938" spans="1:11" x14ac:dyDescent="0.25">
      <c r="A1938" t="s">
        <v>1303</v>
      </c>
      <c r="B1938" t="s">
        <v>1304</v>
      </c>
      <c r="C1938">
        <v>2</v>
      </c>
      <c r="D1938" t="s">
        <v>9</v>
      </c>
      <c r="E1938" t="s">
        <v>10</v>
      </c>
      <c r="F1938">
        <v>79.688999999999993</v>
      </c>
      <c r="G1938">
        <v>83.504999999999995</v>
      </c>
      <c r="H1938">
        <v>87.313000000000002</v>
      </c>
      <c r="I1938">
        <v>90.808000000000007</v>
      </c>
      <c r="J1938">
        <v>97.74</v>
      </c>
      <c r="K1938">
        <v>99.3</v>
      </c>
    </row>
    <row r="1939" spans="1:11" x14ac:dyDescent="0.25">
      <c r="A1939" t="s">
        <v>1303</v>
      </c>
      <c r="B1939" t="s">
        <v>1304</v>
      </c>
      <c r="C1939">
        <v>3</v>
      </c>
      <c r="D1939" t="s">
        <v>11</v>
      </c>
      <c r="E1939" t="s">
        <v>12</v>
      </c>
      <c r="F1939">
        <v>3467026</v>
      </c>
      <c r="G1939">
        <v>3628839</v>
      </c>
      <c r="H1939">
        <v>3872483</v>
      </c>
      <c r="I1939">
        <v>4134803</v>
      </c>
      <c r="J1939">
        <v>4532079</v>
      </c>
      <c r="K1939">
        <v>4575436</v>
      </c>
    </row>
    <row r="1940" spans="1:11" x14ac:dyDescent="0.25">
      <c r="A1940" t="s">
        <v>1305</v>
      </c>
      <c r="B1940" t="s">
        <v>1306</v>
      </c>
      <c r="C1940">
        <v>1</v>
      </c>
      <c r="D1940" t="s">
        <v>7</v>
      </c>
      <c r="E1940" t="s">
        <v>8</v>
      </c>
      <c r="F1940">
        <v>393344</v>
      </c>
      <c r="G1940">
        <v>275959</v>
      </c>
      <c r="H1940">
        <v>392665</v>
      </c>
      <c r="I1940">
        <v>356156</v>
      </c>
      <c r="J1940">
        <v>343291</v>
      </c>
      <c r="K1940">
        <v>291875</v>
      </c>
    </row>
    <row r="1941" spans="1:11" x14ac:dyDescent="0.25">
      <c r="A1941" t="s">
        <v>1305</v>
      </c>
      <c r="B1941" t="s">
        <v>1306</v>
      </c>
      <c r="C1941">
        <v>2</v>
      </c>
      <c r="D1941" t="s">
        <v>9</v>
      </c>
      <c r="E1941" t="s">
        <v>10</v>
      </c>
      <c r="F1941">
        <v>207.48</v>
      </c>
      <c r="G1941">
        <v>145.56200000000001</v>
      </c>
      <c r="H1941">
        <v>207.12200000000001</v>
      </c>
      <c r="I1941">
        <v>187.864</v>
      </c>
      <c r="J1941">
        <v>181.07900000000001</v>
      </c>
      <c r="K1941">
        <v>153.958</v>
      </c>
    </row>
    <row r="1942" spans="1:11" x14ac:dyDescent="0.25">
      <c r="A1942" t="s">
        <v>1305</v>
      </c>
      <c r="B1942" t="s">
        <v>1306</v>
      </c>
      <c r="C1942">
        <v>3</v>
      </c>
      <c r="D1942" t="s">
        <v>11</v>
      </c>
      <c r="E1942" t="s">
        <v>12</v>
      </c>
      <c r="F1942">
        <v>404154</v>
      </c>
      <c r="G1942">
        <v>280279</v>
      </c>
      <c r="H1942">
        <v>420080</v>
      </c>
      <c r="I1942">
        <v>390905</v>
      </c>
      <c r="J1942">
        <v>382738</v>
      </c>
      <c r="K1942">
        <v>331023</v>
      </c>
    </row>
    <row r="1943" spans="1:11" x14ac:dyDescent="0.25">
      <c r="A1943" t="s">
        <v>1307</v>
      </c>
      <c r="B1943" t="s">
        <v>1308</v>
      </c>
      <c r="C1943">
        <v>1</v>
      </c>
      <c r="D1943" t="s">
        <v>7</v>
      </c>
      <c r="E1943" t="s">
        <v>8</v>
      </c>
      <c r="F1943">
        <v>471501</v>
      </c>
      <c r="G1943">
        <v>524623</v>
      </c>
      <c r="H1943">
        <v>538605</v>
      </c>
      <c r="I1943">
        <v>530754</v>
      </c>
      <c r="J1943">
        <v>495948</v>
      </c>
      <c r="K1943">
        <v>515392</v>
      </c>
    </row>
    <row r="1944" spans="1:11" x14ac:dyDescent="0.25">
      <c r="A1944" t="s">
        <v>1307</v>
      </c>
      <c r="B1944" t="s">
        <v>1308</v>
      </c>
      <c r="C1944">
        <v>2</v>
      </c>
      <c r="D1944" t="s">
        <v>9</v>
      </c>
      <c r="E1944" t="s">
        <v>10</v>
      </c>
      <c r="F1944">
        <v>87.075999999999993</v>
      </c>
      <c r="G1944">
        <v>96.885999999999996</v>
      </c>
      <c r="H1944">
        <v>99.468000000000004</v>
      </c>
      <c r="I1944">
        <v>98.018000000000001</v>
      </c>
      <c r="J1944">
        <v>91.590999999999994</v>
      </c>
      <c r="K1944">
        <v>95.180999999999997</v>
      </c>
    </row>
    <row r="1945" spans="1:11" x14ac:dyDescent="0.25">
      <c r="A1945" t="s">
        <v>1307</v>
      </c>
      <c r="B1945" t="s">
        <v>1308</v>
      </c>
      <c r="C1945">
        <v>3</v>
      </c>
      <c r="D1945" t="s">
        <v>11</v>
      </c>
      <c r="E1945" t="s">
        <v>12</v>
      </c>
      <c r="F1945">
        <v>466645</v>
      </c>
      <c r="G1945">
        <v>517060</v>
      </c>
      <c r="H1945">
        <v>547590</v>
      </c>
      <c r="I1945">
        <v>546005</v>
      </c>
      <c r="J1945">
        <v>520175</v>
      </c>
      <c r="K1945">
        <v>542341</v>
      </c>
    </row>
    <row r="1946" spans="1:11" x14ac:dyDescent="0.25">
      <c r="A1946" t="s">
        <v>1309</v>
      </c>
      <c r="B1946" t="s">
        <v>1310</v>
      </c>
      <c r="C1946">
        <v>1</v>
      </c>
      <c r="D1946" t="s">
        <v>7</v>
      </c>
      <c r="E1946" t="s">
        <v>8</v>
      </c>
      <c r="F1946">
        <v>83710</v>
      </c>
      <c r="G1946">
        <v>77877</v>
      </c>
      <c r="H1946">
        <v>78733</v>
      </c>
      <c r="I1946">
        <v>73724</v>
      </c>
      <c r="J1946">
        <v>72688</v>
      </c>
      <c r="K1946">
        <v>70567</v>
      </c>
    </row>
    <row r="1947" spans="1:11" x14ac:dyDescent="0.25">
      <c r="A1947" t="s">
        <v>1309</v>
      </c>
      <c r="B1947" t="s">
        <v>1310</v>
      </c>
      <c r="C1947">
        <v>2</v>
      </c>
      <c r="D1947" t="s">
        <v>9</v>
      </c>
      <c r="E1947" t="s">
        <v>10</v>
      </c>
      <c r="F1947">
        <v>88.728999999999999</v>
      </c>
      <c r="G1947">
        <v>82.546999999999997</v>
      </c>
      <c r="H1947">
        <v>83.453999999999994</v>
      </c>
      <c r="I1947">
        <v>78.144000000000005</v>
      </c>
      <c r="J1947">
        <v>77.046999999999997</v>
      </c>
      <c r="K1947">
        <v>74.798000000000002</v>
      </c>
    </row>
    <row r="1948" spans="1:11" x14ac:dyDescent="0.25">
      <c r="A1948" t="s">
        <v>1309</v>
      </c>
      <c r="B1948" t="s">
        <v>1310</v>
      </c>
      <c r="C1948">
        <v>3</v>
      </c>
      <c r="D1948" t="s">
        <v>11</v>
      </c>
      <c r="E1948" t="s">
        <v>12</v>
      </c>
      <c r="F1948">
        <v>87112</v>
      </c>
      <c r="G1948">
        <v>81935</v>
      </c>
      <c r="H1948">
        <v>85771</v>
      </c>
      <c r="I1948">
        <v>82116</v>
      </c>
      <c r="J1948">
        <v>82647</v>
      </c>
      <c r="K1948">
        <v>81180</v>
      </c>
    </row>
    <row r="1949" spans="1:11" x14ac:dyDescent="0.25">
      <c r="A1949" t="s">
        <v>1311</v>
      </c>
      <c r="B1949" t="s">
        <v>1312</v>
      </c>
      <c r="C1949">
        <v>1</v>
      </c>
      <c r="D1949" t="s">
        <v>7</v>
      </c>
      <c r="E1949" t="s">
        <v>8</v>
      </c>
      <c r="F1949">
        <v>146105</v>
      </c>
      <c r="G1949">
        <v>170474</v>
      </c>
      <c r="H1949">
        <v>169167</v>
      </c>
      <c r="I1949">
        <v>165531</v>
      </c>
      <c r="J1949">
        <v>152289</v>
      </c>
      <c r="K1949">
        <v>167726</v>
      </c>
    </row>
    <row r="1950" spans="1:11" x14ac:dyDescent="0.25">
      <c r="A1950" t="s">
        <v>1311</v>
      </c>
      <c r="B1950" t="s">
        <v>1312</v>
      </c>
      <c r="C1950">
        <v>2</v>
      </c>
      <c r="D1950" t="s">
        <v>9</v>
      </c>
      <c r="E1950" t="s">
        <v>10</v>
      </c>
      <c r="F1950">
        <v>86.314999999999998</v>
      </c>
      <c r="G1950">
        <v>100.711</v>
      </c>
      <c r="H1950">
        <v>99.938999999999993</v>
      </c>
      <c r="I1950">
        <v>97.790999999999997</v>
      </c>
      <c r="J1950">
        <v>89.968000000000004</v>
      </c>
      <c r="K1950">
        <v>99.087000000000003</v>
      </c>
    </row>
    <row r="1951" spans="1:11" x14ac:dyDescent="0.25">
      <c r="A1951" t="s">
        <v>1311</v>
      </c>
      <c r="B1951" t="s">
        <v>1312</v>
      </c>
      <c r="C1951">
        <v>3</v>
      </c>
      <c r="D1951" t="s">
        <v>11</v>
      </c>
      <c r="E1951" t="s">
        <v>12</v>
      </c>
      <c r="F1951">
        <v>141092</v>
      </c>
      <c r="G1951">
        <v>161575</v>
      </c>
      <c r="H1951">
        <v>167356</v>
      </c>
      <c r="I1951">
        <v>165904</v>
      </c>
      <c r="J1951">
        <v>155678</v>
      </c>
      <c r="K1951">
        <v>171621</v>
      </c>
    </row>
    <row r="1952" spans="1:11" x14ac:dyDescent="0.25">
      <c r="A1952" t="s">
        <v>1313</v>
      </c>
      <c r="B1952" t="s">
        <v>1314</v>
      </c>
      <c r="C1952">
        <v>1</v>
      </c>
      <c r="D1952" t="s">
        <v>7</v>
      </c>
      <c r="E1952" t="s">
        <v>8</v>
      </c>
      <c r="F1952">
        <v>1395651</v>
      </c>
      <c r="G1952">
        <v>1357873</v>
      </c>
      <c r="H1952">
        <v>1340740</v>
      </c>
      <c r="I1952">
        <v>1335418</v>
      </c>
      <c r="J1952">
        <v>1335040</v>
      </c>
      <c r="K1952">
        <v>1382530</v>
      </c>
    </row>
    <row r="1953" spans="1:11" x14ac:dyDescent="0.25">
      <c r="A1953" t="s">
        <v>1313</v>
      </c>
      <c r="B1953" t="s">
        <v>1314</v>
      </c>
      <c r="C1953">
        <v>2</v>
      </c>
      <c r="D1953" t="s">
        <v>9</v>
      </c>
      <c r="E1953" t="s">
        <v>10</v>
      </c>
      <c r="F1953">
        <v>98.07</v>
      </c>
      <c r="G1953">
        <v>95.415999999999997</v>
      </c>
      <c r="H1953">
        <v>94.212000000000003</v>
      </c>
      <c r="I1953">
        <v>93.837999999999994</v>
      </c>
      <c r="J1953">
        <v>93.811000000000007</v>
      </c>
      <c r="K1953">
        <v>97.147999999999996</v>
      </c>
    </row>
    <row r="1954" spans="1:11" x14ac:dyDescent="0.25">
      <c r="A1954" t="s">
        <v>1313</v>
      </c>
      <c r="B1954" t="s">
        <v>1314</v>
      </c>
      <c r="C1954">
        <v>3</v>
      </c>
      <c r="D1954" t="s">
        <v>11</v>
      </c>
      <c r="E1954" t="s">
        <v>12</v>
      </c>
      <c r="F1954">
        <v>1468090</v>
      </c>
      <c r="G1954">
        <v>1441980</v>
      </c>
      <c r="H1954">
        <v>1452199</v>
      </c>
      <c r="I1954">
        <v>1479756</v>
      </c>
      <c r="J1954">
        <v>1518304</v>
      </c>
      <c r="K1954">
        <v>1599181</v>
      </c>
    </row>
    <row r="1955" spans="1:11" x14ac:dyDescent="0.25">
      <c r="A1955" t="s">
        <v>1315</v>
      </c>
      <c r="B1955" t="s">
        <v>1316</v>
      </c>
      <c r="C1955">
        <v>1</v>
      </c>
      <c r="D1955" t="s">
        <v>7</v>
      </c>
      <c r="E1955" t="s">
        <v>8</v>
      </c>
      <c r="F1955">
        <v>1190032</v>
      </c>
      <c r="G1955">
        <v>1204358</v>
      </c>
      <c r="H1955">
        <v>1065782</v>
      </c>
      <c r="I1955">
        <v>1036107</v>
      </c>
      <c r="J1955">
        <v>999833</v>
      </c>
      <c r="K1955">
        <v>1051553</v>
      </c>
    </row>
    <row r="1956" spans="1:11" x14ac:dyDescent="0.25">
      <c r="A1956" t="s">
        <v>1315</v>
      </c>
      <c r="B1956" t="s">
        <v>1316</v>
      </c>
      <c r="C1956">
        <v>2</v>
      </c>
      <c r="D1956" t="s">
        <v>9</v>
      </c>
      <c r="E1956" t="s">
        <v>10</v>
      </c>
      <c r="F1956">
        <v>122.09699999999999</v>
      </c>
      <c r="G1956">
        <v>123.56699999999999</v>
      </c>
      <c r="H1956">
        <v>109.349</v>
      </c>
      <c r="I1956">
        <v>106.30500000000001</v>
      </c>
      <c r="J1956">
        <v>102.583</v>
      </c>
      <c r="K1956">
        <v>107.889</v>
      </c>
    </row>
    <row r="1957" spans="1:11" x14ac:dyDescent="0.25">
      <c r="A1957" t="s">
        <v>1315</v>
      </c>
      <c r="B1957" t="s">
        <v>1316</v>
      </c>
      <c r="C1957">
        <v>3</v>
      </c>
      <c r="D1957" t="s">
        <v>11</v>
      </c>
      <c r="E1957" t="s">
        <v>12</v>
      </c>
      <c r="F1957">
        <v>1171200</v>
      </c>
      <c r="G1957">
        <v>1146037</v>
      </c>
      <c r="H1957">
        <v>1048308</v>
      </c>
      <c r="I1957">
        <v>1033866</v>
      </c>
      <c r="J1957">
        <v>1020745</v>
      </c>
      <c r="K1957">
        <v>1080038</v>
      </c>
    </row>
    <row r="1958" spans="1:11" x14ac:dyDescent="0.25">
      <c r="A1958" t="s">
        <v>1317</v>
      </c>
      <c r="B1958" t="s">
        <v>1318</v>
      </c>
      <c r="C1958">
        <v>1</v>
      </c>
      <c r="D1958" t="s">
        <v>7</v>
      </c>
      <c r="E1958" t="s">
        <v>8</v>
      </c>
      <c r="F1958">
        <v>2357184</v>
      </c>
      <c r="G1958">
        <v>2303342</v>
      </c>
      <c r="H1958">
        <v>2248751</v>
      </c>
      <c r="I1958">
        <v>2363266</v>
      </c>
      <c r="J1958">
        <v>2300270</v>
      </c>
      <c r="K1958">
        <v>2164357</v>
      </c>
    </row>
    <row r="1959" spans="1:11" x14ac:dyDescent="0.25">
      <c r="A1959" t="s">
        <v>1317</v>
      </c>
      <c r="B1959" t="s">
        <v>1318</v>
      </c>
      <c r="C1959">
        <v>2</v>
      </c>
      <c r="D1959" t="s">
        <v>9</v>
      </c>
      <c r="E1959" t="s">
        <v>10</v>
      </c>
      <c r="F1959">
        <v>97.373000000000005</v>
      </c>
      <c r="G1959">
        <v>95.149000000000001</v>
      </c>
      <c r="H1959">
        <v>92.894000000000005</v>
      </c>
      <c r="I1959">
        <v>97.623999999999995</v>
      </c>
      <c r="J1959">
        <v>95.022000000000006</v>
      </c>
      <c r="K1959">
        <v>89.408000000000001</v>
      </c>
    </row>
    <row r="1960" spans="1:11" x14ac:dyDescent="0.25">
      <c r="A1960" t="s">
        <v>1317</v>
      </c>
      <c r="B1960" t="s">
        <v>1318</v>
      </c>
      <c r="C1960">
        <v>3</v>
      </c>
      <c r="D1960" t="s">
        <v>11</v>
      </c>
      <c r="E1960" t="s">
        <v>12</v>
      </c>
      <c r="F1960">
        <v>2506887</v>
      </c>
      <c r="G1960">
        <v>2483763</v>
      </c>
      <c r="H1960">
        <v>2467031</v>
      </c>
      <c r="I1960">
        <v>2651341</v>
      </c>
      <c r="J1960">
        <v>2637479</v>
      </c>
      <c r="K1960">
        <v>2544447</v>
      </c>
    </row>
    <row r="1961" spans="1:11" x14ac:dyDescent="0.25">
      <c r="A1961" t="s">
        <v>1319</v>
      </c>
      <c r="B1961" t="s">
        <v>1320</v>
      </c>
      <c r="C1961">
        <v>1</v>
      </c>
      <c r="D1961" t="s">
        <v>7</v>
      </c>
      <c r="E1961" t="s">
        <v>8</v>
      </c>
      <c r="F1961">
        <v>565556</v>
      </c>
      <c r="G1961">
        <v>502199</v>
      </c>
      <c r="H1961">
        <v>488066</v>
      </c>
      <c r="I1961">
        <v>459389</v>
      </c>
      <c r="J1961">
        <v>442331</v>
      </c>
      <c r="K1961">
        <v>443648</v>
      </c>
    </row>
    <row r="1962" spans="1:11" x14ac:dyDescent="0.25">
      <c r="A1962" t="s">
        <v>1319</v>
      </c>
      <c r="B1962" t="s">
        <v>1320</v>
      </c>
      <c r="C1962">
        <v>2</v>
      </c>
      <c r="D1962" t="s">
        <v>9</v>
      </c>
      <c r="E1962" t="s">
        <v>10</v>
      </c>
      <c r="F1962">
        <v>100.322</v>
      </c>
      <c r="G1962">
        <v>89.084000000000003</v>
      </c>
      <c r="H1962">
        <v>86.576999999999998</v>
      </c>
      <c r="I1962">
        <v>81.489999999999995</v>
      </c>
      <c r="J1962">
        <v>78.463999999999999</v>
      </c>
      <c r="K1962">
        <v>78.697000000000003</v>
      </c>
    </row>
    <row r="1963" spans="1:11" x14ac:dyDescent="0.25">
      <c r="A1963" t="s">
        <v>1319</v>
      </c>
      <c r="B1963" t="s">
        <v>1320</v>
      </c>
      <c r="C1963">
        <v>3</v>
      </c>
      <c r="D1963" t="s">
        <v>11</v>
      </c>
      <c r="E1963" t="s">
        <v>12</v>
      </c>
      <c r="F1963">
        <v>593972</v>
      </c>
      <c r="G1963">
        <v>507256</v>
      </c>
      <c r="H1963">
        <v>508875</v>
      </c>
      <c r="I1963">
        <v>486434</v>
      </c>
      <c r="J1963">
        <v>477195</v>
      </c>
      <c r="K1963">
        <v>474057</v>
      </c>
    </row>
    <row r="1964" spans="1:11" x14ac:dyDescent="0.25">
      <c r="A1964" t="s">
        <v>1321</v>
      </c>
      <c r="B1964" t="s">
        <v>1322</v>
      </c>
      <c r="C1964">
        <v>1</v>
      </c>
      <c r="D1964" t="s">
        <v>7</v>
      </c>
      <c r="E1964" t="s">
        <v>8</v>
      </c>
      <c r="F1964">
        <v>1662037</v>
      </c>
      <c r="G1964">
        <v>1707609</v>
      </c>
      <c r="H1964">
        <v>1795705</v>
      </c>
      <c r="I1964">
        <v>1826578</v>
      </c>
      <c r="J1964">
        <v>1781409</v>
      </c>
      <c r="K1964">
        <v>1657999</v>
      </c>
    </row>
    <row r="1965" spans="1:11" x14ac:dyDescent="0.25">
      <c r="A1965" t="s">
        <v>1321</v>
      </c>
      <c r="B1965" t="s">
        <v>1322</v>
      </c>
      <c r="C1965">
        <v>2</v>
      </c>
      <c r="D1965" t="s">
        <v>9</v>
      </c>
      <c r="E1965" t="s">
        <v>10</v>
      </c>
      <c r="F1965">
        <v>89.028000000000006</v>
      </c>
      <c r="G1965">
        <v>91.468999999999994</v>
      </c>
      <c r="H1965">
        <v>96.188000000000002</v>
      </c>
      <c r="I1965">
        <v>97.841999999999999</v>
      </c>
      <c r="J1965">
        <v>95.421999999999997</v>
      </c>
      <c r="K1965">
        <v>88.811999999999998</v>
      </c>
    </row>
    <row r="1966" spans="1:11" x14ac:dyDescent="0.25">
      <c r="A1966" t="s">
        <v>1321</v>
      </c>
      <c r="B1966" t="s">
        <v>1322</v>
      </c>
      <c r="C1966">
        <v>3</v>
      </c>
      <c r="D1966" t="s">
        <v>11</v>
      </c>
      <c r="E1966" t="s">
        <v>12</v>
      </c>
      <c r="F1966">
        <v>1753353</v>
      </c>
      <c r="G1966">
        <v>1825177</v>
      </c>
      <c r="H1966">
        <v>1933573</v>
      </c>
      <c r="I1966">
        <v>2003083</v>
      </c>
      <c r="J1966">
        <v>2002551</v>
      </c>
      <c r="K1966">
        <v>1898274</v>
      </c>
    </row>
    <row r="1967" spans="1:11" x14ac:dyDescent="0.25">
      <c r="A1967" t="s">
        <v>1323</v>
      </c>
      <c r="B1967" t="s">
        <v>1324</v>
      </c>
      <c r="C1967">
        <v>1</v>
      </c>
      <c r="D1967" t="s">
        <v>7</v>
      </c>
      <c r="E1967" t="s">
        <v>8</v>
      </c>
      <c r="F1967">
        <v>501088</v>
      </c>
      <c r="G1967">
        <v>465580</v>
      </c>
      <c r="H1967">
        <v>467011</v>
      </c>
      <c r="I1967">
        <v>479396</v>
      </c>
      <c r="J1967">
        <v>466026</v>
      </c>
      <c r="K1967">
        <v>463177</v>
      </c>
    </row>
    <row r="1968" spans="1:11" x14ac:dyDescent="0.25">
      <c r="A1968" t="s">
        <v>1323</v>
      </c>
      <c r="B1968" t="s">
        <v>1324</v>
      </c>
      <c r="C1968">
        <v>2</v>
      </c>
      <c r="D1968" t="s">
        <v>9</v>
      </c>
      <c r="E1968" t="s">
        <v>10</v>
      </c>
      <c r="F1968">
        <v>114.00700000000001</v>
      </c>
      <c r="G1968">
        <v>105.928</v>
      </c>
      <c r="H1968">
        <v>106.254</v>
      </c>
      <c r="I1968">
        <v>109.071</v>
      </c>
      <c r="J1968">
        <v>106.029</v>
      </c>
      <c r="K1968">
        <v>105.381</v>
      </c>
    </row>
    <row r="1969" spans="1:11" x14ac:dyDescent="0.25">
      <c r="A1969" t="s">
        <v>1323</v>
      </c>
      <c r="B1969" t="s">
        <v>1324</v>
      </c>
      <c r="C1969">
        <v>3</v>
      </c>
      <c r="D1969" t="s">
        <v>11</v>
      </c>
      <c r="E1969" t="s">
        <v>12</v>
      </c>
      <c r="F1969">
        <v>532684</v>
      </c>
      <c r="G1969">
        <v>500738</v>
      </c>
      <c r="H1969">
        <v>510348</v>
      </c>
      <c r="I1969">
        <v>536005</v>
      </c>
      <c r="J1969">
        <v>533880</v>
      </c>
      <c r="K1969">
        <v>543817</v>
      </c>
    </row>
    <row r="1970" spans="1:11" x14ac:dyDescent="0.25">
      <c r="A1970" t="s">
        <v>1325</v>
      </c>
      <c r="B1970" t="s">
        <v>1326</v>
      </c>
      <c r="C1970">
        <v>1</v>
      </c>
      <c r="D1970" t="s">
        <v>7</v>
      </c>
      <c r="E1970" t="s">
        <v>8</v>
      </c>
      <c r="F1970">
        <v>851589</v>
      </c>
      <c r="G1970">
        <v>789380</v>
      </c>
      <c r="H1970">
        <v>752904</v>
      </c>
      <c r="I1970">
        <v>745544</v>
      </c>
      <c r="J1970">
        <v>717289</v>
      </c>
      <c r="K1970">
        <v>711418</v>
      </c>
    </row>
    <row r="1971" spans="1:11" x14ac:dyDescent="0.25">
      <c r="A1971" t="s">
        <v>1325</v>
      </c>
      <c r="B1971" t="s">
        <v>1326</v>
      </c>
      <c r="C1971">
        <v>2</v>
      </c>
      <c r="D1971" t="s">
        <v>9</v>
      </c>
      <c r="E1971" t="s">
        <v>10</v>
      </c>
      <c r="F1971">
        <v>109.89</v>
      </c>
      <c r="G1971">
        <v>101.86199999999999</v>
      </c>
      <c r="H1971">
        <v>97.155000000000001</v>
      </c>
      <c r="I1971">
        <v>96.206000000000003</v>
      </c>
      <c r="J1971">
        <v>92.558999999999997</v>
      </c>
      <c r="K1971">
        <v>91.802000000000007</v>
      </c>
    </row>
    <row r="1972" spans="1:11" x14ac:dyDescent="0.25">
      <c r="A1972" t="s">
        <v>1325</v>
      </c>
      <c r="B1972" t="s">
        <v>1326</v>
      </c>
      <c r="C1972">
        <v>3</v>
      </c>
      <c r="D1972" t="s">
        <v>11</v>
      </c>
      <c r="E1972" t="s">
        <v>12</v>
      </c>
      <c r="F1972">
        <v>904829</v>
      </c>
      <c r="G1972">
        <v>850564</v>
      </c>
      <c r="H1972">
        <v>825570</v>
      </c>
      <c r="I1972">
        <v>837714</v>
      </c>
      <c r="J1972">
        <v>825078</v>
      </c>
      <c r="K1972">
        <v>830802</v>
      </c>
    </row>
    <row r="1973" spans="1:11" x14ac:dyDescent="0.25">
      <c r="A1973" t="s">
        <v>1327</v>
      </c>
      <c r="B1973" t="s">
        <v>1328</v>
      </c>
      <c r="C1973">
        <v>1</v>
      </c>
      <c r="D1973" t="s">
        <v>7</v>
      </c>
      <c r="E1973" t="s">
        <v>8</v>
      </c>
      <c r="F1973">
        <v>205339</v>
      </c>
      <c r="G1973">
        <v>202843</v>
      </c>
      <c r="H1973">
        <v>201367</v>
      </c>
      <c r="I1973">
        <v>205038</v>
      </c>
      <c r="J1973">
        <v>210746</v>
      </c>
      <c r="K1973">
        <v>213340</v>
      </c>
    </row>
    <row r="1974" spans="1:11" x14ac:dyDescent="0.25">
      <c r="A1974" t="s">
        <v>1327</v>
      </c>
      <c r="B1974" t="s">
        <v>1328</v>
      </c>
      <c r="C1974">
        <v>2</v>
      </c>
      <c r="D1974" t="s">
        <v>9</v>
      </c>
      <c r="E1974" t="s">
        <v>10</v>
      </c>
      <c r="F1974">
        <v>78.460999999999999</v>
      </c>
      <c r="G1974">
        <v>77.507000000000005</v>
      </c>
      <c r="H1974">
        <v>76.942999999999998</v>
      </c>
      <c r="I1974">
        <v>78.346000000000004</v>
      </c>
      <c r="J1974">
        <v>80.527000000000001</v>
      </c>
      <c r="K1974">
        <v>81.518000000000001</v>
      </c>
    </row>
    <row r="1975" spans="1:11" x14ac:dyDescent="0.25">
      <c r="A1975" t="s">
        <v>1327</v>
      </c>
      <c r="B1975" t="s">
        <v>1328</v>
      </c>
      <c r="C1975">
        <v>3</v>
      </c>
      <c r="D1975" t="s">
        <v>11</v>
      </c>
      <c r="E1975" t="s">
        <v>12</v>
      </c>
      <c r="F1975">
        <v>219308</v>
      </c>
      <c r="G1975">
        <v>218465</v>
      </c>
      <c r="H1975">
        <v>223004</v>
      </c>
      <c r="I1975">
        <v>236837</v>
      </c>
      <c r="J1975">
        <v>246176</v>
      </c>
      <c r="K1975">
        <v>250730</v>
      </c>
    </row>
    <row r="1976" spans="1:11" x14ac:dyDescent="0.25">
      <c r="A1976" t="s">
        <v>1329</v>
      </c>
      <c r="B1976" t="s">
        <v>1330</v>
      </c>
      <c r="C1976">
        <v>1</v>
      </c>
      <c r="D1976" t="s">
        <v>7</v>
      </c>
      <c r="E1976" t="s">
        <v>8</v>
      </c>
      <c r="F1976">
        <v>23091016</v>
      </c>
      <c r="G1976">
        <v>23198631</v>
      </c>
      <c r="H1976">
        <v>24151876</v>
      </c>
      <c r="I1976">
        <v>25164168</v>
      </c>
      <c r="J1976">
        <v>25126179</v>
      </c>
      <c r="K1976">
        <v>23946745</v>
      </c>
    </row>
    <row r="1977" spans="1:11" x14ac:dyDescent="0.25">
      <c r="A1977" t="s">
        <v>1329</v>
      </c>
      <c r="B1977" t="s">
        <v>1330</v>
      </c>
      <c r="C1977">
        <v>2</v>
      </c>
      <c r="D1977" t="s">
        <v>9</v>
      </c>
      <c r="E1977" t="s">
        <v>10</v>
      </c>
      <c r="F1977">
        <v>105.149</v>
      </c>
      <c r="G1977">
        <v>105.639</v>
      </c>
      <c r="H1977">
        <v>109.98</v>
      </c>
      <c r="I1977">
        <v>114.589</v>
      </c>
      <c r="J1977">
        <v>114.416</v>
      </c>
      <c r="K1977">
        <v>109.045</v>
      </c>
    </row>
    <row r="1978" spans="1:11" x14ac:dyDescent="0.25">
      <c r="A1978" t="s">
        <v>1329</v>
      </c>
      <c r="B1978" t="s">
        <v>1330</v>
      </c>
      <c r="C1978">
        <v>3</v>
      </c>
      <c r="D1978" t="s">
        <v>11</v>
      </c>
      <c r="E1978" t="s">
        <v>12</v>
      </c>
      <c r="F1978">
        <v>24625311</v>
      </c>
      <c r="G1978">
        <v>25136586</v>
      </c>
      <c r="H1978">
        <v>26519138</v>
      </c>
      <c r="I1978">
        <v>28226709</v>
      </c>
      <c r="J1978">
        <v>28901389</v>
      </c>
      <c r="K1978">
        <v>28034696</v>
      </c>
    </row>
    <row r="1979" spans="1:11" x14ac:dyDescent="0.25">
      <c r="A1979" t="s">
        <v>1331</v>
      </c>
      <c r="B1979" t="s">
        <v>1332</v>
      </c>
      <c r="C1979">
        <v>1</v>
      </c>
      <c r="D1979" t="s">
        <v>7</v>
      </c>
      <c r="E1979" t="s">
        <v>8</v>
      </c>
      <c r="F1979">
        <v>4582537</v>
      </c>
      <c r="G1979">
        <v>4966510</v>
      </c>
      <c r="H1979">
        <v>5432958</v>
      </c>
      <c r="I1979">
        <v>5624797</v>
      </c>
      <c r="J1979">
        <v>5772125</v>
      </c>
      <c r="K1979">
        <v>5658125</v>
      </c>
    </row>
    <row r="1980" spans="1:11" x14ac:dyDescent="0.25">
      <c r="A1980" t="s">
        <v>1331</v>
      </c>
      <c r="B1980" t="s">
        <v>1332</v>
      </c>
      <c r="C1980">
        <v>2</v>
      </c>
      <c r="D1980" t="s">
        <v>9</v>
      </c>
      <c r="E1980" t="s">
        <v>10</v>
      </c>
      <c r="F1980">
        <v>103.979</v>
      </c>
      <c r="G1980">
        <v>112.69199999999999</v>
      </c>
      <c r="H1980">
        <v>123.276</v>
      </c>
      <c r="I1980">
        <v>127.629</v>
      </c>
      <c r="J1980">
        <v>130.97200000000001</v>
      </c>
      <c r="K1980">
        <v>128.38499999999999</v>
      </c>
    </row>
    <row r="1981" spans="1:11" x14ac:dyDescent="0.25">
      <c r="A1981" t="s">
        <v>1331</v>
      </c>
      <c r="B1981" t="s">
        <v>1332</v>
      </c>
      <c r="C1981">
        <v>3</v>
      </c>
      <c r="D1981" t="s">
        <v>11</v>
      </c>
      <c r="E1981" t="s">
        <v>12</v>
      </c>
      <c r="F1981">
        <v>4893795</v>
      </c>
      <c r="G1981">
        <v>5388596</v>
      </c>
      <c r="H1981">
        <v>5999332</v>
      </c>
      <c r="I1981">
        <v>6355947</v>
      </c>
      <c r="J1981">
        <v>6643117</v>
      </c>
      <c r="K1981">
        <v>6621871</v>
      </c>
    </row>
    <row r="1982" spans="1:11" x14ac:dyDescent="0.25">
      <c r="A1982" t="s">
        <v>1333</v>
      </c>
      <c r="B1982" t="s">
        <v>1334</v>
      </c>
      <c r="C1982">
        <v>1</v>
      </c>
      <c r="D1982" t="s">
        <v>7</v>
      </c>
      <c r="E1982" t="s">
        <v>8</v>
      </c>
      <c r="F1982">
        <v>3123363</v>
      </c>
      <c r="G1982">
        <v>3117365</v>
      </c>
      <c r="H1982">
        <v>3241171</v>
      </c>
      <c r="I1982">
        <v>3310768</v>
      </c>
      <c r="J1982">
        <v>3386440</v>
      </c>
      <c r="K1982">
        <v>3375378</v>
      </c>
    </row>
    <row r="1983" spans="1:11" x14ac:dyDescent="0.25">
      <c r="A1983" t="s">
        <v>1333</v>
      </c>
      <c r="B1983" t="s">
        <v>1334</v>
      </c>
      <c r="C1983">
        <v>2</v>
      </c>
      <c r="D1983" t="s">
        <v>9</v>
      </c>
      <c r="E1983" t="s">
        <v>10</v>
      </c>
      <c r="F1983">
        <v>103.348</v>
      </c>
      <c r="G1983">
        <v>103.15</v>
      </c>
      <c r="H1983">
        <v>107.246</v>
      </c>
      <c r="I1983">
        <v>109.54900000000001</v>
      </c>
      <c r="J1983">
        <v>112.053</v>
      </c>
      <c r="K1983">
        <v>111.687</v>
      </c>
    </row>
    <row r="1984" spans="1:11" x14ac:dyDescent="0.25">
      <c r="A1984" t="s">
        <v>1333</v>
      </c>
      <c r="B1984" t="s">
        <v>1334</v>
      </c>
      <c r="C1984">
        <v>3</v>
      </c>
      <c r="D1984" t="s">
        <v>11</v>
      </c>
      <c r="E1984" t="s">
        <v>12</v>
      </c>
      <c r="F1984">
        <v>3378561</v>
      </c>
      <c r="G1984">
        <v>3419966</v>
      </c>
      <c r="H1984">
        <v>3603810</v>
      </c>
      <c r="I1984">
        <v>3758846</v>
      </c>
      <c r="J1984">
        <v>3957961</v>
      </c>
      <c r="K1984">
        <v>4041988</v>
      </c>
    </row>
    <row r="1985" spans="1:11" x14ac:dyDescent="0.25">
      <c r="A1985" t="s">
        <v>1335</v>
      </c>
      <c r="B1985" t="s">
        <v>1336</v>
      </c>
      <c r="C1985">
        <v>1</v>
      </c>
      <c r="D1985" t="s">
        <v>7</v>
      </c>
      <c r="E1985" t="s">
        <v>8</v>
      </c>
      <c r="F1985">
        <v>1753613</v>
      </c>
      <c r="G1985">
        <v>1709636</v>
      </c>
      <c r="H1985">
        <v>1643344</v>
      </c>
      <c r="I1985">
        <v>1639568</v>
      </c>
      <c r="J1985">
        <v>1584871</v>
      </c>
      <c r="K1985">
        <v>1583351</v>
      </c>
    </row>
    <row r="1986" spans="1:11" x14ac:dyDescent="0.25">
      <c r="A1986" t="s">
        <v>1335</v>
      </c>
      <c r="B1986" t="s">
        <v>1336</v>
      </c>
      <c r="C1986">
        <v>2</v>
      </c>
      <c r="D1986" t="s">
        <v>9</v>
      </c>
      <c r="E1986" t="s">
        <v>10</v>
      </c>
      <c r="F1986">
        <v>94.941000000000003</v>
      </c>
      <c r="G1986">
        <v>92.56</v>
      </c>
      <c r="H1986">
        <v>88.971000000000004</v>
      </c>
      <c r="I1986">
        <v>88.766999999999996</v>
      </c>
      <c r="J1986">
        <v>85.805000000000007</v>
      </c>
      <c r="K1986">
        <v>85.722999999999999</v>
      </c>
    </row>
    <row r="1987" spans="1:11" x14ac:dyDescent="0.25">
      <c r="A1987" t="s">
        <v>1335</v>
      </c>
      <c r="B1987" t="s">
        <v>1336</v>
      </c>
      <c r="C1987">
        <v>3</v>
      </c>
      <c r="D1987" t="s">
        <v>11</v>
      </c>
      <c r="E1987" t="s">
        <v>12</v>
      </c>
      <c r="F1987">
        <v>1842126</v>
      </c>
      <c r="G1987">
        <v>1814151</v>
      </c>
      <c r="H1987">
        <v>1777285</v>
      </c>
      <c r="I1987">
        <v>1811032</v>
      </c>
      <c r="J1987">
        <v>1801421</v>
      </c>
      <c r="K1987">
        <v>1844145</v>
      </c>
    </row>
    <row r="1988" spans="1:11" x14ac:dyDescent="0.25">
      <c r="A1988" t="s">
        <v>1337</v>
      </c>
      <c r="B1988" t="s">
        <v>1338</v>
      </c>
      <c r="C1988">
        <v>1</v>
      </c>
      <c r="D1988" t="s">
        <v>7</v>
      </c>
      <c r="E1988" t="s">
        <v>8</v>
      </c>
      <c r="F1988">
        <v>56243389</v>
      </c>
      <c r="G1988">
        <v>55310673</v>
      </c>
      <c r="H1988">
        <v>55318009</v>
      </c>
      <c r="I1988">
        <v>56587527</v>
      </c>
      <c r="J1988">
        <v>56544892</v>
      </c>
      <c r="K1988">
        <v>54706679</v>
      </c>
    </row>
    <row r="1989" spans="1:11" x14ac:dyDescent="0.25">
      <c r="A1989" t="s">
        <v>1337</v>
      </c>
      <c r="B1989" t="s">
        <v>1338</v>
      </c>
      <c r="C1989">
        <v>2</v>
      </c>
      <c r="D1989" t="s">
        <v>9</v>
      </c>
      <c r="E1989" t="s">
        <v>10</v>
      </c>
      <c r="F1989">
        <v>104.679</v>
      </c>
      <c r="G1989">
        <v>102.943</v>
      </c>
      <c r="H1989">
        <v>102.95699999999999</v>
      </c>
      <c r="I1989">
        <v>105.319</v>
      </c>
      <c r="J1989">
        <v>105.24</v>
      </c>
      <c r="K1989">
        <v>101.819</v>
      </c>
    </row>
    <row r="1990" spans="1:11" x14ac:dyDescent="0.25">
      <c r="A1990" t="s">
        <v>1337</v>
      </c>
      <c r="B1990" t="s">
        <v>1338</v>
      </c>
      <c r="C1990">
        <v>3</v>
      </c>
      <c r="D1990" t="s">
        <v>11</v>
      </c>
      <c r="E1990" t="s">
        <v>12</v>
      </c>
      <c r="F1990">
        <v>59934949</v>
      </c>
      <c r="G1990">
        <v>59900279</v>
      </c>
      <c r="H1990">
        <v>60806680</v>
      </c>
      <c r="I1990">
        <v>63611222</v>
      </c>
      <c r="J1990">
        <v>64926403</v>
      </c>
      <c r="K1990">
        <v>63817537</v>
      </c>
    </row>
    <row r="1991" spans="1:11" x14ac:dyDescent="0.25">
      <c r="A1991" t="s">
        <v>1339</v>
      </c>
      <c r="B1991" t="s">
        <v>1340</v>
      </c>
      <c r="C1991">
        <v>1</v>
      </c>
      <c r="D1991" t="s">
        <v>7</v>
      </c>
      <c r="E1991" t="s">
        <v>8</v>
      </c>
      <c r="F1991">
        <v>5167093</v>
      </c>
      <c r="G1991">
        <v>5322888</v>
      </c>
      <c r="H1991">
        <v>5347355</v>
      </c>
      <c r="I1991">
        <v>5263425</v>
      </c>
      <c r="J1991">
        <v>5058373</v>
      </c>
      <c r="K1991">
        <v>5225406</v>
      </c>
    </row>
    <row r="1992" spans="1:11" x14ac:dyDescent="0.25">
      <c r="A1992" t="s">
        <v>1339</v>
      </c>
      <c r="B1992" t="s">
        <v>1340</v>
      </c>
      <c r="C1992">
        <v>2</v>
      </c>
      <c r="D1992" t="s">
        <v>9</v>
      </c>
      <c r="E1992" t="s">
        <v>10</v>
      </c>
      <c r="F1992">
        <v>98.929000000000002</v>
      </c>
      <c r="G1992">
        <v>101.91200000000001</v>
      </c>
      <c r="H1992">
        <v>102.38</v>
      </c>
      <c r="I1992">
        <v>100.773</v>
      </c>
      <c r="J1992">
        <v>96.846999999999994</v>
      </c>
      <c r="K1992">
        <v>100.045</v>
      </c>
    </row>
    <row r="1993" spans="1:11" x14ac:dyDescent="0.25">
      <c r="A1993" t="s">
        <v>1339</v>
      </c>
      <c r="B1993" t="s">
        <v>1340</v>
      </c>
      <c r="C1993">
        <v>3</v>
      </c>
      <c r="D1993" t="s">
        <v>11</v>
      </c>
      <c r="E1993" t="s">
        <v>12</v>
      </c>
      <c r="F1993">
        <v>5525882</v>
      </c>
      <c r="G1993">
        <v>5721835</v>
      </c>
      <c r="H1993">
        <v>5860647</v>
      </c>
      <c r="I1993">
        <v>5909649</v>
      </c>
      <c r="J1993">
        <v>5822792</v>
      </c>
      <c r="K1993">
        <v>6030586</v>
      </c>
    </row>
    <row r="1994" spans="1:11" x14ac:dyDescent="0.25">
      <c r="A1994" t="s">
        <v>1341</v>
      </c>
      <c r="B1994" t="s">
        <v>1342</v>
      </c>
      <c r="C1994">
        <v>1</v>
      </c>
      <c r="D1994" t="s">
        <v>7</v>
      </c>
      <c r="E1994" t="s">
        <v>8</v>
      </c>
      <c r="F1994">
        <v>553325</v>
      </c>
      <c r="G1994">
        <v>521960</v>
      </c>
      <c r="H1994">
        <v>521480</v>
      </c>
      <c r="I1994">
        <v>545864</v>
      </c>
      <c r="J1994">
        <v>519182</v>
      </c>
      <c r="K1994">
        <v>537410</v>
      </c>
    </row>
    <row r="1995" spans="1:11" x14ac:dyDescent="0.25">
      <c r="A1995" t="s">
        <v>1341</v>
      </c>
      <c r="B1995" t="s">
        <v>1342</v>
      </c>
      <c r="C1995">
        <v>2</v>
      </c>
      <c r="D1995" t="s">
        <v>9</v>
      </c>
      <c r="E1995" t="s">
        <v>10</v>
      </c>
      <c r="F1995">
        <v>114.88200000000001</v>
      </c>
      <c r="G1995">
        <v>108.37</v>
      </c>
      <c r="H1995">
        <v>108.27</v>
      </c>
      <c r="I1995">
        <v>113.333</v>
      </c>
      <c r="J1995">
        <v>107.79300000000001</v>
      </c>
      <c r="K1995">
        <v>111.577</v>
      </c>
    </row>
    <row r="1996" spans="1:11" x14ac:dyDescent="0.25">
      <c r="A1996" t="s">
        <v>1341</v>
      </c>
      <c r="B1996" t="s">
        <v>1342</v>
      </c>
      <c r="C1996">
        <v>3</v>
      </c>
      <c r="D1996" t="s">
        <v>11</v>
      </c>
      <c r="E1996" t="s">
        <v>12</v>
      </c>
      <c r="F1996">
        <v>535754</v>
      </c>
      <c r="G1996">
        <v>502380</v>
      </c>
      <c r="H1996">
        <v>514838</v>
      </c>
      <c r="I1996">
        <v>552567</v>
      </c>
      <c r="J1996">
        <v>521706</v>
      </c>
      <c r="K1996">
        <v>531504</v>
      </c>
    </row>
    <row r="1997" spans="1:11" x14ac:dyDescent="0.25">
      <c r="A1997" t="s">
        <v>1343</v>
      </c>
      <c r="B1997" t="s">
        <v>1344</v>
      </c>
      <c r="C1997">
        <v>1</v>
      </c>
      <c r="D1997" t="s">
        <v>7</v>
      </c>
      <c r="E1997" t="s">
        <v>8</v>
      </c>
      <c r="F1997">
        <v>1335088</v>
      </c>
      <c r="G1997">
        <v>1376498</v>
      </c>
      <c r="H1997">
        <v>1433989</v>
      </c>
      <c r="I1997">
        <v>1461417</v>
      </c>
      <c r="J1997">
        <v>1451305</v>
      </c>
      <c r="K1997">
        <v>1464440</v>
      </c>
    </row>
    <row r="1998" spans="1:11" x14ac:dyDescent="0.25">
      <c r="A1998" t="s">
        <v>1343</v>
      </c>
      <c r="B1998" t="s">
        <v>1344</v>
      </c>
      <c r="C1998">
        <v>2</v>
      </c>
      <c r="D1998" t="s">
        <v>9</v>
      </c>
      <c r="E1998" t="s">
        <v>10</v>
      </c>
      <c r="F1998">
        <v>104.95</v>
      </c>
      <c r="G1998">
        <v>108.205</v>
      </c>
      <c r="H1998">
        <v>112.724</v>
      </c>
      <c r="I1998">
        <v>114.881</v>
      </c>
      <c r="J1998">
        <v>114.086</v>
      </c>
      <c r="K1998">
        <v>115.11799999999999</v>
      </c>
    </row>
    <row r="1999" spans="1:11" x14ac:dyDescent="0.25">
      <c r="A1999" t="s">
        <v>1343</v>
      </c>
      <c r="B1999" t="s">
        <v>1344</v>
      </c>
      <c r="C1999">
        <v>3</v>
      </c>
      <c r="D1999" t="s">
        <v>11</v>
      </c>
      <c r="E1999" t="s">
        <v>12</v>
      </c>
      <c r="F1999">
        <v>1402334</v>
      </c>
      <c r="G1999">
        <v>1468688</v>
      </c>
      <c r="H1999">
        <v>1539576</v>
      </c>
      <c r="I1999">
        <v>1589984</v>
      </c>
      <c r="J1999">
        <v>1623174</v>
      </c>
      <c r="K1999">
        <v>1669020</v>
      </c>
    </row>
    <row r="2000" spans="1:11" x14ac:dyDescent="0.25">
      <c r="A2000" t="s">
        <v>1345</v>
      </c>
      <c r="B2000" t="s">
        <v>1346</v>
      </c>
      <c r="C2000">
        <v>1</v>
      </c>
      <c r="D2000" t="s">
        <v>7</v>
      </c>
      <c r="E2000" t="s">
        <v>8</v>
      </c>
      <c r="F2000">
        <v>1590087</v>
      </c>
      <c r="G2000">
        <v>1722556</v>
      </c>
      <c r="H2000">
        <v>1683287</v>
      </c>
      <c r="I2000">
        <v>1763482</v>
      </c>
      <c r="J2000">
        <v>1815669</v>
      </c>
      <c r="K2000">
        <v>1786360</v>
      </c>
    </row>
    <row r="2001" spans="1:11" x14ac:dyDescent="0.25">
      <c r="A2001" t="s">
        <v>1345</v>
      </c>
      <c r="B2001" t="s">
        <v>1346</v>
      </c>
      <c r="C2001">
        <v>2</v>
      </c>
      <c r="D2001" t="s">
        <v>9</v>
      </c>
      <c r="E2001" t="s">
        <v>10</v>
      </c>
      <c r="F2001">
        <v>97.075999999999993</v>
      </c>
      <c r="G2001">
        <v>105.164</v>
      </c>
      <c r="H2001">
        <v>102.76600000000001</v>
      </c>
      <c r="I2001">
        <v>107.66200000000001</v>
      </c>
      <c r="J2001">
        <v>110.848</v>
      </c>
      <c r="K2001">
        <v>109.059</v>
      </c>
    </row>
    <row r="2002" spans="1:11" x14ac:dyDescent="0.25">
      <c r="A2002" t="s">
        <v>1345</v>
      </c>
      <c r="B2002" t="s">
        <v>1346</v>
      </c>
      <c r="C2002">
        <v>3</v>
      </c>
      <c r="D2002" t="s">
        <v>11</v>
      </c>
      <c r="E2002" t="s">
        <v>12</v>
      </c>
      <c r="F2002">
        <v>1643511</v>
      </c>
      <c r="G2002">
        <v>1766550</v>
      </c>
      <c r="H2002">
        <v>1767199</v>
      </c>
      <c r="I2002">
        <v>1869239</v>
      </c>
      <c r="J2002">
        <v>1963936</v>
      </c>
      <c r="K2002">
        <v>1947317</v>
      </c>
    </row>
    <row r="2003" spans="1:11" x14ac:dyDescent="0.25">
      <c r="A2003" t="s">
        <v>1347</v>
      </c>
      <c r="B2003" t="s">
        <v>1348</v>
      </c>
      <c r="C2003">
        <v>1</v>
      </c>
      <c r="D2003" t="s">
        <v>7</v>
      </c>
      <c r="E2003" t="s">
        <v>8</v>
      </c>
      <c r="F2003">
        <v>891770</v>
      </c>
      <c r="G2003">
        <v>973377</v>
      </c>
      <c r="H2003">
        <v>938916</v>
      </c>
      <c r="I2003">
        <v>953494</v>
      </c>
      <c r="J2003">
        <v>928849</v>
      </c>
      <c r="K2003">
        <v>948474</v>
      </c>
    </row>
    <row r="2004" spans="1:11" x14ac:dyDescent="0.25">
      <c r="A2004" t="s">
        <v>1347</v>
      </c>
      <c r="B2004" t="s">
        <v>1348</v>
      </c>
      <c r="C2004">
        <v>2</v>
      </c>
      <c r="D2004" t="s">
        <v>9</v>
      </c>
      <c r="E2004" t="s">
        <v>10</v>
      </c>
      <c r="F2004">
        <v>100.19</v>
      </c>
      <c r="G2004">
        <v>109.358</v>
      </c>
      <c r="H2004">
        <v>105.486</v>
      </c>
      <c r="I2004">
        <v>107.124</v>
      </c>
      <c r="J2004">
        <v>104.355</v>
      </c>
      <c r="K2004">
        <v>106.56</v>
      </c>
    </row>
    <row r="2005" spans="1:11" x14ac:dyDescent="0.25">
      <c r="A2005" t="s">
        <v>1347</v>
      </c>
      <c r="B2005" t="s">
        <v>1348</v>
      </c>
      <c r="C2005">
        <v>3</v>
      </c>
      <c r="D2005" t="s">
        <v>11</v>
      </c>
      <c r="E2005" t="s">
        <v>12</v>
      </c>
      <c r="F2005">
        <v>917508</v>
      </c>
      <c r="G2005">
        <v>1004019</v>
      </c>
      <c r="H2005">
        <v>990040</v>
      </c>
      <c r="I2005">
        <v>1021134</v>
      </c>
      <c r="J2005">
        <v>1016210</v>
      </c>
      <c r="K2005">
        <v>1050294</v>
      </c>
    </row>
    <row r="2006" spans="1:11" x14ac:dyDescent="0.25">
      <c r="A2006" t="s">
        <v>1349</v>
      </c>
      <c r="B2006" t="s">
        <v>1350</v>
      </c>
      <c r="C2006">
        <v>1</v>
      </c>
      <c r="D2006" t="s">
        <v>7</v>
      </c>
      <c r="E2006" t="s">
        <v>8</v>
      </c>
      <c r="F2006">
        <v>1148392</v>
      </c>
      <c r="G2006">
        <v>1127113</v>
      </c>
      <c r="H2006">
        <v>1086669</v>
      </c>
      <c r="I2006">
        <v>1077363</v>
      </c>
      <c r="J2006">
        <v>1015307</v>
      </c>
      <c r="K2006">
        <v>985645</v>
      </c>
    </row>
    <row r="2007" spans="1:11" x14ac:dyDescent="0.25">
      <c r="A2007" t="s">
        <v>1349</v>
      </c>
      <c r="B2007" t="s">
        <v>1350</v>
      </c>
      <c r="C2007">
        <v>2</v>
      </c>
      <c r="D2007" t="s">
        <v>9</v>
      </c>
      <c r="E2007" t="s">
        <v>10</v>
      </c>
      <c r="F2007">
        <v>95.075000000000003</v>
      </c>
      <c r="G2007">
        <v>93.313000000000002</v>
      </c>
      <c r="H2007">
        <v>89.965000000000003</v>
      </c>
      <c r="I2007">
        <v>89.194999999999993</v>
      </c>
      <c r="J2007">
        <v>84.057000000000002</v>
      </c>
      <c r="K2007">
        <v>81.600999999999999</v>
      </c>
    </row>
    <row r="2008" spans="1:11" x14ac:dyDescent="0.25">
      <c r="A2008" t="s">
        <v>1349</v>
      </c>
      <c r="B2008" t="s">
        <v>1350</v>
      </c>
      <c r="C2008">
        <v>3</v>
      </c>
      <c r="D2008" t="s">
        <v>11</v>
      </c>
      <c r="E2008" t="s">
        <v>12</v>
      </c>
      <c r="F2008">
        <v>1210212</v>
      </c>
      <c r="G2008">
        <v>1188792</v>
      </c>
      <c r="H2008">
        <v>1169915</v>
      </c>
      <c r="I2008">
        <v>1185680</v>
      </c>
      <c r="J2008">
        <v>1145844</v>
      </c>
      <c r="K2008">
        <v>1140640</v>
      </c>
    </row>
    <row r="2009" spans="1:11" x14ac:dyDescent="0.25">
      <c r="A2009" t="s">
        <v>1351</v>
      </c>
      <c r="B2009" t="s">
        <v>1352</v>
      </c>
      <c r="C2009">
        <v>1</v>
      </c>
      <c r="D2009" t="s">
        <v>7</v>
      </c>
      <c r="E2009" t="s">
        <v>8</v>
      </c>
      <c r="F2009">
        <v>10951016</v>
      </c>
      <c r="G2009">
        <v>10783186</v>
      </c>
      <c r="H2009">
        <v>10965496</v>
      </c>
      <c r="I2009">
        <v>10860083</v>
      </c>
      <c r="J2009">
        <v>10654496</v>
      </c>
      <c r="K2009">
        <v>10170115</v>
      </c>
    </row>
    <row r="2010" spans="1:11" x14ac:dyDescent="0.25">
      <c r="A2010" t="s">
        <v>1351</v>
      </c>
      <c r="B2010" t="s">
        <v>1352</v>
      </c>
      <c r="C2010">
        <v>2</v>
      </c>
      <c r="D2010" t="s">
        <v>9</v>
      </c>
      <c r="E2010" t="s">
        <v>10</v>
      </c>
      <c r="F2010">
        <v>100.322</v>
      </c>
      <c r="G2010">
        <v>98.784000000000006</v>
      </c>
      <c r="H2010">
        <v>100.45399999999999</v>
      </c>
      <c r="I2010">
        <v>99.489000000000004</v>
      </c>
      <c r="J2010">
        <v>97.605000000000004</v>
      </c>
      <c r="K2010">
        <v>93.168000000000006</v>
      </c>
    </row>
    <row r="2011" spans="1:11" x14ac:dyDescent="0.25">
      <c r="A2011" t="s">
        <v>1351</v>
      </c>
      <c r="B2011" t="s">
        <v>1352</v>
      </c>
      <c r="C2011">
        <v>3</v>
      </c>
      <c r="D2011" t="s">
        <v>11</v>
      </c>
      <c r="E2011" t="s">
        <v>12</v>
      </c>
      <c r="F2011">
        <v>11656717</v>
      </c>
      <c r="G2011">
        <v>11639220</v>
      </c>
      <c r="H2011">
        <v>12025238</v>
      </c>
      <c r="I2011">
        <v>12213800</v>
      </c>
      <c r="J2011">
        <v>12260474</v>
      </c>
      <c r="K2011">
        <v>11917926</v>
      </c>
    </row>
    <row r="2012" spans="1:11" x14ac:dyDescent="0.25">
      <c r="A2012" t="s">
        <v>1353</v>
      </c>
      <c r="B2012" t="s">
        <v>1354</v>
      </c>
      <c r="C2012">
        <v>1</v>
      </c>
      <c r="D2012" t="s">
        <v>7</v>
      </c>
      <c r="E2012" t="s">
        <v>8</v>
      </c>
      <c r="F2012">
        <v>12830672</v>
      </c>
      <c r="G2012">
        <v>13220672</v>
      </c>
      <c r="H2012">
        <v>13138760</v>
      </c>
      <c r="I2012">
        <v>13576409</v>
      </c>
      <c r="J2012">
        <v>13541117</v>
      </c>
      <c r="K2012">
        <v>12822459</v>
      </c>
    </row>
    <row r="2013" spans="1:11" x14ac:dyDescent="0.25">
      <c r="A2013" t="s">
        <v>1353</v>
      </c>
      <c r="B2013" t="s">
        <v>1354</v>
      </c>
      <c r="C2013">
        <v>2</v>
      </c>
      <c r="D2013" t="s">
        <v>9</v>
      </c>
      <c r="E2013" t="s">
        <v>10</v>
      </c>
      <c r="F2013">
        <v>118.358</v>
      </c>
      <c r="G2013">
        <v>121.956</v>
      </c>
      <c r="H2013">
        <v>121.2</v>
      </c>
      <c r="I2013">
        <v>125.238</v>
      </c>
      <c r="J2013">
        <v>124.91200000000001</v>
      </c>
      <c r="K2013">
        <v>118.283</v>
      </c>
    </row>
    <row r="2014" spans="1:11" x14ac:dyDescent="0.25">
      <c r="A2014" t="s">
        <v>1353</v>
      </c>
      <c r="B2014" t="s">
        <v>1354</v>
      </c>
      <c r="C2014">
        <v>3</v>
      </c>
      <c r="D2014" t="s">
        <v>11</v>
      </c>
      <c r="E2014" t="s">
        <v>12</v>
      </c>
      <c r="F2014">
        <v>13549464</v>
      </c>
      <c r="G2014">
        <v>14137219</v>
      </c>
      <c r="H2014">
        <v>14103752</v>
      </c>
      <c r="I2014">
        <v>15016353</v>
      </c>
      <c r="J2014">
        <v>15092624</v>
      </c>
      <c r="K2014">
        <v>14820693</v>
      </c>
    </row>
    <row r="2015" spans="1:11" x14ac:dyDescent="0.25">
      <c r="A2015" t="s">
        <v>1355</v>
      </c>
      <c r="B2015" t="s">
        <v>1356</v>
      </c>
      <c r="C2015">
        <v>1</v>
      </c>
      <c r="D2015" t="s">
        <v>7</v>
      </c>
      <c r="E2015" t="s">
        <v>8</v>
      </c>
      <c r="F2015">
        <v>7356235</v>
      </c>
      <c r="G2015">
        <v>6873997</v>
      </c>
      <c r="H2015">
        <v>6161686</v>
      </c>
      <c r="I2015">
        <v>6071453</v>
      </c>
      <c r="J2015">
        <v>5890375</v>
      </c>
      <c r="K2015">
        <v>5589315</v>
      </c>
    </row>
    <row r="2016" spans="1:11" x14ac:dyDescent="0.25">
      <c r="A2016" t="s">
        <v>1355</v>
      </c>
      <c r="B2016" t="s">
        <v>1356</v>
      </c>
      <c r="C2016">
        <v>2</v>
      </c>
      <c r="D2016" t="s">
        <v>9</v>
      </c>
      <c r="E2016" t="s">
        <v>10</v>
      </c>
      <c r="F2016">
        <v>113.58799999999999</v>
      </c>
      <c r="G2016">
        <v>106.142</v>
      </c>
      <c r="H2016">
        <v>95.143000000000001</v>
      </c>
      <c r="I2016">
        <v>93.75</v>
      </c>
      <c r="J2016">
        <v>90.953999999999994</v>
      </c>
      <c r="K2016">
        <v>86.305000000000007</v>
      </c>
    </row>
    <row r="2017" spans="1:11" x14ac:dyDescent="0.25">
      <c r="A2017" t="s">
        <v>1355</v>
      </c>
      <c r="B2017" t="s">
        <v>1356</v>
      </c>
      <c r="C2017">
        <v>3</v>
      </c>
      <c r="D2017" t="s">
        <v>11</v>
      </c>
      <c r="E2017" t="s">
        <v>12</v>
      </c>
      <c r="F2017">
        <v>8032199</v>
      </c>
      <c r="G2017">
        <v>7676583</v>
      </c>
      <c r="H2017">
        <v>6878534</v>
      </c>
      <c r="I2017">
        <v>6825886</v>
      </c>
      <c r="J2017">
        <v>6807531</v>
      </c>
      <c r="K2017">
        <v>6660252</v>
      </c>
    </row>
    <row r="2018" spans="1:11" x14ac:dyDescent="0.25">
      <c r="A2018" t="s">
        <v>1357</v>
      </c>
      <c r="B2018" t="s">
        <v>1358</v>
      </c>
      <c r="C2018">
        <v>1</v>
      </c>
      <c r="D2018" t="s">
        <v>7</v>
      </c>
      <c r="E2018" t="s">
        <v>8</v>
      </c>
      <c r="F2018">
        <v>1162283</v>
      </c>
      <c r="G2018">
        <v>1114192</v>
      </c>
      <c r="H2018">
        <v>1123377</v>
      </c>
      <c r="I2018">
        <v>1140843</v>
      </c>
      <c r="J2018">
        <v>1064871</v>
      </c>
      <c r="K2018">
        <v>1054833</v>
      </c>
    </row>
    <row r="2019" spans="1:11" x14ac:dyDescent="0.25">
      <c r="A2019" t="s">
        <v>1357</v>
      </c>
      <c r="B2019" t="s">
        <v>1358</v>
      </c>
      <c r="C2019">
        <v>2</v>
      </c>
      <c r="D2019" t="s">
        <v>9</v>
      </c>
      <c r="E2019" t="s">
        <v>10</v>
      </c>
      <c r="F2019">
        <v>110.54300000000001</v>
      </c>
      <c r="G2019">
        <v>105.96899999999999</v>
      </c>
      <c r="H2019">
        <v>106.843</v>
      </c>
      <c r="I2019">
        <v>108.504</v>
      </c>
      <c r="J2019">
        <v>101.27800000000001</v>
      </c>
      <c r="K2019">
        <v>100.324</v>
      </c>
    </row>
    <row r="2020" spans="1:11" x14ac:dyDescent="0.25">
      <c r="A2020" t="s">
        <v>1357</v>
      </c>
      <c r="B2020" t="s">
        <v>1358</v>
      </c>
      <c r="C2020">
        <v>3</v>
      </c>
      <c r="D2020" t="s">
        <v>11</v>
      </c>
      <c r="E2020" t="s">
        <v>12</v>
      </c>
      <c r="F2020">
        <v>1219640</v>
      </c>
      <c r="G2020">
        <v>1179587</v>
      </c>
      <c r="H2020">
        <v>1216069</v>
      </c>
      <c r="I2020">
        <v>1264236</v>
      </c>
      <c r="J2020">
        <v>1212571</v>
      </c>
      <c r="K2020">
        <v>1226030</v>
      </c>
    </row>
    <row r="2021" spans="1:11" x14ac:dyDescent="0.25">
      <c r="A2021" t="s">
        <v>1359</v>
      </c>
      <c r="B2021" t="s">
        <v>1360</v>
      </c>
      <c r="C2021">
        <v>1</v>
      </c>
      <c r="D2021" t="s">
        <v>7</v>
      </c>
      <c r="E2021" t="s">
        <v>8</v>
      </c>
      <c r="F2021">
        <v>14955648</v>
      </c>
      <c r="G2021">
        <v>13607733</v>
      </c>
      <c r="H2021">
        <v>12181624</v>
      </c>
      <c r="I2021">
        <v>12874435</v>
      </c>
      <c r="J2021">
        <v>13347988</v>
      </c>
      <c r="K2021">
        <v>12986578</v>
      </c>
    </row>
    <row r="2022" spans="1:11" x14ac:dyDescent="0.25">
      <c r="A2022" t="s">
        <v>1359</v>
      </c>
      <c r="B2022" t="s">
        <v>1360</v>
      </c>
      <c r="C2022">
        <v>2</v>
      </c>
      <c r="D2022" t="s">
        <v>9</v>
      </c>
      <c r="E2022" t="s">
        <v>10</v>
      </c>
      <c r="F2022">
        <v>135.26400000000001</v>
      </c>
      <c r="G2022">
        <v>123.07299999999999</v>
      </c>
      <c r="H2022">
        <v>110.175</v>
      </c>
      <c r="I2022">
        <v>116.441</v>
      </c>
      <c r="J2022">
        <v>120.724</v>
      </c>
      <c r="K2022">
        <v>117.455</v>
      </c>
    </row>
    <row r="2023" spans="1:11" x14ac:dyDescent="0.25">
      <c r="A2023" t="s">
        <v>1359</v>
      </c>
      <c r="B2023" t="s">
        <v>1360</v>
      </c>
      <c r="C2023">
        <v>3</v>
      </c>
      <c r="D2023" t="s">
        <v>11</v>
      </c>
      <c r="E2023" t="s">
        <v>12</v>
      </c>
      <c r="F2023">
        <v>14338662</v>
      </c>
      <c r="G2023">
        <v>12003944</v>
      </c>
      <c r="H2023">
        <v>11388638</v>
      </c>
      <c r="I2023">
        <v>12793062</v>
      </c>
      <c r="J2023">
        <v>12979143</v>
      </c>
      <c r="K2023">
        <v>12089866</v>
      </c>
    </row>
    <row r="2024" spans="1:11" x14ac:dyDescent="0.25">
      <c r="A2024" t="s">
        <v>1361</v>
      </c>
      <c r="B2024" t="s">
        <v>1362</v>
      </c>
      <c r="C2024">
        <v>1</v>
      </c>
      <c r="D2024" t="s">
        <v>7</v>
      </c>
      <c r="E2024" t="s">
        <v>8</v>
      </c>
      <c r="F2024">
        <v>1221607</v>
      </c>
      <c r="G2024">
        <v>1177604</v>
      </c>
      <c r="H2024">
        <v>1226948</v>
      </c>
      <c r="I2024">
        <v>1255239</v>
      </c>
      <c r="J2024">
        <v>1217049</v>
      </c>
      <c r="K2024">
        <v>1152914</v>
      </c>
    </row>
    <row r="2025" spans="1:11" x14ac:dyDescent="0.25">
      <c r="A2025" t="s">
        <v>1361</v>
      </c>
      <c r="B2025" t="s">
        <v>1362</v>
      </c>
      <c r="C2025">
        <v>2</v>
      </c>
      <c r="D2025" t="s">
        <v>9</v>
      </c>
      <c r="E2025" t="s">
        <v>10</v>
      </c>
      <c r="F2025">
        <v>93.911000000000001</v>
      </c>
      <c r="G2025">
        <v>90.528000000000006</v>
      </c>
      <c r="H2025">
        <v>94.320999999999998</v>
      </c>
      <c r="I2025">
        <v>96.495999999999995</v>
      </c>
      <c r="J2025">
        <v>93.56</v>
      </c>
      <c r="K2025">
        <v>88.63</v>
      </c>
    </row>
    <row r="2026" spans="1:11" x14ac:dyDescent="0.25">
      <c r="A2026" t="s">
        <v>1361</v>
      </c>
      <c r="B2026" t="s">
        <v>1362</v>
      </c>
      <c r="C2026">
        <v>3</v>
      </c>
      <c r="D2026" t="s">
        <v>11</v>
      </c>
      <c r="E2026" t="s">
        <v>12</v>
      </c>
      <c r="F2026">
        <v>1315275</v>
      </c>
      <c r="G2026">
        <v>1288964</v>
      </c>
      <c r="H2026">
        <v>1364036</v>
      </c>
      <c r="I2026">
        <v>1422201</v>
      </c>
      <c r="J2026">
        <v>1410830</v>
      </c>
      <c r="K2026">
        <v>1360283</v>
      </c>
    </row>
    <row r="2027" spans="1:11" x14ac:dyDescent="0.25">
      <c r="A2027" t="s">
        <v>1363</v>
      </c>
      <c r="B2027" t="s">
        <v>1364</v>
      </c>
      <c r="C2027">
        <v>1</v>
      </c>
      <c r="D2027" t="s">
        <v>7</v>
      </c>
      <c r="E2027" t="s">
        <v>8</v>
      </c>
      <c r="F2027">
        <v>337600</v>
      </c>
      <c r="G2027">
        <v>390710</v>
      </c>
      <c r="H2027">
        <v>351628</v>
      </c>
      <c r="I2027">
        <v>358271</v>
      </c>
      <c r="J2027">
        <v>345119</v>
      </c>
      <c r="K2027">
        <v>365992</v>
      </c>
    </row>
    <row r="2028" spans="1:11" x14ac:dyDescent="0.25">
      <c r="A2028" t="s">
        <v>1363</v>
      </c>
      <c r="B2028" t="s">
        <v>1364</v>
      </c>
      <c r="C2028">
        <v>2</v>
      </c>
      <c r="D2028" t="s">
        <v>9</v>
      </c>
      <c r="E2028" t="s">
        <v>10</v>
      </c>
      <c r="F2028">
        <v>77.881</v>
      </c>
      <c r="G2028">
        <v>90.132999999999996</v>
      </c>
      <c r="H2028">
        <v>81.117000000000004</v>
      </c>
      <c r="I2028">
        <v>82.65</v>
      </c>
      <c r="J2028">
        <v>79.616</v>
      </c>
      <c r="K2028">
        <v>84.430999999999997</v>
      </c>
    </row>
    <row r="2029" spans="1:11" x14ac:dyDescent="0.25">
      <c r="A2029" t="s">
        <v>1363</v>
      </c>
      <c r="B2029" t="s">
        <v>1364</v>
      </c>
      <c r="C2029">
        <v>3</v>
      </c>
      <c r="D2029" t="s">
        <v>11</v>
      </c>
      <c r="E2029" t="s">
        <v>12</v>
      </c>
      <c r="F2029">
        <v>353130</v>
      </c>
      <c r="G2029">
        <v>412197</v>
      </c>
      <c r="H2029">
        <v>378175</v>
      </c>
      <c r="I2029">
        <v>389160</v>
      </c>
      <c r="J2029">
        <v>383369</v>
      </c>
      <c r="K2029">
        <v>413832</v>
      </c>
    </row>
    <row r="2030" spans="1:11" x14ac:dyDescent="0.25">
      <c r="A2030" t="s">
        <v>1365</v>
      </c>
      <c r="B2030" t="s">
        <v>1366</v>
      </c>
      <c r="C2030">
        <v>1</v>
      </c>
      <c r="D2030" t="s">
        <v>7</v>
      </c>
      <c r="E2030" t="s">
        <v>8</v>
      </c>
      <c r="F2030">
        <v>438354</v>
      </c>
      <c r="G2030">
        <v>507202</v>
      </c>
      <c r="H2030">
        <v>515810</v>
      </c>
      <c r="I2030">
        <v>505850</v>
      </c>
      <c r="J2030">
        <v>440975</v>
      </c>
      <c r="K2030">
        <v>373756</v>
      </c>
    </row>
    <row r="2031" spans="1:11" x14ac:dyDescent="0.25">
      <c r="A2031" t="s">
        <v>1365</v>
      </c>
      <c r="B2031" t="s">
        <v>1366</v>
      </c>
      <c r="C2031">
        <v>2</v>
      </c>
      <c r="D2031" t="s">
        <v>9</v>
      </c>
      <c r="E2031" t="s">
        <v>10</v>
      </c>
      <c r="F2031">
        <v>83.116</v>
      </c>
      <c r="G2031">
        <v>96.17</v>
      </c>
      <c r="H2031">
        <v>97.802999999999997</v>
      </c>
      <c r="I2031">
        <v>95.914000000000001</v>
      </c>
      <c r="J2031">
        <v>83.613</v>
      </c>
      <c r="K2031">
        <v>70.867999999999995</v>
      </c>
    </row>
    <row r="2032" spans="1:11" x14ac:dyDescent="0.25">
      <c r="A2032" t="s">
        <v>1365</v>
      </c>
      <c r="B2032" t="s">
        <v>1366</v>
      </c>
      <c r="C2032">
        <v>3</v>
      </c>
      <c r="D2032" t="s">
        <v>11</v>
      </c>
      <c r="E2032" t="s">
        <v>12</v>
      </c>
      <c r="F2032">
        <v>457196</v>
      </c>
      <c r="G2032">
        <v>526393</v>
      </c>
      <c r="H2032">
        <v>549834</v>
      </c>
      <c r="I2032">
        <v>550373</v>
      </c>
      <c r="J2032">
        <v>493105</v>
      </c>
      <c r="K2032">
        <v>422076</v>
      </c>
    </row>
    <row r="2033" spans="1:11" x14ac:dyDescent="0.25">
      <c r="A2033" t="s">
        <v>1367</v>
      </c>
      <c r="B2033" t="s">
        <v>1368</v>
      </c>
      <c r="C2033">
        <v>1</v>
      </c>
      <c r="D2033" t="s">
        <v>7</v>
      </c>
      <c r="E2033" t="s">
        <v>8</v>
      </c>
      <c r="F2033">
        <v>664703</v>
      </c>
      <c r="G2033">
        <v>589704</v>
      </c>
      <c r="H2033">
        <v>547010</v>
      </c>
      <c r="I2033">
        <v>563832</v>
      </c>
      <c r="J2033">
        <v>558765</v>
      </c>
      <c r="K2033">
        <v>542130</v>
      </c>
    </row>
    <row r="2034" spans="1:11" x14ac:dyDescent="0.25">
      <c r="A2034" t="s">
        <v>1367</v>
      </c>
      <c r="B2034" t="s">
        <v>1368</v>
      </c>
      <c r="C2034">
        <v>2</v>
      </c>
      <c r="D2034" t="s">
        <v>9</v>
      </c>
      <c r="E2034" t="s">
        <v>10</v>
      </c>
      <c r="F2034">
        <v>85.182000000000002</v>
      </c>
      <c r="G2034">
        <v>75.570999999999998</v>
      </c>
      <c r="H2034">
        <v>70.099999999999994</v>
      </c>
      <c r="I2034">
        <v>72.256</v>
      </c>
      <c r="J2034">
        <v>71.605999999999995</v>
      </c>
      <c r="K2034">
        <v>69.474000000000004</v>
      </c>
    </row>
    <row r="2035" spans="1:11" x14ac:dyDescent="0.25">
      <c r="A2035" t="s">
        <v>1367</v>
      </c>
      <c r="B2035" t="s">
        <v>1368</v>
      </c>
      <c r="C2035">
        <v>3</v>
      </c>
      <c r="D2035" t="s">
        <v>11</v>
      </c>
      <c r="E2035" t="s">
        <v>12</v>
      </c>
      <c r="F2035">
        <v>730078</v>
      </c>
      <c r="G2035">
        <v>645733</v>
      </c>
      <c r="H2035">
        <v>610782</v>
      </c>
      <c r="I2035">
        <v>647765</v>
      </c>
      <c r="J2035">
        <v>662572</v>
      </c>
      <c r="K2035">
        <v>647124</v>
      </c>
    </row>
    <row r="2036" spans="1:11" x14ac:dyDescent="0.25">
      <c r="A2036" t="s">
        <v>1369</v>
      </c>
      <c r="B2036" t="s">
        <v>1370</v>
      </c>
      <c r="C2036">
        <v>1</v>
      </c>
      <c r="D2036" t="s">
        <v>7</v>
      </c>
      <c r="E2036" t="s">
        <v>8</v>
      </c>
      <c r="F2036">
        <v>219836</v>
      </c>
      <c r="G2036">
        <v>217175</v>
      </c>
      <c r="H2036">
        <v>217891</v>
      </c>
      <c r="I2036">
        <v>224898</v>
      </c>
      <c r="J2036">
        <v>212330</v>
      </c>
      <c r="K2036">
        <v>223795</v>
      </c>
    </row>
    <row r="2037" spans="1:11" x14ac:dyDescent="0.25">
      <c r="A2037" t="s">
        <v>1369</v>
      </c>
      <c r="B2037" t="s">
        <v>1370</v>
      </c>
      <c r="C2037">
        <v>2</v>
      </c>
      <c r="D2037" t="s">
        <v>9</v>
      </c>
      <c r="E2037" t="s">
        <v>10</v>
      </c>
      <c r="F2037">
        <v>88.748999999999995</v>
      </c>
      <c r="G2037">
        <v>87.674000000000007</v>
      </c>
      <c r="H2037">
        <v>87.963999999999999</v>
      </c>
      <c r="I2037">
        <v>90.792000000000002</v>
      </c>
      <c r="J2037">
        <v>85.718000000000004</v>
      </c>
      <c r="K2037">
        <v>90.346999999999994</v>
      </c>
    </row>
    <row r="2038" spans="1:11" x14ac:dyDescent="0.25">
      <c r="A2038" t="s">
        <v>1369</v>
      </c>
      <c r="B2038" t="s">
        <v>1370</v>
      </c>
      <c r="C2038">
        <v>3</v>
      </c>
      <c r="D2038" t="s">
        <v>11</v>
      </c>
      <c r="E2038" t="s">
        <v>12</v>
      </c>
      <c r="F2038">
        <v>226449</v>
      </c>
      <c r="G2038">
        <v>227469</v>
      </c>
      <c r="H2038">
        <v>234632</v>
      </c>
      <c r="I2038">
        <v>246627</v>
      </c>
      <c r="J2038">
        <v>238652</v>
      </c>
      <c r="K2038">
        <v>256072</v>
      </c>
    </row>
    <row r="2039" spans="1:11" x14ac:dyDescent="0.25">
      <c r="A2039" t="s">
        <v>1371</v>
      </c>
      <c r="B2039" t="s">
        <v>1372</v>
      </c>
      <c r="C2039">
        <v>1</v>
      </c>
      <c r="D2039" t="s">
        <v>7</v>
      </c>
      <c r="E2039" t="s">
        <v>8</v>
      </c>
      <c r="F2039">
        <v>361192</v>
      </c>
      <c r="G2039">
        <v>391290</v>
      </c>
      <c r="H2039">
        <v>391238</v>
      </c>
      <c r="I2039">
        <v>394021</v>
      </c>
      <c r="J2039">
        <v>368381</v>
      </c>
      <c r="K2039">
        <v>388188</v>
      </c>
    </row>
    <row r="2040" spans="1:11" x14ac:dyDescent="0.25">
      <c r="A2040" t="s">
        <v>1371</v>
      </c>
      <c r="B2040" t="s">
        <v>1372</v>
      </c>
      <c r="C2040">
        <v>2</v>
      </c>
      <c r="D2040" t="s">
        <v>9</v>
      </c>
      <c r="E2040" t="s">
        <v>10</v>
      </c>
      <c r="F2040">
        <v>88.447000000000003</v>
      </c>
      <c r="G2040">
        <v>95.816999999999993</v>
      </c>
      <c r="H2040">
        <v>95.804000000000002</v>
      </c>
      <c r="I2040">
        <v>96.486000000000004</v>
      </c>
      <c r="J2040">
        <v>90.206999999999994</v>
      </c>
      <c r="K2040">
        <v>95.058000000000007</v>
      </c>
    </row>
    <row r="2041" spans="1:11" x14ac:dyDescent="0.25">
      <c r="A2041" t="s">
        <v>1371</v>
      </c>
      <c r="B2041" t="s">
        <v>1372</v>
      </c>
      <c r="C2041">
        <v>3</v>
      </c>
      <c r="D2041" t="s">
        <v>11</v>
      </c>
      <c r="E2041" t="s">
        <v>12</v>
      </c>
      <c r="F2041">
        <v>356622</v>
      </c>
      <c r="G2041">
        <v>382179</v>
      </c>
      <c r="H2041">
        <v>395148</v>
      </c>
      <c r="I2041">
        <v>402162</v>
      </c>
      <c r="J2041">
        <v>384621</v>
      </c>
      <c r="K2041">
        <v>408059</v>
      </c>
    </row>
    <row r="2042" spans="1:11" x14ac:dyDescent="0.25">
      <c r="A2042" t="s">
        <v>1373</v>
      </c>
      <c r="B2042" t="s">
        <v>1374</v>
      </c>
      <c r="C2042">
        <v>1</v>
      </c>
      <c r="D2042" t="s">
        <v>7</v>
      </c>
      <c r="E2042" t="s">
        <v>8</v>
      </c>
      <c r="F2042">
        <v>875166</v>
      </c>
      <c r="G2042">
        <v>861474</v>
      </c>
      <c r="H2042">
        <v>864854</v>
      </c>
      <c r="I2042">
        <v>861581</v>
      </c>
      <c r="J2042">
        <v>852837</v>
      </c>
      <c r="K2042">
        <v>818856</v>
      </c>
    </row>
    <row r="2043" spans="1:11" x14ac:dyDescent="0.25">
      <c r="A2043" t="s">
        <v>1373</v>
      </c>
      <c r="B2043" t="s">
        <v>1374</v>
      </c>
      <c r="C2043">
        <v>2</v>
      </c>
      <c r="D2043" t="s">
        <v>9</v>
      </c>
      <c r="E2043" t="s">
        <v>10</v>
      </c>
      <c r="F2043">
        <v>108.426</v>
      </c>
      <c r="G2043">
        <v>106.73</v>
      </c>
      <c r="H2043">
        <v>107.148</v>
      </c>
      <c r="I2043">
        <v>106.74299999999999</v>
      </c>
      <c r="J2043">
        <v>105.66</v>
      </c>
      <c r="K2043">
        <v>101.45</v>
      </c>
    </row>
    <row r="2044" spans="1:11" x14ac:dyDescent="0.25">
      <c r="A2044" t="s">
        <v>1373</v>
      </c>
      <c r="B2044" t="s">
        <v>1374</v>
      </c>
      <c r="C2044">
        <v>3</v>
      </c>
      <c r="D2044" t="s">
        <v>11</v>
      </c>
      <c r="E2044" t="s">
        <v>12</v>
      </c>
      <c r="F2044">
        <v>925790</v>
      </c>
      <c r="G2044">
        <v>924887</v>
      </c>
      <c r="H2044">
        <v>944685</v>
      </c>
      <c r="I2044">
        <v>961032</v>
      </c>
      <c r="J2044">
        <v>973567</v>
      </c>
      <c r="K2044">
        <v>955225</v>
      </c>
    </row>
    <row r="2045" spans="1:11" x14ac:dyDescent="0.25">
      <c r="A2045" t="s">
        <v>1375</v>
      </c>
      <c r="B2045" t="s">
        <v>1376</v>
      </c>
      <c r="C2045">
        <v>1</v>
      </c>
      <c r="D2045" t="s">
        <v>7</v>
      </c>
      <c r="E2045" t="s">
        <v>8</v>
      </c>
      <c r="F2045">
        <v>1134652</v>
      </c>
      <c r="G2045">
        <v>1117343</v>
      </c>
      <c r="H2045">
        <v>1204467</v>
      </c>
      <c r="I2045">
        <v>1196421</v>
      </c>
      <c r="J2045">
        <v>1003779</v>
      </c>
      <c r="K2045">
        <v>907371</v>
      </c>
    </row>
    <row r="2046" spans="1:11" x14ac:dyDescent="0.25">
      <c r="A2046" t="s">
        <v>1375</v>
      </c>
      <c r="B2046" t="s">
        <v>1376</v>
      </c>
      <c r="C2046">
        <v>2</v>
      </c>
      <c r="D2046" t="s">
        <v>9</v>
      </c>
      <c r="E2046" t="s">
        <v>10</v>
      </c>
      <c r="F2046">
        <v>93.135000000000005</v>
      </c>
      <c r="G2046">
        <v>91.713999999999999</v>
      </c>
      <c r="H2046">
        <v>98.864999999999995</v>
      </c>
      <c r="I2046">
        <v>98.204999999999998</v>
      </c>
      <c r="J2046">
        <v>82.391999999999996</v>
      </c>
      <c r="K2046">
        <v>74.478999999999999</v>
      </c>
    </row>
    <row r="2047" spans="1:11" x14ac:dyDescent="0.25">
      <c r="A2047" t="s">
        <v>1375</v>
      </c>
      <c r="B2047" t="s">
        <v>1376</v>
      </c>
      <c r="C2047">
        <v>3</v>
      </c>
      <c r="D2047" t="s">
        <v>11</v>
      </c>
      <c r="E2047" t="s">
        <v>12</v>
      </c>
      <c r="F2047">
        <v>1173304</v>
      </c>
      <c r="G2047">
        <v>1152426</v>
      </c>
      <c r="H2047">
        <v>1268375</v>
      </c>
      <c r="I2047">
        <v>1286053</v>
      </c>
      <c r="J2047">
        <v>1107199</v>
      </c>
      <c r="K2047">
        <v>1017464</v>
      </c>
    </row>
    <row r="2048" spans="1:11" x14ac:dyDescent="0.25">
      <c r="A2048" t="s">
        <v>1377</v>
      </c>
      <c r="B2048" t="s">
        <v>1378</v>
      </c>
      <c r="C2048">
        <v>1</v>
      </c>
      <c r="D2048" t="s">
        <v>7</v>
      </c>
      <c r="E2048" t="s">
        <v>8</v>
      </c>
      <c r="F2048">
        <v>1329612</v>
      </c>
      <c r="G2048">
        <v>1355304</v>
      </c>
      <c r="H2048">
        <v>1392734</v>
      </c>
      <c r="I2048">
        <v>1450520</v>
      </c>
      <c r="J2048">
        <v>1463026</v>
      </c>
      <c r="K2048">
        <v>1444379</v>
      </c>
    </row>
    <row r="2049" spans="1:11" x14ac:dyDescent="0.25">
      <c r="A2049" t="s">
        <v>1377</v>
      </c>
      <c r="B2049" t="s">
        <v>1378</v>
      </c>
      <c r="C2049">
        <v>2</v>
      </c>
      <c r="D2049" t="s">
        <v>9</v>
      </c>
      <c r="E2049" t="s">
        <v>10</v>
      </c>
      <c r="F2049">
        <v>93.77</v>
      </c>
      <c r="G2049">
        <v>95.581999999999994</v>
      </c>
      <c r="H2049">
        <v>98.221999999999994</v>
      </c>
      <c r="I2049">
        <v>102.297</v>
      </c>
      <c r="J2049">
        <v>103.179</v>
      </c>
      <c r="K2049">
        <v>101.864</v>
      </c>
    </row>
    <row r="2050" spans="1:11" x14ac:dyDescent="0.25">
      <c r="A2050" t="s">
        <v>1377</v>
      </c>
      <c r="B2050" t="s">
        <v>1378</v>
      </c>
      <c r="C2050">
        <v>3</v>
      </c>
      <c r="D2050" t="s">
        <v>11</v>
      </c>
      <c r="E2050" t="s">
        <v>12</v>
      </c>
      <c r="F2050">
        <v>1403174</v>
      </c>
      <c r="G2050">
        <v>1447011</v>
      </c>
      <c r="H2050">
        <v>1504977</v>
      </c>
      <c r="I2050">
        <v>1599513</v>
      </c>
      <c r="J2050">
        <v>1654874</v>
      </c>
      <c r="K2050">
        <v>1666656</v>
      </c>
    </row>
    <row r="2051" spans="1:11" x14ac:dyDescent="0.25">
      <c r="A2051" t="s">
        <v>1379</v>
      </c>
      <c r="B2051" t="s">
        <v>1380</v>
      </c>
      <c r="C2051">
        <v>1</v>
      </c>
      <c r="D2051" t="s">
        <v>7</v>
      </c>
      <c r="E2051" t="s">
        <v>8</v>
      </c>
      <c r="F2051">
        <v>572775</v>
      </c>
      <c r="G2051">
        <v>574401</v>
      </c>
      <c r="H2051">
        <v>660849</v>
      </c>
      <c r="I2051">
        <v>757929</v>
      </c>
      <c r="J2051">
        <v>817022</v>
      </c>
      <c r="K2051">
        <v>816150</v>
      </c>
    </row>
    <row r="2052" spans="1:11" x14ac:dyDescent="0.25">
      <c r="A2052" t="s">
        <v>1379</v>
      </c>
      <c r="B2052" t="s">
        <v>1380</v>
      </c>
      <c r="C2052">
        <v>2</v>
      </c>
      <c r="D2052" t="s">
        <v>9</v>
      </c>
      <c r="E2052" t="s">
        <v>10</v>
      </c>
      <c r="F2052">
        <v>78.290000000000006</v>
      </c>
      <c r="G2052">
        <v>78.512</v>
      </c>
      <c r="H2052">
        <v>90.328000000000003</v>
      </c>
      <c r="I2052">
        <v>103.59699999999999</v>
      </c>
      <c r="J2052">
        <v>111.67400000000001</v>
      </c>
      <c r="K2052">
        <v>111.55500000000001</v>
      </c>
    </row>
    <row r="2053" spans="1:11" x14ac:dyDescent="0.25">
      <c r="A2053" t="s">
        <v>1379</v>
      </c>
      <c r="B2053" t="s">
        <v>1380</v>
      </c>
      <c r="C2053">
        <v>3</v>
      </c>
      <c r="D2053" t="s">
        <v>11</v>
      </c>
      <c r="E2053" t="s">
        <v>12</v>
      </c>
      <c r="F2053">
        <v>579228</v>
      </c>
      <c r="G2053">
        <v>584202</v>
      </c>
      <c r="H2053">
        <v>683387</v>
      </c>
      <c r="I2053">
        <v>796885</v>
      </c>
      <c r="J2053">
        <v>871191</v>
      </c>
      <c r="K2053">
        <v>865598</v>
      </c>
    </row>
    <row r="2054" spans="1:11" x14ac:dyDescent="0.25">
      <c r="A2054" t="s">
        <v>1381</v>
      </c>
      <c r="B2054" t="s">
        <v>1382</v>
      </c>
      <c r="C2054">
        <v>1</v>
      </c>
      <c r="D2054" t="s">
        <v>7</v>
      </c>
      <c r="E2054" t="s">
        <v>8</v>
      </c>
      <c r="F2054">
        <v>2649873</v>
      </c>
      <c r="G2054">
        <v>2635228</v>
      </c>
      <c r="H2054">
        <v>2528865</v>
      </c>
      <c r="I2054">
        <v>2457771</v>
      </c>
      <c r="J2054">
        <v>2496743</v>
      </c>
      <c r="K2054">
        <v>2619663</v>
      </c>
    </row>
    <row r="2055" spans="1:11" x14ac:dyDescent="0.25">
      <c r="A2055" t="s">
        <v>1381</v>
      </c>
      <c r="B2055" t="s">
        <v>1382</v>
      </c>
      <c r="C2055">
        <v>2</v>
      </c>
      <c r="D2055" t="s">
        <v>9</v>
      </c>
      <c r="E2055" t="s">
        <v>10</v>
      </c>
      <c r="F2055">
        <v>102.71299999999999</v>
      </c>
      <c r="G2055">
        <v>102.145</v>
      </c>
      <c r="H2055">
        <v>98.022000000000006</v>
      </c>
      <c r="I2055">
        <v>95.266000000000005</v>
      </c>
      <c r="J2055">
        <v>96.777000000000001</v>
      </c>
      <c r="K2055">
        <v>101.542</v>
      </c>
    </row>
    <row r="2056" spans="1:11" x14ac:dyDescent="0.25">
      <c r="A2056" t="s">
        <v>1381</v>
      </c>
      <c r="B2056" t="s">
        <v>1382</v>
      </c>
      <c r="C2056">
        <v>3</v>
      </c>
      <c r="D2056" t="s">
        <v>11</v>
      </c>
      <c r="E2056" t="s">
        <v>12</v>
      </c>
      <c r="F2056">
        <v>2861862</v>
      </c>
      <c r="G2056">
        <v>2821921</v>
      </c>
      <c r="H2056">
        <v>2747359</v>
      </c>
      <c r="I2056">
        <v>2731014</v>
      </c>
      <c r="J2056">
        <v>2856716</v>
      </c>
      <c r="K2056">
        <v>3018459</v>
      </c>
    </row>
    <row r="2057" spans="1:11" x14ac:dyDescent="0.25">
      <c r="A2057" t="s">
        <v>1383</v>
      </c>
      <c r="B2057" t="s">
        <v>1384</v>
      </c>
      <c r="C2057">
        <v>1</v>
      </c>
      <c r="D2057" t="s">
        <v>7</v>
      </c>
      <c r="E2057" t="s">
        <v>8</v>
      </c>
      <c r="F2057">
        <v>11121786</v>
      </c>
      <c r="G2057">
        <v>10911100</v>
      </c>
      <c r="H2057">
        <v>11419973</v>
      </c>
      <c r="I2057">
        <v>12263083</v>
      </c>
      <c r="J2057">
        <v>11859571</v>
      </c>
      <c r="K2057">
        <v>11181923</v>
      </c>
    </row>
    <row r="2058" spans="1:11" x14ac:dyDescent="0.25">
      <c r="A2058" t="s">
        <v>1383</v>
      </c>
      <c r="B2058" t="s">
        <v>1384</v>
      </c>
      <c r="C2058">
        <v>2</v>
      </c>
      <c r="D2058" t="s">
        <v>9</v>
      </c>
      <c r="E2058" t="s">
        <v>10</v>
      </c>
      <c r="F2058">
        <v>95.432000000000002</v>
      </c>
      <c r="G2058">
        <v>93.623999999999995</v>
      </c>
      <c r="H2058">
        <v>97.991</v>
      </c>
      <c r="I2058">
        <v>105.22499999999999</v>
      </c>
      <c r="J2058">
        <v>101.76300000000001</v>
      </c>
      <c r="K2058">
        <v>95.947999999999993</v>
      </c>
    </row>
    <row r="2059" spans="1:11" x14ac:dyDescent="0.25">
      <c r="A2059" t="s">
        <v>1383</v>
      </c>
      <c r="B2059" t="s">
        <v>1384</v>
      </c>
      <c r="C2059">
        <v>3</v>
      </c>
      <c r="D2059" t="s">
        <v>11</v>
      </c>
      <c r="E2059" t="s">
        <v>12</v>
      </c>
      <c r="F2059">
        <v>11875361</v>
      </c>
      <c r="G2059">
        <v>11825629</v>
      </c>
      <c r="H2059">
        <v>12534705</v>
      </c>
      <c r="I2059">
        <v>13676073</v>
      </c>
      <c r="J2059">
        <v>13558136</v>
      </c>
      <c r="K2059">
        <v>13039905</v>
      </c>
    </row>
    <row r="2060" spans="1:11" x14ac:dyDescent="0.25">
      <c r="A2060" t="s">
        <v>1385</v>
      </c>
      <c r="B2060" t="s">
        <v>1386</v>
      </c>
      <c r="C2060">
        <v>1</v>
      </c>
      <c r="D2060" t="s">
        <v>7</v>
      </c>
      <c r="E2060" t="s">
        <v>8</v>
      </c>
      <c r="F2060">
        <v>611748</v>
      </c>
      <c r="G2060">
        <v>564698</v>
      </c>
      <c r="H2060">
        <v>565480</v>
      </c>
      <c r="I2060">
        <v>578484</v>
      </c>
      <c r="J2060">
        <v>589849</v>
      </c>
      <c r="K2060">
        <v>579709</v>
      </c>
    </row>
    <row r="2061" spans="1:11" x14ac:dyDescent="0.25">
      <c r="A2061" t="s">
        <v>1385</v>
      </c>
      <c r="B2061" t="s">
        <v>1386</v>
      </c>
      <c r="C2061">
        <v>2</v>
      </c>
      <c r="D2061" t="s">
        <v>9</v>
      </c>
      <c r="E2061" t="s">
        <v>10</v>
      </c>
      <c r="F2061">
        <v>96.653999999999996</v>
      </c>
      <c r="G2061">
        <v>89.22</v>
      </c>
      <c r="H2061">
        <v>89.343000000000004</v>
      </c>
      <c r="I2061">
        <v>91.397999999999996</v>
      </c>
      <c r="J2061">
        <v>93.194000000000003</v>
      </c>
      <c r="K2061">
        <v>91.591999999999999</v>
      </c>
    </row>
    <row r="2062" spans="1:11" x14ac:dyDescent="0.25">
      <c r="A2062" t="s">
        <v>1385</v>
      </c>
      <c r="B2062" t="s">
        <v>1386</v>
      </c>
      <c r="C2062">
        <v>3</v>
      </c>
      <c r="D2062" t="s">
        <v>11</v>
      </c>
      <c r="E2062" t="s">
        <v>12</v>
      </c>
      <c r="F2062">
        <v>632433</v>
      </c>
      <c r="G2062">
        <v>590133</v>
      </c>
      <c r="H2062">
        <v>605177</v>
      </c>
      <c r="I2062">
        <v>637182</v>
      </c>
      <c r="J2062">
        <v>663383</v>
      </c>
      <c r="K2062">
        <v>663862</v>
      </c>
    </row>
    <row r="2063" spans="1:11" x14ac:dyDescent="0.25">
      <c r="A2063" t="s">
        <v>1387</v>
      </c>
      <c r="B2063" t="s">
        <v>1388</v>
      </c>
      <c r="C2063">
        <v>1</v>
      </c>
      <c r="D2063" t="s">
        <v>7</v>
      </c>
      <c r="E2063" t="s">
        <v>8</v>
      </c>
      <c r="F2063">
        <v>418955</v>
      </c>
      <c r="G2063">
        <v>493269</v>
      </c>
      <c r="H2063">
        <v>471374</v>
      </c>
      <c r="I2063">
        <v>503203</v>
      </c>
      <c r="J2063">
        <v>481990</v>
      </c>
      <c r="K2063">
        <v>499961</v>
      </c>
    </row>
    <row r="2064" spans="1:11" x14ac:dyDescent="0.25">
      <c r="A2064" t="s">
        <v>1387</v>
      </c>
      <c r="B2064" t="s">
        <v>1388</v>
      </c>
      <c r="C2064">
        <v>2</v>
      </c>
      <c r="D2064" t="s">
        <v>9</v>
      </c>
      <c r="E2064" t="s">
        <v>10</v>
      </c>
      <c r="F2064">
        <v>89.707999999999998</v>
      </c>
      <c r="G2064">
        <v>105.62</v>
      </c>
      <c r="H2064">
        <v>100.932</v>
      </c>
      <c r="I2064">
        <v>107.747</v>
      </c>
      <c r="J2064">
        <v>103.205</v>
      </c>
      <c r="K2064">
        <v>107.053</v>
      </c>
    </row>
    <row r="2065" spans="1:11" x14ac:dyDescent="0.25">
      <c r="A2065" t="s">
        <v>1387</v>
      </c>
      <c r="B2065" t="s">
        <v>1388</v>
      </c>
      <c r="C2065">
        <v>3</v>
      </c>
      <c r="D2065" t="s">
        <v>11</v>
      </c>
      <c r="E2065" t="s">
        <v>12</v>
      </c>
      <c r="F2065">
        <v>427829</v>
      </c>
      <c r="G2065">
        <v>501880</v>
      </c>
      <c r="H2065">
        <v>494008</v>
      </c>
      <c r="I2065">
        <v>534310</v>
      </c>
      <c r="J2065">
        <v>522660</v>
      </c>
      <c r="K2065">
        <v>547267</v>
      </c>
    </row>
    <row r="2066" spans="1:11" x14ac:dyDescent="0.25">
      <c r="A2066" t="s">
        <v>1389</v>
      </c>
      <c r="B2066" t="s">
        <v>1390</v>
      </c>
      <c r="C2066">
        <v>1</v>
      </c>
      <c r="D2066" t="s">
        <v>7</v>
      </c>
      <c r="E2066" t="s">
        <v>8</v>
      </c>
      <c r="F2066">
        <v>429445</v>
      </c>
      <c r="G2066">
        <v>523180</v>
      </c>
      <c r="H2066">
        <v>496626</v>
      </c>
      <c r="I2066">
        <v>503468</v>
      </c>
      <c r="J2066">
        <v>507701</v>
      </c>
      <c r="K2066">
        <v>508290</v>
      </c>
    </row>
    <row r="2067" spans="1:11" x14ac:dyDescent="0.25">
      <c r="A2067" t="s">
        <v>1389</v>
      </c>
      <c r="B2067" t="s">
        <v>1390</v>
      </c>
      <c r="C2067">
        <v>2</v>
      </c>
      <c r="D2067" t="s">
        <v>9</v>
      </c>
      <c r="E2067" t="s">
        <v>10</v>
      </c>
      <c r="F2067">
        <v>90.1</v>
      </c>
      <c r="G2067">
        <v>109.76600000000001</v>
      </c>
      <c r="H2067">
        <v>104.19499999999999</v>
      </c>
      <c r="I2067">
        <v>105.63</v>
      </c>
      <c r="J2067">
        <v>106.51900000000001</v>
      </c>
      <c r="K2067">
        <v>106.642</v>
      </c>
    </row>
    <row r="2068" spans="1:11" x14ac:dyDescent="0.25">
      <c r="A2068" t="s">
        <v>1389</v>
      </c>
      <c r="B2068" t="s">
        <v>1390</v>
      </c>
      <c r="C2068">
        <v>3</v>
      </c>
      <c r="D2068" t="s">
        <v>11</v>
      </c>
      <c r="E2068" t="s">
        <v>12</v>
      </c>
      <c r="F2068">
        <v>436537</v>
      </c>
      <c r="G2068">
        <v>532891</v>
      </c>
      <c r="H2068">
        <v>522730</v>
      </c>
      <c r="I2068">
        <v>539864</v>
      </c>
      <c r="J2068">
        <v>555970</v>
      </c>
      <c r="K2068">
        <v>560047</v>
      </c>
    </row>
    <row r="2069" spans="1:11" x14ac:dyDescent="0.25">
      <c r="A2069" t="s">
        <v>1391</v>
      </c>
      <c r="B2069" t="s">
        <v>1392</v>
      </c>
      <c r="C2069">
        <v>1</v>
      </c>
      <c r="D2069" t="s">
        <v>7</v>
      </c>
      <c r="E2069" t="s">
        <v>8</v>
      </c>
      <c r="F2069">
        <v>64095</v>
      </c>
      <c r="G2069">
        <v>56331</v>
      </c>
      <c r="H2069">
        <v>60049</v>
      </c>
      <c r="I2069">
        <v>57896</v>
      </c>
      <c r="J2069">
        <v>55449</v>
      </c>
      <c r="K2069">
        <v>55919</v>
      </c>
    </row>
    <row r="2070" spans="1:11" x14ac:dyDescent="0.25">
      <c r="A2070" t="s">
        <v>1391</v>
      </c>
      <c r="B2070" t="s">
        <v>1392</v>
      </c>
      <c r="C2070">
        <v>2</v>
      </c>
      <c r="D2070" t="s">
        <v>9</v>
      </c>
      <c r="E2070" t="s">
        <v>10</v>
      </c>
      <c r="F2070">
        <v>52.366</v>
      </c>
      <c r="G2070">
        <v>46.023000000000003</v>
      </c>
      <c r="H2070">
        <v>49.06</v>
      </c>
      <c r="I2070">
        <v>47.302</v>
      </c>
      <c r="J2070">
        <v>45.302</v>
      </c>
      <c r="K2070">
        <v>45.686</v>
      </c>
    </row>
    <row r="2071" spans="1:11" x14ac:dyDescent="0.25">
      <c r="A2071" t="s">
        <v>1391</v>
      </c>
      <c r="B2071" t="s">
        <v>1392</v>
      </c>
      <c r="C2071">
        <v>3</v>
      </c>
      <c r="D2071" t="s">
        <v>11</v>
      </c>
      <c r="E2071" t="s">
        <v>12</v>
      </c>
      <c r="F2071">
        <v>68139</v>
      </c>
      <c r="G2071">
        <v>60707</v>
      </c>
      <c r="H2071">
        <v>65874</v>
      </c>
      <c r="I2071">
        <v>65004</v>
      </c>
      <c r="J2071">
        <v>63924</v>
      </c>
      <c r="K2071">
        <v>66243</v>
      </c>
    </row>
    <row r="2072" spans="1:11" x14ac:dyDescent="0.25">
      <c r="A2072" t="s">
        <v>1393</v>
      </c>
      <c r="B2072" t="s">
        <v>1394</v>
      </c>
      <c r="C2072">
        <v>1</v>
      </c>
      <c r="D2072" t="s">
        <v>7</v>
      </c>
      <c r="E2072" t="s">
        <v>8</v>
      </c>
      <c r="F2072">
        <v>221411</v>
      </c>
      <c r="G2072">
        <v>236205</v>
      </c>
      <c r="H2072">
        <v>210206</v>
      </c>
      <c r="I2072">
        <v>189564</v>
      </c>
      <c r="J2072">
        <v>179834</v>
      </c>
      <c r="K2072">
        <v>149905</v>
      </c>
    </row>
    <row r="2073" spans="1:11" x14ac:dyDescent="0.25">
      <c r="A2073" t="s">
        <v>1393</v>
      </c>
      <c r="B2073" t="s">
        <v>1394</v>
      </c>
      <c r="C2073">
        <v>2</v>
      </c>
      <c r="D2073" t="s">
        <v>9</v>
      </c>
      <c r="E2073" t="s">
        <v>10</v>
      </c>
      <c r="F2073">
        <v>117.235</v>
      </c>
      <c r="G2073">
        <v>125.068</v>
      </c>
      <c r="H2073">
        <v>111.30200000000001</v>
      </c>
      <c r="I2073">
        <v>100.372</v>
      </c>
      <c r="J2073">
        <v>95.22</v>
      </c>
      <c r="K2073">
        <v>79.373000000000005</v>
      </c>
    </row>
    <row r="2074" spans="1:11" x14ac:dyDescent="0.25">
      <c r="A2074" t="s">
        <v>1393</v>
      </c>
      <c r="B2074" t="s">
        <v>1394</v>
      </c>
      <c r="C2074">
        <v>3</v>
      </c>
      <c r="D2074" t="s">
        <v>11</v>
      </c>
      <c r="E2074" t="s">
        <v>12</v>
      </c>
      <c r="F2074">
        <v>237614</v>
      </c>
      <c r="G2074">
        <v>255556</v>
      </c>
      <c r="H2074">
        <v>232458</v>
      </c>
      <c r="I2074">
        <v>214945</v>
      </c>
      <c r="J2074">
        <v>209966</v>
      </c>
      <c r="K2074">
        <v>178787</v>
      </c>
    </row>
    <row r="2075" spans="1:11" x14ac:dyDescent="0.25">
      <c r="A2075" t="s">
        <v>1395</v>
      </c>
      <c r="B2075" t="s">
        <v>1396</v>
      </c>
      <c r="C2075">
        <v>1</v>
      </c>
      <c r="D2075" t="s">
        <v>7</v>
      </c>
      <c r="E2075" t="s">
        <v>8</v>
      </c>
      <c r="F2075">
        <v>314515</v>
      </c>
      <c r="G2075">
        <v>311853</v>
      </c>
      <c r="H2075">
        <v>319178</v>
      </c>
      <c r="I2075">
        <v>370794</v>
      </c>
      <c r="J2075">
        <v>376052</v>
      </c>
      <c r="K2075">
        <v>315308</v>
      </c>
    </row>
    <row r="2076" spans="1:11" x14ac:dyDescent="0.25">
      <c r="A2076" t="s">
        <v>1395</v>
      </c>
      <c r="B2076" t="s">
        <v>1396</v>
      </c>
      <c r="C2076">
        <v>2</v>
      </c>
      <c r="D2076" t="s">
        <v>9</v>
      </c>
      <c r="E2076" t="s">
        <v>10</v>
      </c>
      <c r="F2076">
        <v>83.793999999999997</v>
      </c>
      <c r="G2076">
        <v>83.084999999999994</v>
      </c>
      <c r="H2076">
        <v>85.036000000000001</v>
      </c>
      <c r="I2076">
        <v>98.787999999999997</v>
      </c>
      <c r="J2076">
        <v>100.18899999999999</v>
      </c>
      <c r="K2076">
        <v>84.004999999999995</v>
      </c>
    </row>
    <row r="2077" spans="1:11" x14ac:dyDescent="0.25">
      <c r="A2077" t="s">
        <v>1395</v>
      </c>
      <c r="B2077" t="s">
        <v>1396</v>
      </c>
      <c r="C2077">
        <v>3</v>
      </c>
      <c r="D2077" t="s">
        <v>11</v>
      </c>
      <c r="E2077" t="s">
        <v>12</v>
      </c>
      <c r="F2077">
        <v>334635</v>
      </c>
      <c r="G2077">
        <v>333023</v>
      </c>
      <c r="H2077">
        <v>345830</v>
      </c>
      <c r="I2077">
        <v>410634</v>
      </c>
      <c r="J2077">
        <v>426489</v>
      </c>
      <c r="K2077">
        <v>358148</v>
      </c>
    </row>
    <row r="2078" spans="1:11" x14ac:dyDescent="0.25">
      <c r="A2078" t="s">
        <v>1397</v>
      </c>
      <c r="B2078" t="s">
        <v>1398</v>
      </c>
      <c r="C2078">
        <v>1</v>
      </c>
      <c r="D2078" t="s">
        <v>7</v>
      </c>
      <c r="E2078" t="s">
        <v>8</v>
      </c>
      <c r="F2078">
        <v>1508247</v>
      </c>
      <c r="G2078">
        <v>1505187</v>
      </c>
      <c r="H2078">
        <v>1424631</v>
      </c>
      <c r="I2078">
        <v>1380649</v>
      </c>
      <c r="J2078">
        <v>1376896</v>
      </c>
      <c r="K2078">
        <v>1254990</v>
      </c>
    </row>
    <row r="2079" spans="1:11" x14ac:dyDescent="0.25">
      <c r="A2079" t="s">
        <v>1397</v>
      </c>
      <c r="B2079" t="s">
        <v>1398</v>
      </c>
      <c r="C2079">
        <v>2</v>
      </c>
      <c r="D2079" t="s">
        <v>9</v>
      </c>
      <c r="E2079" t="s">
        <v>10</v>
      </c>
      <c r="F2079">
        <v>90.421000000000006</v>
      </c>
      <c r="G2079">
        <v>90.238</v>
      </c>
      <c r="H2079">
        <v>85.408000000000001</v>
      </c>
      <c r="I2079">
        <v>82.772000000000006</v>
      </c>
      <c r="J2079">
        <v>82.546999999999997</v>
      </c>
      <c r="K2079">
        <v>75.238</v>
      </c>
    </row>
    <row r="2080" spans="1:11" x14ac:dyDescent="0.25">
      <c r="A2080" t="s">
        <v>1397</v>
      </c>
      <c r="B2080" t="s">
        <v>1398</v>
      </c>
      <c r="C2080">
        <v>3</v>
      </c>
      <c r="D2080" t="s">
        <v>11</v>
      </c>
      <c r="E2080" t="s">
        <v>12</v>
      </c>
      <c r="F2080">
        <v>1621533</v>
      </c>
      <c r="G2080">
        <v>1611938</v>
      </c>
      <c r="H2080">
        <v>1556146</v>
      </c>
      <c r="I2080">
        <v>1540822</v>
      </c>
      <c r="J2080">
        <v>1574431</v>
      </c>
      <c r="K2080">
        <v>1456124</v>
      </c>
    </row>
    <row r="2081" spans="1:11" x14ac:dyDescent="0.25">
      <c r="A2081" t="s">
        <v>1399</v>
      </c>
      <c r="B2081" t="s">
        <v>1400</v>
      </c>
      <c r="C2081">
        <v>1</v>
      </c>
      <c r="D2081" t="s">
        <v>7</v>
      </c>
      <c r="E2081" t="s">
        <v>8</v>
      </c>
      <c r="F2081">
        <v>652410</v>
      </c>
      <c r="G2081">
        <v>549841</v>
      </c>
      <c r="H2081">
        <v>576012</v>
      </c>
      <c r="I2081">
        <v>578710</v>
      </c>
      <c r="J2081">
        <v>558037</v>
      </c>
      <c r="K2081">
        <v>544301</v>
      </c>
    </row>
    <row r="2082" spans="1:11" x14ac:dyDescent="0.25">
      <c r="A2082" t="s">
        <v>1399</v>
      </c>
      <c r="B2082" t="s">
        <v>1400</v>
      </c>
      <c r="C2082">
        <v>2</v>
      </c>
      <c r="D2082" t="s">
        <v>9</v>
      </c>
      <c r="E2082" t="s">
        <v>10</v>
      </c>
      <c r="F2082">
        <v>111.54600000000001</v>
      </c>
      <c r="G2082">
        <v>94.009</v>
      </c>
      <c r="H2082">
        <v>98.483999999999995</v>
      </c>
      <c r="I2082">
        <v>98.944999999999993</v>
      </c>
      <c r="J2082">
        <v>95.41</v>
      </c>
      <c r="K2082">
        <v>93.061999999999998</v>
      </c>
    </row>
    <row r="2083" spans="1:11" x14ac:dyDescent="0.25">
      <c r="A2083" t="s">
        <v>1399</v>
      </c>
      <c r="B2083" t="s">
        <v>1400</v>
      </c>
      <c r="C2083">
        <v>3</v>
      </c>
      <c r="D2083" t="s">
        <v>11</v>
      </c>
      <c r="E2083" t="s">
        <v>12</v>
      </c>
      <c r="F2083">
        <v>677599</v>
      </c>
      <c r="G2083">
        <v>577649</v>
      </c>
      <c r="H2083">
        <v>616130</v>
      </c>
      <c r="I2083">
        <v>632035</v>
      </c>
      <c r="J2083">
        <v>618584</v>
      </c>
      <c r="K2083">
        <v>609156</v>
      </c>
    </row>
    <row r="2084" spans="1:11" x14ac:dyDescent="0.25">
      <c r="A2084" t="s">
        <v>1401</v>
      </c>
      <c r="B2084" t="s">
        <v>1402</v>
      </c>
      <c r="C2084">
        <v>1</v>
      </c>
      <c r="D2084" t="s">
        <v>7</v>
      </c>
      <c r="E2084" t="s">
        <v>8</v>
      </c>
      <c r="F2084">
        <v>9289190</v>
      </c>
      <c r="G2084">
        <v>9222247</v>
      </c>
      <c r="H2084">
        <v>9253888</v>
      </c>
      <c r="I2084">
        <v>9274171</v>
      </c>
      <c r="J2084">
        <v>9252035</v>
      </c>
      <c r="K2084">
        <v>9105484</v>
      </c>
    </row>
    <row r="2085" spans="1:11" x14ac:dyDescent="0.25">
      <c r="A2085" t="s">
        <v>1401</v>
      </c>
      <c r="B2085" t="s">
        <v>1402</v>
      </c>
      <c r="C2085">
        <v>2</v>
      </c>
      <c r="D2085" t="s">
        <v>9</v>
      </c>
      <c r="E2085" t="s">
        <v>10</v>
      </c>
      <c r="F2085">
        <v>90.498000000000005</v>
      </c>
      <c r="G2085">
        <v>89.846000000000004</v>
      </c>
      <c r="H2085">
        <v>90.153999999999996</v>
      </c>
      <c r="I2085">
        <v>90.352000000000004</v>
      </c>
      <c r="J2085">
        <v>90.135999999999996</v>
      </c>
      <c r="K2085">
        <v>88.707999999999998</v>
      </c>
    </row>
    <row r="2086" spans="1:11" x14ac:dyDescent="0.25">
      <c r="A2086" t="s">
        <v>1401</v>
      </c>
      <c r="B2086" t="s">
        <v>1402</v>
      </c>
      <c r="C2086">
        <v>3</v>
      </c>
      <c r="D2086" t="s">
        <v>11</v>
      </c>
      <c r="E2086" t="s">
        <v>12</v>
      </c>
      <c r="F2086">
        <v>9925506</v>
      </c>
      <c r="G2086">
        <v>9946435</v>
      </c>
      <c r="H2086">
        <v>10074173</v>
      </c>
      <c r="I2086">
        <v>10288896</v>
      </c>
      <c r="J2086">
        <v>10494708</v>
      </c>
      <c r="K2086">
        <v>10500203</v>
      </c>
    </row>
    <row r="2087" spans="1:11" x14ac:dyDescent="0.25">
      <c r="A2087" t="s">
        <v>1403</v>
      </c>
      <c r="B2087" t="s">
        <v>1404</v>
      </c>
      <c r="C2087">
        <v>1</v>
      </c>
      <c r="D2087" t="s">
        <v>7</v>
      </c>
      <c r="E2087" t="s">
        <v>8</v>
      </c>
      <c r="F2087">
        <v>10498626</v>
      </c>
      <c r="G2087">
        <v>10458987</v>
      </c>
      <c r="H2087">
        <v>10764103</v>
      </c>
      <c r="I2087">
        <v>10950812</v>
      </c>
      <c r="J2087">
        <v>10804069</v>
      </c>
      <c r="K2087">
        <v>10421418</v>
      </c>
    </row>
    <row r="2088" spans="1:11" x14ac:dyDescent="0.25">
      <c r="A2088" t="s">
        <v>1403</v>
      </c>
      <c r="B2088" t="s">
        <v>1404</v>
      </c>
      <c r="C2088">
        <v>2</v>
      </c>
      <c r="D2088" t="s">
        <v>9</v>
      </c>
      <c r="E2088" t="s">
        <v>10</v>
      </c>
      <c r="F2088">
        <v>98.245999999999995</v>
      </c>
      <c r="G2088">
        <v>97.875</v>
      </c>
      <c r="H2088">
        <v>100.73</v>
      </c>
      <c r="I2088">
        <v>102.477</v>
      </c>
      <c r="J2088">
        <v>101.104</v>
      </c>
      <c r="K2088">
        <v>97.522999999999996</v>
      </c>
    </row>
    <row r="2089" spans="1:11" x14ac:dyDescent="0.25">
      <c r="A2089" t="s">
        <v>1403</v>
      </c>
      <c r="B2089" t="s">
        <v>1404</v>
      </c>
      <c r="C2089">
        <v>3</v>
      </c>
      <c r="D2089" t="s">
        <v>11</v>
      </c>
      <c r="E2089" t="s">
        <v>12</v>
      </c>
      <c r="F2089">
        <v>11122764</v>
      </c>
      <c r="G2089">
        <v>11177313</v>
      </c>
      <c r="H2089">
        <v>11752814</v>
      </c>
      <c r="I2089">
        <v>12355303</v>
      </c>
      <c r="J2089">
        <v>12353597</v>
      </c>
      <c r="K2089">
        <v>11985340</v>
      </c>
    </row>
    <row r="2090" spans="1:11" x14ac:dyDescent="0.25">
      <c r="A2090" t="s">
        <v>1405</v>
      </c>
      <c r="B2090" t="s">
        <v>1406</v>
      </c>
      <c r="C2090">
        <v>1</v>
      </c>
      <c r="D2090" t="s">
        <v>7</v>
      </c>
      <c r="E2090" t="s">
        <v>8</v>
      </c>
      <c r="F2090">
        <v>1100741</v>
      </c>
      <c r="G2090">
        <v>815435</v>
      </c>
      <c r="H2090">
        <v>840236</v>
      </c>
      <c r="I2090">
        <v>793918</v>
      </c>
      <c r="J2090">
        <v>798817</v>
      </c>
      <c r="K2090">
        <v>769519</v>
      </c>
    </row>
    <row r="2091" spans="1:11" x14ac:dyDescent="0.25">
      <c r="A2091" t="s">
        <v>1405</v>
      </c>
      <c r="B2091" t="s">
        <v>1406</v>
      </c>
      <c r="C2091">
        <v>2</v>
      </c>
      <c r="D2091" t="s">
        <v>9</v>
      </c>
      <c r="E2091" t="s">
        <v>10</v>
      </c>
      <c r="F2091">
        <v>99.180999999999997</v>
      </c>
      <c r="G2091">
        <v>73.474000000000004</v>
      </c>
      <c r="H2091">
        <v>75.707999999999998</v>
      </c>
      <c r="I2091">
        <v>71.534999999999997</v>
      </c>
      <c r="J2091">
        <v>71.975999999999999</v>
      </c>
      <c r="K2091">
        <v>69.337000000000003</v>
      </c>
    </row>
    <row r="2092" spans="1:11" x14ac:dyDescent="0.25">
      <c r="A2092" t="s">
        <v>1405</v>
      </c>
      <c r="B2092" t="s">
        <v>1406</v>
      </c>
      <c r="C2092">
        <v>3</v>
      </c>
      <c r="D2092" t="s">
        <v>11</v>
      </c>
      <c r="E2092" t="s">
        <v>12</v>
      </c>
      <c r="F2092">
        <v>1075522</v>
      </c>
      <c r="G2092">
        <v>802537</v>
      </c>
      <c r="H2092">
        <v>851567</v>
      </c>
      <c r="I2092">
        <v>825003</v>
      </c>
      <c r="J2092">
        <v>848848</v>
      </c>
      <c r="K2092">
        <v>836136</v>
      </c>
    </row>
    <row r="2093" spans="1:11" x14ac:dyDescent="0.25">
      <c r="A2093" t="s">
        <v>1407</v>
      </c>
      <c r="B2093" t="s">
        <v>1408</v>
      </c>
      <c r="C2093">
        <v>1</v>
      </c>
      <c r="D2093" t="s">
        <v>7</v>
      </c>
      <c r="E2093" t="s">
        <v>8</v>
      </c>
      <c r="F2093">
        <v>10065856</v>
      </c>
      <c r="G2093">
        <v>10097283</v>
      </c>
      <c r="H2093">
        <v>10076814</v>
      </c>
      <c r="I2093">
        <v>10412444</v>
      </c>
      <c r="J2093">
        <v>10409498</v>
      </c>
      <c r="K2093">
        <v>9734977</v>
      </c>
    </row>
    <row r="2094" spans="1:11" x14ac:dyDescent="0.25">
      <c r="A2094" t="s">
        <v>1407</v>
      </c>
      <c r="B2094" t="s">
        <v>1408</v>
      </c>
      <c r="C2094">
        <v>2</v>
      </c>
      <c r="D2094" t="s">
        <v>9</v>
      </c>
      <c r="E2094" t="s">
        <v>10</v>
      </c>
      <c r="F2094">
        <v>102.232</v>
      </c>
      <c r="G2094">
        <v>102.551</v>
      </c>
      <c r="H2094">
        <v>102.34399999999999</v>
      </c>
      <c r="I2094">
        <v>105.752</v>
      </c>
      <c r="J2094">
        <v>105.72199999999999</v>
      </c>
      <c r="K2094">
        <v>98.872</v>
      </c>
    </row>
    <row r="2095" spans="1:11" x14ac:dyDescent="0.25">
      <c r="A2095" t="s">
        <v>1407</v>
      </c>
      <c r="B2095" t="s">
        <v>1408</v>
      </c>
      <c r="C2095">
        <v>3</v>
      </c>
      <c r="D2095" t="s">
        <v>11</v>
      </c>
      <c r="E2095" t="s">
        <v>12</v>
      </c>
      <c r="F2095">
        <v>10689185</v>
      </c>
      <c r="G2095">
        <v>10891125</v>
      </c>
      <c r="H2095">
        <v>11030397</v>
      </c>
      <c r="I2095">
        <v>11652859</v>
      </c>
      <c r="J2095">
        <v>11906154</v>
      </c>
      <c r="K2095">
        <v>11406220</v>
      </c>
    </row>
    <row r="2096" spans="1:11" x14ac:dyDescent="0.25">
      <c r="A2096" t="s">
        <v>1409</v>
      </c>
      <c r="B2096" t="s">
        <v>1410</v>
      </c>
      <c r="C2096">
        <v>1</v>
      </c>
      <c r="D2096" t="s">
        <v>7</v>
      </c>
      <c r="E2096" t="s">
        <v>8</v>
      </c>
      <c r="F2096">
        <v>240191</v>
      </c>
      <c r="G2096">
        <v>268447</v>
      </c>
      <c r="H2096">
        <v>237707</v>
      </c>
      <c r="I2096">
        <v>236804</v>
      </c>
      <c r="J2096">
        <v>232921</v>
      </c>
      <c r="K2096">
        <v>232053</v>
      </c>
    </row>
    <row r="2097" spans="1:11" x14ac:dyDescent="0.25">
      <c r="A2097" t="s">
        <v>1409</v>
      </c>
      <c r="B2097" t="s">
        <v>1410</v>
      </c>
      <c r="C2097">
        <v>2</v>
      </c>
      <c r="D2097" t="s">
        <v>9</v>
      </c>
      <c r="E2097" t="s">
        <v>10</v>
      </c>
      <c r="F2097">
        <v>99.569000000000003</v>
      </c>
      <c r="G2097">
        <v>111.282</v>
      </c>
      <c r="H2097">
        <v>98.539000000000001</v>
      </c>
      <c r="I2097">
        <v>98.164000000000001</v>
      </c>
      <c r="J2097">
        <v>96.555000000000007</v>
      </c>
      <c r="K2097">
        <v>96.194999999999993</v>
      </c>
    </row>
    <row r="2098" spans="1:11" x14ac:dyDescent="0.25">
      <c r="A2098" t="s">
        <v>1409</v>
      </c>
      <c r="B2098" t="s">
        <v>1410</v>
      </c>
      <c r="C2098">
        <v>3</v>
      </c>
      <c r="D2098" t="s">
        <v>11</v>
      </c>
      <c r="E2098" t="s">
        <v>12</v>
      </c>
      <c r="F2098">
        <v>238802</v>
      </c>
      <c r="G2098">
        <v>266370</v>
      </c>
      <c r="H2098">
        <v>243721</v>
      </c>
      <c r="I2098">
        <v>246988</v>
      </c>
      <c r="J2098">
        <v>248110</v>
      </c>
      <c r="K2098">
        <v>247965</v>
      </c>
    </row>
    <row r="2099" spans="1:11" x14ac:dyDescent="0.25">
      <c r="A2099" t="s">
        <v>1411</v>
      </c>
      <c r="B2099" t="s">
        <v>1412</v>
      </c>
      <c r="C2099">
        <v>1</v>
      </c>
      <c r="D2099" t="s">
        <v>7</v>
      </c>
      <c r="E2099" t="s">
        <v>8</v>
      </c>
      <c r="F2099">
        <v>140560</v>
      </c>
      <c r="G2099">
        <v>150785</v>
      </c>
      <c r="H2099">
        <v>143507</v>
      </c>
      <c r="I2099">
        <v>153849</v>
      </c>
      <c r="J2099">
        <v>138981</v>
      </c>
      <c r="K2099">
        <v>144811</v>
      </c>
    </row>
    <row r="2100" spans="1:11" x14ac:dyDescent="0.25">
      <c r="A2100" t="s">
        <v>1411</v>
      </c>
      <c r="B2100" t="s">
        <v>1412</v>
      </c>
      <c r="C2100">
        <v>2</v>
      </c>
      <c r="D2100" t="s">
        <v>9</v>
      </c>
      <c r="E2100" t="s">
        <v>10</v>
      </c>
      <c r="F2100">
        <v>88.063999999999993</v>
      </c>
      <c r="G2100">
        <v>94.47</v>
      </c>
      <c r="H2100">
        <v>89.911000000000001</v>
      </c>
      <c r="I2100">
        <v>96.39</v>
      </c>
      <c r="J2100">
        <v>87.073999999999998</v>
      </c>
      <c r="K2100">
        <v>90.727000000000004</v>
      </c>
    </row>
    <row r="2101" spans="1:11" x14ac:dyDescent="0.25">
      <c r="A2101" t="s">
        <v>1411</v>
      </c>
      <c r="B2101" t="s">
        <v>1412</v>
      </c>
      <c r="C2101">
        <v>3</v>
      </c>
      <c r="D2101" t="s">
        <v>11</v>
      </c>
      <c r="E2101" t="s">
        <v>12</v>
      </c>
      <c r="F2101">
        <v>137821</v>
      </c>
      <c r="G2101">
        <v>144368</v>
      </c>
      <c r="H2101">
        <v>142441</v>
      </c>
      <c r="I2101">
        <v>154229</v>
      </c>
      <c r="J2101">
        <v>142593</v>
      </c>
      <c r="K2101">
        <v>148799</v>
      </c>
    </row>
    <row r="2102" spans="1:11" x14ac:dyDescent="0.25">
      <c r="A2102" t="s">
        <v>1413</v>
      </c>
      <c r="B2102" t="s">
        <v>1414</v>
      </c>
      <c r="C2102">
        <v>1</v>
      </c>
      <c r="D2102" t="s">
        <v>7</v>
      </c>
      <c r="E2102" t="s">
        <v>8</v>
      </c>
      <c r="F2102">
        <v>654426</v>
      </c>
      <c r="G2102">
        <v>686365</v>
      </c>
      <c r="H2102">
        <v>695309</v>
      </c>
      <c r="I2102">
        <v>740437</v>
      </c>
      <c r="J2102">
        <v>725743</v>
      </c>
      <c r="K2102">
        <v>784017</v>
      </c>
    </row>
    <row r="2103" spans="1:11" x14ac:dyDescent="0.25">
      <c r="A2103" t="s">
        <v>1413</v>
      </c>
      <c r="B2103" t="s">
        <v>1414</v>
      </c>
      <c r="C2103">
        <v>2</v>
      </c>
      <c r="D2103" t="s">
        <v>9</v>
      </c>
      <c r="E2103" t="s">
        <v>10</v>
      </c>
      <c r="F2103">
        <v>109.789</v>
      </c>
      <c r="G2103">
        <v>115.148</v>
      </c>
      <c r="H2103">
        <v>116.648</v>
      </c>
      <c r="I2103">
        <v>124.21899999999999</v>
      </c>
      <c r="J2103">
        <v>121.754</v>
      </c>
      <c r="K2103">
        <v>131.53</v>
      </c>
    </row>
    <row r="2104" spans="1:11" x14ac:dyDescent="0.25">
      <c r="A2104" t="s">
        <v>1413</v>
      </c>
      <c r="B2104" t="s">
        <v>1414</v>
      </c>
      <c r="C2104">
        <v>3</v>
      </c>
      <c r="D2104" t="s">
        <v>11</v>
      </c>
      <c r="E2104" t="s">
        <v>12</v>
      </c>
      <c r="F2104">
        <v>663926</v>
      </c>
      <c r="G2104">
        <v>687531</v>
      </c>
      <c r="H2104">
        <v>715233</v>
      </c>
      <c r="I2104">
        <v>769527</v>
      </c>
      <c r="J2104">
        <v>765660</v>
      </c>
      <c r="K2104">
        <v>826067</v>
      </c>
    </row>
    <row r="2105" spans="1:11" x14ac:dyDescent="0.25">
      <c r="A2105" t="s">
        <v>1415</v>
      </c>
      <c r="B2105" t="s">
        <v>1416</v>
      </c>
      <c r="C2105">
        <v>1</v>
      </c>
      <c r="D2105" t="s">
        <v>7</v>
      </c>
      <c r="E2105" t="s">
        <v>8</v>
      </c>
      <c r="F2105">
        <v>185722</v>
      </c>
      <c r="G2105">
        <v>196840</v>
      </c>
      <c r="H2105">
        <v>197426</v>
      </c>
      <c r="I2105">
        <v>199628</v>
      </c>
      <c r="J2105">
        <v>181671</v>
      </c>
      <c r="K2105">
        <v>209655</v>
      </c>
    </row>
    <row r="2106" spans="1:11" x14ac:dyDescent="0.25">
      <c r="A2106" t="s">
        <v>1415</v>
      </c>
      <c r="B2106" t="s">
        <v>1416</v>
      </c>
      <c r="C2106">
        <v>2</v>
      </c>
      <c r="D2106" t="s">
        <v>9</v>
      </c>
      <c r="E2106" t="s">
        <v>10</v>
      </c>
      <c r="F2106">
        <v>94.847999999999999</v>
      </c>
      <c r="G2106">
        <v>100.526</v>
      </c>
      <c r="H2106">
        <v>100.825</v>
      </c>
      <c r="I2106">
        <v>101.95</v>
      </c>
      <c r="J2106">
        <v>92.778999999999996</v>
      </c>
      <c r="K2106">
        <v>107.071</v>
      </c>
    </row>
    <row r="2107" spans="1:11" x14ac:dyDescent="0.25">
      <c r="A2107" t="s">
        <v>1415</v>
      </c>
      <c r="B2107" t="s">
        <v>1416</v>
      </c>
      <c r="C2107">
        <v>3</v>
      </c>
      <c r="D2107" t="s">
        <v>11</v>
      </c>
      <c r="E2107" t="s">
        <v>12</v>
      </c>
      <c r="F2107">
        <v>187118</v>
      </c>
      <c r="G2107">
        <v>197783</v>
      </c>
      <c r="H2107">
        <v>204856</v>
      </c>
      <c r="I2107">
        <v>210237</v>
      </c>
      <c r="J2107">
        <v>195638</v>
      </c>
      <c r="K2107">
        <v>226424</v>
      </c>
    </row>
    <row r="2108" spans="1:11" x14ac:dyDescent="0.25">
      <c r="A2108" t="s">
        <v>1417</v>
      </c>
      <c r="B2108" t="s">
        <v>1418</v>
      </c>
      <c r="C2108">
        <v>1</v>
      </c>
      <c r="D2108" t="s">
        <v>7</v>
      </c>
      <c r="E2108" t="s">
        <v>8</v>
      </c>
      <c r="F2108">
        <v>2046314</v>
      </c>
      <c r="G2108">
        <v>1812446</v>
      </c>
      <c r="H2108">
        <v>1727785</v>
      </c>
      <c r="I2108">
        <v>1648835</v>
      </c>
      <c r="J2108">
        <v>1699902</v>
      </c>
      <c r="K2108">
        <v>1697006</v>
      </c>
    </row>
    <row r="2109" spans="1:11" x14ac:dyDescent="0.25">
      <c r="A2109" t="s">
        <v>1417</v>
      </c>
      <c r="B2109" t="s">
        <v>1418</v>
      </c>
      <c r="C2109">
        <v>2</v>
      </c>
      <c r="D2109" t="s">
        <v>9</v>
      </c>
      <c r="E2109" t="s">
        <v>10</v>
      </c>
      <c r="F2109">
        <v>108.524</v>
      </c>
      <c r="G2109">
        <v>96.120999999999995</v>
      </c>
      <c r="H2109">
        <v>91.631</v>
      </c>
      <c r="I2109">
        <v>87.444000000000003</v>
      </c>
      <c r="J2109">
        <v>90.152000000000001</v>
      </c>
      <c r="K2109">
        <v>89.998999999999995</v>
      </c>
    </row>
    <row r="2110" spans="1:11" x14ac:dyDescent="0.25">
      <c r="A2110" t="s">
        <v>1417</v>
      </c>
      <c r="B2110" t="s">
        <v>1418</v>
      </c>
      <c r="C2110">
        <v>3</v>
      </c>
      <c r="D2110" t="s">
        <v>11</v>
      </c>
      <c r="E2110" t="s">
        <v>12</v>
      </c>
      <c r="F2110">
        <v>2162342</v>
      </c>
      <c r="G2110">
        <v>1941467</v>
      </c>
      <c r="H2110">
        <v>1869646</v>
      </c>
      <c r="I2110">
        <v>1818538</v>
      </c>
      <c r="J2110">
        <v>1923890</v>
      </c>
      <c r="K2110">
        <v>1969731</v>
      </c>
    </row>
    <row r="2111" spans="1:11" x14ac:dyDescent="0.25">
      <c r="A2111" t="s">
        <v>1419</v>
      </c>
      <c r="B2111" t="s">
        <v>1420</v>
      </c>
      <c r="C2111">
        <v>1</v>
      </c>
      <c r="D2111" t="s">
        <v>7</v>
      </c>
      <c r="E2111" t="s">
        <v>8</v>
      </c>
      <c r="F2111">
        <v>8608596</v>
      </c>
      <c r="G2111">
        <v>7390753</v>
      </c>
      <c r="H2111">
        <v>5993560</v>
      </c>
      <c r="I2111">
        <v>5686043</v>
      </c>
      <c r="J2111">
        <v>5289296</v>
      </c>
      <c r="K2111">
        <v>4818375</v>
      </c>
    </row>
    <row r="2112" spans="1:11" x14ac:dyDescent="0.25">
      <c r="A2112" t="s">
        <v>1419</v>
      </c>
      <c r="B2112" t="s">
        <v>1420</v>
      </c>
      <c r="C2112">
        <v>2</v>
      </c>
      <c r="D2112" t="s">
        <v>9</v>
      </c>
      <c r="E2112" t="s">
        <v>10</v>
      </c>
      <c r="F2112">
        <v>58.942999999999998</v>
      </c>
      <c r="G2112">
        <v>50.604999999999997</v>
      </c>
      <c r="H2112">
        <v>41.037999999999997</v>
      </c>
      <c r="I2112">
        <v>38.932000000000002</v>
      </c>
      <c r="J2112">
        <v>36.216000000000001</v>
      </c>
      <c r="K2112">
        <v>32.991</v>
      </c>
    </row>
    <row r="2113" spans="1:11" x14ac:dyDescent="0.25">
      <c r="A2113" t="s">
        <v>1419</v>
      </c>
      <c r="B2113" t="s">
        <v>1420</v>
      </c>
      <c r="C2113">
        <v>3</v>
      </c>
      <c r="D2113" t="s">
        <v>11</v>
      </c>
      <c r="E2113" t="s">
        <v>12</v>
      </c>
      <c r="F2113">
        <v>9459061</v>
      </c>
      <c r="G2113">
        <v>8259620</v>
      </c>
      <c r="H2113">
        <v>6747590</v>
      </c>
      <c r="I2113">
        <v>6519598</v>
      </c>
      <c r="J2113">
        <v>6236412</v>
      </c>
      <c r="K2113">
        <v>5817569</v>
      </c>
    </row>
    <row r="2114" spans="1:11" x14ac:dyDescent="0.25">
      <c r="A2114" t="s">
        <v>1421</v>
      </c>
      <c r="B2114" t="s">
        <v>1422</v>
      </c>
      <c r="C2114">
        <v>1</v>
      </c>
      <c r="D2114" t="s">
        <v>7</v>
      </c>
      <c r="E2114" t="s">
        <v>8</v>
      </c>
      <c r="F2114">
        <v>370244</v>
      </c>
      <c r="G2114">
        <v>395753</v>
      </c>
      <c r="H2114">
        <v>369211</v>
      </c>
      <c r="I2114">
        <v>378393</v>
      </c>
      <c r="J2114">
        <v>380277</v>
      </c>
      <c r="K2114">
        <v>377182</v>
      </c>
    </row>
    <row r="2115" spans="1:11" x14ac:dyDescent="0.25">
      <c r="A2115" t="s">
        <v>1421</v>
      </c>
      <c r="B2115" t="s">
        <v>1422</v>
      </c>
      <c r="C2115">
        <v>2</v>
      </c>
      <c r="D2115" t="s">
        <v>9</v>
      </c>
      <c r="E2115" t="s">
        <v>10</v>
      </c>
      <c r="F2115">
        <v>90.78</v>
      </c>
      <c r="G2115">
        <v>97.034000000000006</v>
      </c>
      <c r="H2115">
        <v>90.525999999999996</v>
      </c>
      <c r="I2115">
        <v>92.778000000000006</v>
      </c>
      <c r="J2115">
        <v>93.24</v>
      </c>
      <c r="K2115">
        <v>92.480999999999995</v>
      </c>
    </row>
    <row r="2116" spans="1:11" x14ac:dyDescent="0.25">
      <c r="A2116" t="s">
        <v>1421</v>
      </c>
      <c r="B2116" t="s">
        <v>1422</v>
      </c>
      <c r="C2116">
        <v>3</v>
      </c>
      <c r="D2116" t="s">
        <v>11</v>
      </c>
      <c r="E2116" t="s">
        <v>12</v>
      </c>
      <c r="F2116">
        <v>398372</v>
      </c>
      <c r="G2116">
        <v>429498</v>
      </c>
      <c r="H2116">
        <v>410716</v>
      </c>
      <c r="I2116">
        <v>431935</v>
      </c>
      <c r="J2116">
        <v>444573</v>
      </c>
      <c r="K2116">
        <v>453777</v>
      </c>
    </row>
    <row r="2117" spans="1:11" x14ac:dyDescent="0.25">
      <c r="A2117" t="s">
        <v>1423</v>
      </c>
      <c r="B2117" t="s">
        <v>1424</v>
      </c>
      <c r="C2117">
        <v>1</v>
      </c>
      <c r="D2117" t="s">
        <v>7</v>
      </c>
      <c r="E2117" t="s">
        <v>8</v>
      </c>
      <c r="F2117">
        <v>3026740</v>
      </c>
      <c r="G2117">
        <v>2976307</v>
      </c>
      <c r="H2117">
        <v>3019062</v>
      </c>
      <c r="I2117">
        <v>3007613</v>
      </c>
      <c r="J2117">
        <v>2999161</v>
      </c>
      <c r="K2117">
        <v>2920343</v>
      </c>
    </row>
    <row r="2118" spans="1:11" x14ac:dyDescent="0.25">
      <c r="A2118" t="s">
        <v>1423</v>
      </c>
      <c r="B2118" t="s">
        <v>1424</v>
      </c>
      <c r="C2118">
        <v>2</v>
      </c>
      <c r="D2118" t="s">
        <v>9</v>
      </c>
      <c r="E2118" t="s">
        <v>10</v>
      </c>
      <c r="F2118">
        <v>96.668000000000006</v>
      </c>
      <c r="G2118">
        <v>95.058000000000007</v>
      </c>
      <c r="H2118">
        <v>96.423000000000002</v>
      </c>
      <c r="I2118">
        <v>96.057000000000002</v>
      </c>
      <c r="J2118">
        <v>95.787999999999997</v>
      </c>
      <c r="K2118">
        <v>93.27</v>
      </c>
    </row>
    <row r="2119" spans="1:11" x14ac:dyDescent="0.25">
      <c r="A2119" t="s">
        <v>1423</v>
      </c>
      <c r="B2119" t="s">
        <v>1424</v>
      </c>
      <c r="C2119">
        <v>3</v>
      </c>
      <c r="D2119" t="s">
        <v>11</v>
      </c>
      <c r="E2119" t="s">
        <v>12</v>
      </c>
      <c r="F2119">
        <v>3189923</v>
      </c>
      <c r="G2119">
        <v>3162684</v>
      </c>
      <c r="H2119">
        <v>3257880</v>
      </c>
      <c r="I2119">
        <v>3310257</v>
      </c>
      <c r="J2119">
        <v>3365096</v>
      </c>
      <c r="K2119">
        <v>3330069</v>
      </c>
    </row>
    <row r="2120" spans="1:11" x14ac:dyDescent="0.25">
      <c r="A2120" t="s">
        <v>1425</v>
      </c>
      <c r="B2120" t="s">
        <v>1426</v>
      </c>
      <c r="C2120">
        <v>1</v>
      </c>
      <c r="D2120" t="s">
        <v>7</v>
      </c>
      <c r="E2120" t="s">
        <v>8</v>
      </c>
      <c r="F2120">
        <v>357129</v>
      </c>
      <c r="G2120">
        <v>330074</v>
      </c>
      <c r="H2120">
        <v>318783</v>
      </c>
      <c r="I2120">
        <v>332161</v>
      </c>
      <c r="J2120">
        <v>331114</v>
      </c>
      <c r="K2120">
        <v>359775</v>
      </c>
    </row>
    <row r="2121" spans="1:11" x14ac:dyDescent="0.25">
      <c r="A2121" t="s">
        <v>1425</v>
      </c>
      <c r="B2121" t="s">
        <v>1426</v>
      </c>
      <c r="C2121">
        <v>2</v>
      </c>
      <c r="D2121" t="s">
        <v>9</v>
      </c>
      <c r="E2121" t="s">
        <v>10</v>
      </c>
      <c r="F2121">
        <v>87.861000000000004</v>
      </c>
      <c r="G2121">
        <v>81.204999999999998</v>
      </c>
      <c r="H2121">
        <v>78.427000000000007</v>
      </c>
      <c r="I2121">
        <v>81.718000000000004</v>
      </c>
      <c r="J2121">
        <v>81.460999999999999</v>
      </c>
      <c r="K2121">
        <v>88.512</v>
      </c>
    </row>
    <row r="2122" spans="1:11" x14ac:dyDescent="0.25">
      <c r="A2122" t="s">
        <v>1425</v>
      </c>
      <c r="B2122" t="s">
        <v>1426</v>
      </c>
      <c r="C2122">
        <v>3</v>
      </c>
      <c r="D2122" t="s">
        <v>11</v>
      </c>
      <c r="E2122" t="s">
        <v>12</v>
      </c>
      <c r="F2122">
        <v>361974</v>
      </c>
      <c r="G2122">
        <v>335478</v>
      </c>
      <c r="H2122">
        <v>334187</v>
      </c>
      <c r="I2122">
        <v>359277</v>
      </c>
      <c r="J2122">
        <v>363521</v>
      </c>
      <c r="K2122">
        <v>398652</v>
      </c>
    </row>
    <row r="2123" spans="1:11" x14ac:dyDescent="0.25">
      <c r="A2123" t="s">
        <v>1427</v>
      </c>
      <c r="B2123" t="s">
        <v>1428</v>
      </c>
      <c r="C2123">
        <v>1</v>
      </c>
      <c r="D2123" t="s">
        <v>7</v>
      </c>
      <c r="E2123" t="s">
        <v>8</v>
      </c>
      <c r="F2123">
        <v>674591</v>
      </c>
      <c r="G2123">
        <v>729668</v>
      </c>
      <c r="H2123">
        <v>751131</v>
      </c>
      <c r="I2123">
        <v>776438</v>
      </c>
      <c r="J2123">
        <v>733817</v>
      </c>
      <c r="K2123">
        <v>738545</v>
      </c>
    </row>
    <row r="2124" spans="1:11" x14ac:dyDescent="0.25">
      <c r="A2124" t="s">
        <v>1427</v>
      </c>
      <c r="B2124" t="s">
        <v>1428</v>
      </c>
      <c r="C2124">
        <v>2</v>
      </c>
      <c r="D2124" t="s">
        <v>9</v>
      </c>
      <c r="E2124" t="s">
        <v>10</v>
      </c>
      <c r="F2124">
        <v>108.258</v>
      </c>
      <c r="G2124">
        <v>117.09699999999999</v>
      </c>
      <c r="H2124">
        <v>120.541</v>
      </c>
      <c r="I2124">
        <v>124.60299999999999</v>
      </c>
      <c r="J2124">
        <v>117.76300000000001</v>
      </c>
      <c r="K2124">
        <v>118.52200000000001</v>
      </c>
    </row>
    <row r="2125" spans="1:11" x14ac:dyDescent="0.25">
      <c r="A2125" t="s">
        <v>1427</v>
      </c>
      <c r="B2125" t="s">
        <v>1428</v>
      </c>
      <c r="C2125">
        <v>3</v>
      </c>
      <c r="D2125" t="s">
        <v>11</v>
      </c>
      <c r="E2125" t="s">
        <v>12</v>
      </c>
      <c r="F2125">
        <v>692201</v>
      </c>
      <c r="G2125">
        <v>754762</v>
      </c>
      <c r="H2125">
        <v>784367</v>
      </c>
      <c r="I2125">
        <v>810677</v>
      </c>
      <c r="J2125">
        <v>783805</v>
      </c>
      <c r="K2125">
        <v>811781</v>
      </c>
    </row>
    <row r="2126" spans="1:11" x14ac:dyDescent="0.25">
      <c r="A2126" t="s">
        <v>1429</v>
      </c>
      <c r="B2126" t="s">
        <v>1430</v>
      </c>
      <c r="C2126">
        <v>1</v>
      </c>
      <c r="D2126" t="s">
        <v>7</v>
      </c>
      <c r="E2126" t="s">
        <v>8</v>
      </c>
      <c r="F2126">
        <v>833867</v>
      </c>
      <c r="G2126">
        <v>779703</v>
      </c>
      <c r="H2126">
        <v>825747</v>
      </c>
      <c r="I2126">
        <v>917957</v>
      </c>
      <c r="J2126">
        <v>972249</v>
      </c>
      <c r="K2126">
        <v>1038680</v>
      </c>
    </row>
    <row r="2127" spans="1:11" x14ac:dyDescent="0.25">
      <c r="A2127" t="s">
        <v>1429</v>
      </c>
      <c r="B2127" t="s">
        <v>1430</v>
      </c>
      <c r="C2127">
        <v>2</v>
      </c>
      <c r="D2127" t="s">
        <v>9</v>
      </c>
      <c r="E2127" t="s">
        <v>10</v>
      </c>
      <c r="F2127">
        <v>110.20099999999999</v>
      </c>
      <c r="G2127">
        <v>103.04300000000001</v>
      </c>
      <c r="H2127">
        <v>109.128</v>
      </c>
      <c r="I2127">
        <v>121.31399999999999</v>
      </c>
      <c r="J2127">
        <v>128.489</v>
      </c>
      <c r="K2127">
        <v>137.268</v>
      </c>
    </row>
    <row r="2128" spans="1:11" x14ac:dyDescent="0.25">
      <c r="A2128" t="s">
        <v>1429</v>
      </c>
      <c r="B2128" t="s">
        <v>1430</v>
      </c>
      <c r="C2128">
        <v>3</v>
      </c>
      <c r="D2128" t="s">
        <v>11</v>
      </c>
      <c r="E2128" t="s">
        <v>12</v>
      </c>
      <c r="F2128">
        <v>878941</v>
      </c>
      <c r="G2128">
        <v>819502</v>
      </c>
      <c r="H2128">
        <v>883094</v>
      </c>
      <c r="I2128">
        <v>988616</v>
      </c>
      <c r="J2128">
        <v>1062062</v>
      </c>
      <c r="K2128">
        <v>1147534</v>
      </c>
    </row>
    <row r="2129" spans="1:11" x14ac:dyDescent="0.25">
      <c r="A2129" t="s">
        <v>1431</v>
      </c>
      <c r="B2129" t="s">
        <v>1432</v>
      </c>
      <c r="C2129">
        <v>1</v>
      </c>
      <c r="D2129" t="s">
        <v>7</v>
      </c>
      <c r="E2129" t="s">
        <v>8</v>
      </c>
      <c r="F2129">
        <v>412211</v>
      </c>
      <c r="G2129">
        <v>392212</v>
      </c>
      <c r="H2129">
        <v>410674</v>
      </c>
      <c r="I2129">
        <v>412672</v>
      </c>
      <c r="J2129">
        <v>413880</v>
      </c>
      <c r="K2129">
        <v>401315</v>
      </c>
    </row>
    <row r="2130" spans="1:11" x14ac:dyDescent="0.25">
      <c r="A2130" t="s">
        <v>1431</v>
      </c>
      <c r="B2130" t="s">
        <v>1432</v>
      </c>
      <c r="C2130">
        <v>2</v>
      </c>
      <c r="D2130" t="s">
        <v>9</v>
      </c>
      <c r="E2130" t="s">
        <v>10</v>
      </c>
      <c r="F2130">
        <v>76.527000000000001</v>
      </c>
      <c r="G2130">
        <v>72.813999999999993</v>
      </c>
      <c r="H2130">
        <v>76.242000000000004</v>
      </c>
      <c r="I2130">
        <v>76.611999999999995</v>
      </c>
      <c r="J2130">
        <v>76.837000000000003</v>
      </c>
      <c r="K2130">
        <v>74.504000000000005</v>
      </c>
    </row>
    <row r="2131" spans="1:11" x14ac:dyDescent="0.25">
      <c r="A2131" t="s">
        <v>1431</v>
      </c>
      <c r="B2131" t="s">
        <v>1432</v>
      </c>
      <c r="C2131">
        <v>3</v>
      </c>
      <c r="D2131" t="s">
        <v>11</v>
      </c>
      <c r="E2131" t="s">
        <v>12</v>
      </c>
      <c r="F2131">
        <v>426224</v>
      </c>
      <c r="G2131">
        <v>409118</v>
      </c>
      <c r="H2131">
        <v>443146</v>
      </c>
      <c r="I2131">
        <v>456097</v>
      </c>
      <c r="J2131">
        <v>463759</v>
      </c>
      <c r="K2131">
        <v>448998</v>
      </c>
    </row>
    <row r="2132" spans="1:11" x14ac:dyDescent="0.25">
      <c r="A2132" t="s">
        <v>1433</v>
      </c>
      <c r="B2132" t="s">
        <v>1434</v>
      </c>
      <c r="C2132">
        <v>1</v>
      </c>
      <c r="D2132" t="s">
        <v>7</v>
      </c>
      <c r="E2132" t="s">
        <v>8</v>
      </c>
      <c r="F2132">
        <v>574150</v>
      </c>
      <c r="G2132">
        <v>523215</v>
      </c>
      <c r="H2132">
        <v>534577</v>
      </c>
      <c r="I2132">
        <v>531142</v>
      </c>
      <c r="J2132">
        <v>535300</v>
      </c>
      <c r="K2132">
        <v>485263</v>
      </c>
    </row>
    <row r="2133" spans="1:11" x14ac:dyDescent="0.25">
      <c r="A2133" t="s">
        <v>1433</v>
      </c>
      <c r="B2133" t="s">
        <v>1434</v>
      </c>
      <c r="C2133">
        <v>2</v>
      </c>
      <c r="D2133" t="s">
        <v>9</v>
      </c>
      <c r="E2133" t="s">
        <v>10</v>
      </c>
      <c r="F2133">
        <v>98.557000000000002</v>
      </c>
      <c r="G2133">
        <v>89.813999999999993</v>
      </c>
      <c r="H2133">
        <v>91.763999999999996</v>
      </c>
      <c r="I2133">
        <v>91.174999999999997</v>
      </c>
      <c r="J2133">
        <v>91.888000000000005</v>
      </c>
      <c r="K2133">
        <v>83.299000000000007</v>
      </c>
    </row>
    <row r="2134" spans="1:11" x14ac:dyDescent="0.25">
      <c r="A2134" t="s">
        <v>1433</v>
      </c>
      <c r="B2134" t="s">
        <v>1434</v>
      </c>
      <c r="C2134">
        <v>3</v>
      </c>
      <c r="D2134" t="s">
        <v>11</v>
      </c>
      <c r="E2134" t="s">
        <v>12</v>
      </c>
      <c r="F2134">
        <v>561412</v>
      </c>
      <c r="G2134">
        <v>504881</v>
      </c>
      <c r="H2134">
        <v>536411</v>
      </c>
      <c r="I2134">
        <v>540308</v>
      </c>
      <c r="J2134">
        <v>550622</v>
      </c>
      <c r="K2134">
        <v>495533</v>
      </c>
    </row>
    <row r="2135" spans="1:11" x14ac:dyDescent="0.25">
      <c r="A2135" t="s">
        <v>1435</v>
      </c>
      <c r="B2135" t="s">
        <v>1436</v>
      </c>
      <c r="C2135">
        <v>1</v>
      </c>
      <c r="D2135" t="s">
        <v>7</v>
      </c>
      <c r="E2135" t="s">
        <v>8</v>
      </c>
      <c r="F2135">
        <v>1988351</v>
      </c>
      <c r="G2135">
        <v>1964562</v>
      </c>
      <c r="H2135">
        <v>1959959</v>
      </c>
      <c r="I2135">
        <v>1988176</v>
      </c>
      <c r="J2135">
        <v>1967938</v>
      </c>
      <c r="K2135">
        <v>1920402</v>
      </c>
    </row>
    <row r="2136" spans="1:11" x14ac:dyDescent="0.25">
      <c r="A2136" t="s">
        <v>1435</v>
      </c>
      <c r="B2136" t="s">
        <v>1436</v>
      </c>
      <c r="C2136">
        <v>2</v>
      </c>
      <c r="D2136" t="s">
        <v>9</v>
      </c>
      <c r="E2136" t="s">
        <v>10</v>
      </c>
      <c r="F2136">
        <v>91.765000000000001</v>
      </c>
      <c r="G2136">
        <v>90.667000000000002</v>
      </c>
      <c r="H2136">
        <v>90.454999999999998</v>
      </c>
      <c r="I2136">
        <v>91.757000000000005</v>
      </c>
      <c r="J2136">
        <v>90.822999999999993</v>
      </c>
      <c r="K2136">
        <v>88.629000000000005</v>
      </c>
    </row>
    <row r="2137" spans="1:11" x14ac:dyDescent="0.25">
      <c r="A2137" t="s">
        <v>1435</v>
      </c>
      <c r="B2137" t="s">
        <v>1436</v>
      </c>
      <c r="C2137">
        <v>3</v>
      </c>
      <c r="D2137" t="s">
        <v>11</v>
      </c>
      <c r="E2137" t="s">
        <v>12</v>
      </c>
      <c r="F2137">
        <v>2074616</v>
      </c>
      <c r="G2137">
        <v>2072740</v>
      </c>
      <c r="H2137">
        <v>2104676</v>
      </c>
      <c r="I2137">
        <v>2192640</v>
      </c>
      <c r="J2137">
        <v>2226223</v>
      </c>
      <c r="K2137">
        <v>2205946</v>
      </c>
    </row>
    <row r="2138" spans="1:11" x14ac:dyDescent="0.25">
      <c r="A2138" t="s">
        <v>1437</v>
      </c>
      <c r="B2138" t="s">
        <v>1438</v>
      </c>
      <c r="C2138">
        <v>1</v>
      </c>
      <c r="D2138" t="s">
        <v>7</v>
      </c>
      <c r="E2138" t="s">
        <v>8</v>
      </c>
      <c r="F2138">
        <v>28388989</v>
      </c>
      <c r="G2138">
        <v>29563498</v>
      </c>
      <c r="H2138">
        <v>30659654</v>
      </c>
      <c r="I2138">
        <v>31630015</v>
      </c>
      <c r="J2138">
        <v>31637683</v>
      </c>
      <c r="K2138">
        <v>30663731</v>
      </c>
    </row>
    <row r="2139" spans="1:11" x14ac:dyDescent="0.25">
      <c r="A2139" t="s">
        <v>1437</v>
      </c>
      <c r="B2139" t="s">
        <v>1438</v>
      </c>
      <c r="C2139">
        <v>2</v>
      </c>
      <c r="D2139" t="s">
        <v>9</v>
      </c>
      <c r="E2139" t="s">
        <v>10</v>
      </c>
      <c r="F2139">
        <v>107.959</v>
      </c>
      <c r="G2139">
        <v>112.425</v>
      </c>
      <c r="H2139">
        <v>116.59399999999999</v>
      </c>
      <c r="I2139">
        <v>120.28400000000001</v>
      </c>
      <c r="J2139">
        <v>120.313</v>
      </c>
      <c r="K2139">
        <v>116.60899999999999</v>
      </c>
    </row>
    <row r="2140" spans="1:11" x14ac:dyDescent="0.25">
      <c r="A2140" t="s">
        <v>1437</v>
      </c>
      <c r="B2140" t="s">
        <v>1438</v>
      </c>
      <c r="C2140">
        <v>3</v>
      </c>
      <c r="D2140" t="s">
        <v>11</v>
      </c>
      <c r="E2140" t="s">
        <v>12</v>
      </c>
      <c r="F2140">
        <v>30088292</v>
      </c>
      <c r="G2140">
        <v>31433759</v>
      </c>
      <c r="H2140">
        <v>33341482</v>
      </c>
      <c r="I2140">
        <v>35468330</v>
      </c>
      <c r="J2140">
        <v>36195017</v>
      </c>
      <c r="K2140">
        <v>35368152</v>
      </c>
    </row>
    <row r="2141" spans="1:11" x14ac:dyDescent="0.25">
      <c r="A2141" t="s">
        <v>1439</v>
      </c>
      <c r="B2141" t="s">
        <v>1440</v>
      </c>
      <c r="C2141">
        <v>1</v>
      </c>
      <c r="D2141" t="s">
        <v>7</v>
      </c>
      <c r="E2141" t="s">
        <v>8</v>
      </c>
      <c r="F2141">
        <v>2596842</v>
      </c>
      <c r="G2141">
        <v>2610947</v>
      </c>
      <c r="H2141">
        <v>2693221</v>
      </c>
      <c r="I2141">
        <v>2723494</v>
      </c>
      <c r="J2141">
        <v>2745064</v>
      </c>
      <c r="K2141">
        <v>2587496</v>
      </c>
    </row>
    <row r="2142" spans="1:11" x14ac:dyDescent="0.25">
      <c r="A2142" t="s">
        <v>1439</v>
      </c>
      <c r="B2142" t="s">
        <v>1440</v>
      </c>
      <c r="C2142">
        <v>2</v>
      </c>
      <c r="D2142" t="s">
        <v>9</v>
      </c>
      <c r="E2142" t="s">
        <v>10</v>
      </c>
      <c r="F2142">
        <v>92.221999999999994</v>
      </c>
      <c r="G2142">
        <v>92.722999999999999</v>
      </c>
      <c r="H2142">
        <v>95.644000000000005</v>
      </c>
      <c r="I2142">
        <v>96.718999999999994</v>
      </c>
      <c r="J2142">
        <v>97.484999999999999</v>
      </c>
      <c r="K2142">
        <v>91.89</v>
      </c>
    </row>
    <row r="2143" spans="1:11" x14ac:dyDescent="0.25">
      <c r="A2143" t="s">
        <v>1439</v>
      </c>
      <c r="B2143" t="s">
        <v>1440</v>
      </c>
      <c r="C2143">
        <v>3</v>
      </c>
      <c r="D2143" t="s">
        <v>11</v>
      </c>
      <c r="E2143" t="s">
        <v>12</v>
      </c>
      <c r="F2143">
        <v>2732618</v>
      </c>
      <c r="G2143">
        <v>2782327</v>
      </c>
      <c r="H2143">
        <v>2914207</v>
      </c>
      <c r="I2143">
        <v>3001734</v>
      </c>
      <c r="J2143">
        <v>3086370</v>
      </c>
      <c r="K2143">
        <v>2977692</v>
      </c>
    </row>
    <row r="2144" spans="1:11" x14ac:dyDescent="0.25">
      <c r="A2144" t="s">
        <v>1441</v>
      </c>
      <c r="B2144" t="s">
        <v>1442</v>
      </c>
      <c r="C2144">
        <v>1</v>
      </c>
      <c r="D2144" t="s">
        <v>7</v>
      </c>
      <c r="E2144" t="s">
        <v>8</v>
      </c>
      <c r="F2144">
        <v>12516600</v>
      </c>
      <c r="G2144">
        <v>12422081</v>
      </c>
      <c r="H2144">
        <v>12689835</v>
      </c>
      <c r="I2144">
        <v>12914900</v>
      </c>
      <c r="J2144">
        <v>12778592</v>
      </c>
      <c r="K2144">
        <v>11654778</v>
      </c>
    </row>
    <row r="2145" spans="1:11" x14ac:dyDescent="0.25">
      <c r="A2145" t="s">
        <v>1441</v>
      </c>
      <c r="B2145" t="s">
        <v>1442</v>
      </c>
      <c r="C2145">
        <v>2</v>
      </c>
      <c r="D2145" t="s">
        <v>9</v>
      </c>
      <c r="E2145" t="s">
        <v>10</v>
      </c>
      <c r="F2145">
        <v>100.256</v>
      </c>
      <c r="G2145">
        <v>99.498999999999995</v>
      </c>
      <c r="H2145">
        <v>101.64400000000001</v>
      </c>
      <c r="I2145">
        <v>103.446</v>
      </c>
      <c r="J2145">
        <v>102.354</v>
      </c>
      <c r="K2145">
        <v>93.352999999999994</v>
      </c>
    </row>
    <row r="2146" spans="1:11" x14ac:dyDescent="0.25">
      <c r="A2146" t="s">
        <v>1441</v>
      </c>
      <c r="B2146" t="s">
        <v>1442</v>
      </c>
      <c r="C2146">
        <v>3</v>
      </c>
      <c r="D2146" t="s">
        <v>11</v>
      </c>
      <c r="E2146" t="s">
        <v>12</v>
      </c>
      <c r="F2146">
        <v>13477106</v>
      </c>
      <c r="G2146">
        <v>13610212</v>
      </c>
      <c r="H2146">
        <v>14039930</v>
      </c>
      <c r="I2146">
        <v>14569705</v>
      </c>
      <c r="J2146">
        <v>14788374</v>
      </c>
      <c r="K2146">
        <v>13822915</v>
      </c>
    </row>
    <row r="2147" spans="1:11" x14ac:dyDescent="0.25">
      <c r="A2147" t="s">
        <v>1443</v>
      </c>
      <c r="B2147" t="s">
        <v>1444</v>
      </c>
      <c r="C2147">
        <v>1</v>
      </c>
      <c r="D2147" t="s">
        <v>7</v>
      </c>
      <c r="E2147" t="s">
        <v>8</v>
      </c>
      <c r="F2147">
        <v>1087959</v>
      </c>
      <c r="G2147">
        <v>1083038</v>
      </c>
      <c r="H2147">
        <v>1067386</v>
      </c>
      <c r="I2147">
        <v>1061534</v>
      </c>
      <c r="J2147">
        <v>1038559</v>
      </c>
      <c r="K2147">
        <v>1067716</v>
      </c>
    </row>
    <row r="2148" spans="1:11" x14ac:dyDescent="0.25">
      <c r="A2148" t="s">
        <v>1443</v>
      </c>
      <c r="B2148" t="s">
        <v>1444</v>
      </c>
      <c r="C2148">
        <v>2</v>
      </c>
      <c r="D2148" t="s">
        <v>9</v>
      </c>
      <c r="E2148" t="s">
        <v>10</v>
      </c>
      <c r="F2148">
        <v>99.756</v>
      </c>
      <c r="G2148">
        <v>99.305000000000007</v>
      </c>
      <c r="H2148">
        <v>97.87</v>
      </c>
      <c r="I2148">
        <v>97.332999999999998</v>
      </c>
      <c r="J2148">
        <v>95.225999999999999</v>
      </c>
      <c r="K2148">
        <v>97.9</v>
      </c>
    </row>
    <row r="2149" spans="1:11" x14ac:dyDescent="0.25">
      <c r="A2149" t="s">
        <v>1443</v>
      </c>
      <c r="B2149" t="s">
        <v>1444</v>
      </c>
      <c r="C2149">
        <v>3</v>
      </c>
      <c r="D2149" t="s">
        <v>11</v>
      </c>
      <c r="E2149" t="s">
        <v>12</v>
      </c>
      <c r="F2149">
        <v>1153904</v>
      </c>
      <c r="G2149">
        <v>1159047</v>
      </c>
      <c r="H2149">
        <v>1161566</v>
      </c>
      <c r="I2149">
        <v>1178464</v>
      </c>
      <c r="J2149">
        <v>1185231</v>
      </c>
      <c r="K2149">
        <v>1242458</v>
      </c>
    </row>
    <row r="2150" spans="1:11" x14ac:dyDescent="0.25">
      <c r="A2150" t="s">
        <v>1445</v>
      </c>
      <c r="B2150" t="s">
        <v>1446</v>
      </c>
      <c r="C2150">
        <v>1</v>
      </c>
      <c r="D2150" t="s">
        <v>7</v>
      </c>
      <c r="E2150" t="s">
        <v>8</v>
      </c>
      <c r="F2150">
        <v>313751163</v>
      </c>
      <c r="G2150">
        <v>319601494</v>
      </c>
      <c r="H2150">
        <v>325841725</v>
      </c>
      <c r="I2150">
        <v>337149634</v>
      </c>
      <c r="J2150">
        <v>338350092</v>
      </c>
      <c r="K2150">
        <v>329863318</v>
      </c>
    </row>
    <row r="2151" spans="1:11" x14ac:dyDescent="0.25">
      <c r="A2151" t="s">
        <v>1445</v>
      </c>
      <c r="B2151" t="s">
        <v>1446</v>
      </c>
      <c r="C2151">
        <v>2</v>
      </c>
      <c r="D2151" t="s">
        <v>9</v>
      </c>
      <c r="E2151" t="s">
        <v>10</v>
      </c>
      <c r="F2151">
        <v>104.405</v>
      </c>
      <c r="G2151">
        <v>106.352</v>
      </c>
      <c r="H2151">
        <v>108.428</v>
      </c>
      <c r="I2151">
        <v>112.191</v>
      </c>
      <c r="J2151">
        <v>112.59099999999999</v>
      </c>
      <c r="K2151">
        <v>109.76600000000001</v>
      </c>
    </row>
    <row r="2152" spans="1:11" x14ac:dyDescent="0.25">
      <c r="A2152" t="s">
        <v>1445</v>
      </c>
      <c r="B2152" t="s">
        <v>1446</v>
      </c>
      <c r="C2152">
        <v>3</v>
      </c>
      <c r="D2152" t="s">
        <v>11</v>
      </c>
      <c r="E2152" t="s">
        <v>12</v>
      </c>
      <c r="F2152">
        <v>331945667</v>
      </c>
      <c r="G2152">
        <v>340500707</v>
      </c>
      <c r="H2152">
        <v>353150293</v>
      </c>
      <c r="I2152">
        <v>373518352</v>
      </c>
      <c r="J2152">
        <v>381020317</v>
      </c>
      <c r="K2152">
        <v>375336688</v>
      </c>
    </row>
    <row r="2153" spans="1:11" x14ac:dyDescent="0.25">
      <c r="A2153" t="s">
        <v>1447</v>
      </c>
      <c r="B2153" t="s">
        <v>1448</v>
      </c>
      <c r="C2153">
        <v>1</v>
      </c>
      <c r="D2153" t="s">
        <v>7</v>
      </c>
      <c r="E2153" t="s">
        <v>8</v>
      </c>
      <c r="F2153">
        <v>1455298</v>
      </c>
      <c r="G2153">
        <v>1492335</v>
      </c>
      <c r="H2153">
        <v>1622756</v>
      </c>
      <c r="I2153">
        <v>1656006</v>
      </c>
      <c r="J2153">
        <v>1710147</v>
      </c>
      <c r="K2153">
        <v>1685437</v>
      </c>
    </row>
    <row r="2154" spans="1:11" x14ac:dyDescent="0.25">
      <c r="A2154" t="s">
        <v>1447</v>
      </c>
      <c r="B2154" t="s">
        <v>1448</v>
      </c>
      <c r="C2154">
        <v>2</v>
      </c>
      <c r="D2154" t="s">
        <v>9</v>
      </c>
      <c r="E2154" t="s">
        <v>10</v>
      </c>
      <c r="F2154">
        <v>119.10299999999999</v>
      </c>
      <c r="G2154">
        <v>122.134</v>
      </c>
      <c r="H2154">
        <v>132.80699999999999</v>
      </c>
      <c r="I2154">
        <v>135.529</v>
      </c>
      <c r="J2154">
        <v>139.96</v>
      </c>
      <c r="K2154">
        <v>137.93700000000001</v>
      </c>
    </row>
    <row r="2155" spans="1:11" x14ac:dyDescent="0.25">
      <c r="A2155" t="s">
        <v>1447</v>
      </c>
      <c r="B2155" t="s">
        <v>1448</v>
      </c>
      <c r="C2155">
        <v>3</v>
      </c>
      <c r="D2155" t="s">
        <v>11</v>
      </c>
      <c r="E2155" t="s">
        <v>12</v>
      </c>
      <c r="F2155">
        <v>1531584</v>
      </c>
      <c r="G2155">
        <v>1570810</v>
      </c>
      <c r="H2155">
        <v>1724788</v>
      </c>
      <c r="I2155">
        <v>1760504</v>
      </c>
      <c r="J2155">
        <v>1856852</v>
      </c>
      <c r="K2155">
        <v>1873334</v>
      </c>
    </row>
    <row r="2156" spans="1:11" x14ac:dyDescent="0.25">
      <c r="A2156" t="s">
        <v>1449</v>
      </c>
      <c r="B2156" t="s">
        <v>1450</v>
      </c>
      <c r="C2156">
        <v>1</v>
      </c>
      <c r="D2156" t="s">
        <v>7</v>
      </c>
      <c r="E2156" t="s">
        <v>8</v>
      </c>
      <c r="F2156">
        <v>18023538</v>
      </c>
      <c r="G2156">
        <v>18474751</v>
      </c>
      <c r="H2156">
        <v>19042035</v>
      </c>
      <c r="I2156">
        <v>19792310</v>
      </c>
      <c r="J2156">
        <v>19748219</v>
      </c>
      <c r="K2156">
        <v>18927630</v>
      </c>
    </row>
    <row r="2157" spans="1:11" x14ac:dyDescent="0.25">
      <c r="A2157" t="s">
        <v>1449</v>
      </c>
      <c r="B2157" t="s">
        <v>1450</v>
      </c>
      <c r="C2157">
        <v>2</v>
      </c>
      <c r="D2157" t="s">
        <v>9</v>
      </c>
      <c r="E2157" t="s">
        <v>10</v>
      </c>
      <c r="F2157">
        <v>110.10599999999999</v>
      </c>
      <c r="G2157">
        <v>112.86199999999999</v>
      </c>
      <c r="H2157">
        <v>116.328</v>
      </c>
      <c r="I2157">
        <v>120.911</v>
      </c>
      <c r="J2157">
        <v>120.642</v>
      </c>
      <c r="K2157">
        <v>115.629</v>
      </c>
    </row>
    <row r="2158" spans="1:11" x14ac:dyDescent="0.25">
      <c r="A2158" t="s">
        <v>1449</v>
      </c>
      <c r="B2158" t="s">
        <v>1450</v>
      </c>
      <c r="C2158">
        <v>3</v>
      </c>
      <c r="D2158" t="s">
        <v>11</v>
      </c>
      <c r="E2158" t="s">
        <v>12</v>
      </c>
      <c r="F2158">
        <v>19061178</v>
      </c>
      <c r="G2158">
        <v>19777066</v>
      </c>
      <c r="H2158">
        <v>20578405</v>
      </c>
      <c r="I2158">
        <v>21794696</v>
      </c>
      <c r="J2158">
        <v>22166901</v>
      </c>
      <c r="K2158">
        <v>21633788</v>
      </c>
    </row>
    <row r="2159" spans="1:11" x14ac:dyDescent="0.25">
      <c r="A2159" t="s">
        <v>1451</v>
      </c>
      <c r="B2159" t="s">
        <v>1452</v>
      </c>
      <c r="C2159">
        <v>1</v>
      </c>
      <c r="D2159" t="s">
        <v>7</v>
      </c>
      <c r="E2159" t="s">
        <v>8</v>
      </c>
      <c r="F2159">
        <v>5754567</v>
      </c>
      <c r="G2159">
        <v>5651578</v>
      </c>
      <c r="H2159">
        <v>5646810</v>
      </c>
      <c r="I2159">
        <v>6089152</v>
      </c>
      <c r="J2159">
        <v>6040912</v>
      </c>
      <c r="K2159">
        <v>5579423</v>
      </c>
    </row>
    <row r="2160" spans="1:11" x14ac:dyDescent="0.25">
      <c r="A2160" t="s">
        <v>1451</v>
      </c>
      <c r="B2160" t="s">
        <v>1452</v>
      </c>
      <c r="C2160">
        <v>2</v>
      </c>
      <c r="D2160" t="s">
        <v>9</v>
      </c>
      <c r="E2160" t="s">
        <v>10</v>
      </c>
      <c r="F2160">
        <v>96.804000000000002</v>
      </c>
      <c r="G2160">
        <v>95.070999999999998</v>
      </c>
      <c r="H2160">
        <v>94.991</v>
      </c>
      <c r="I2160">
        <v>102.432</v>
      </c>
      <c r="J2160">
        <v>101.621</v>
      </c>
      <c r="K2160">
        <v>93.856999999999999</v>
      </c>
    </row>
    <row r="2161" spans="1:11" x14ac:dyDescent="0.25">
      <c r="A2161" t="s">
        <v>1451</v>
      </c>
      <c r="B2161" t="s">
        <v>1452</v>
      </c>
      <c r="C2161">
        <v>3</v>
      </c>
      <c r="D2161" t="s">
        <v>11</v>
      </c>
      <c r="E2161" t="s">
        <v>12</v>
      </c>
      <c r="F2161">
        <v>6342241</v>
      </c>
      <c r="G2161">
        <v>6343354</v>
      </c>
      <c r="H2161">
        <v>6336568</v>
      </c>
      <c r="I2161">
        <v>6867450</v>
      </c>
      <c r="J2161">
        <v>7034455</v>
      </c>
      <c r="K2161">
        <v>6639828</v>
      </c>
    </row>
    <row r="2162" spans="1:11" x14ac:dyDescent="0.25">
      <c r="A2162" t="s">
        <v>1453</v>
      </c>
      <c r="B2162" t="s">
        <v>1454</v>
      </c>
      <c r="C2162">
        <v>1</v>
      </c>
      <c r="D2162" t="s">
        <v>7</v>
      </c>
      <c r="E2162" t="s">
        <v>8</v>
      </c>
      <c r="F2162">
        <v>337262</v>
      </c>
      <c r="G2162">
        <v>433180</v>
      </c>
      <c r="H2162">
        <v>406447</v>
      </c>
      <c r="I2162">
        <v>398175</v>
      </c>
      <c r="J2162">
        <v>446228</v>
      </c>
      <c r="K2162">
        <v>485458</v>
      </c>
    </row>
    <row r="2163" spans="1:11" x14ac:dyDescent="0.25">
      <c r="A2163" t="s">
        <v>1453</v>
      </c>
      <c r="B2163" t="s">
        <v>1454</v>
      </c>
      <c r="C2163">
        <v>2</v>
      </c>
      <c r="D2163" t="s">
        <v>9</v>
      </c>
      <c r="E2163" t="s">
        <v>10</v>
      </c>
      <c r="F2163">
        <v>103.629</v>
      </c>
      <c r="G2163">
        <v>133.101</v>
      </c>
      <c r="H2163">
        <v>124.887</v>
      </c>
      <c r="I2163">
        <v>122.345</v>
      </c>
      <c r="J2163">
        <v>137.11000000000001</v>
      </c>
      <c r="K2163">
        <v>149.16399999999999</v>
      </c>
    </row>
    <row r="2164" spans="1:11" x14ac:dyDescent="0.25">
      <c r="A2164" t="s">
        <v>1453</v>
      </c>
      <c r="B2164" t="s">
        <v>1454</v>
      </c>
      <c r="C2164">
        <v>3</v>
      </c>
      <c r="D2164" t="s">
        <v>11</v>
      </c>
      <c r="E2164" t="s">
        <v>12</v>
      </c>
      <c r="F2164">
        <v>347698</v>
      </c>
      <c r="G2164">
        <v>439574</v>
      </c>
      <c r="H2164">
        <v>421798</v>
      </c>
      <c r="I2164">
        <v>423293</v>
      </c>
      <c r="J2164">
        <v>485652</v>
      </c>
      <c r="K2164">
        <v>529958</v>
      </c>
    </row>
    <row r="2165" spans="1:11" x14ac:dyDescent="0.25">
      <c r="A2165" t="s">
        <v>1455</v>
      </c>
      <c r="B2165" t="s">
        <v>1456</v>
      </c>
      <c r="C2165">
        <v>1</v>
      </c>
      <c r="D2165" t="s">
        <v>7</v>
      </c>
      <c r="E2165" t="s">
        <v>8</v>
      </c>
      <c r="F2165">
        <v>278757</v>
      </c>
      <c r="G2165">
        <v>284139</v>
      </c>
      <c r="H2165">
        <v>295650</v>
      </c>
      <c r="I2165">
        <v>319468</v>
      </c>
      <c r="J2165">
        <v>309054</v>
      </c>
      <c r="K2165">
        <v>304505</v>
      </c>
    </row>
    <row r="2166" spans="1:11" x14ac:dyDescent="0.25">
      <c r="A2166" t="s">
        <v>1455</v>
      </c>
      <c r="B2166" t="s">
        <v>1456</v>
      </c>
      <c r="C2166">
        <v>2</v>
      </c>
      <c r="D2166" t="s">
        <v>9</v>
      </c>
      <c r="E2166" t="s">
        <v>10</v>
      </c>
      <c r="F2166">
        <v>99.653999999999996</v>
      </c>
      <c r="G2166">
        <v>101.578</v>
      </c>
      <c r="H2166">
        <v>105.693</v>
      </c>
      <c r="I2166">
        <v>114.208</v>
      </c>
      <c r="J2166">
        <v>110.485</v>
      </c>
      <c r="K2166">
        <v>108.85899999999999</v>
      </c>
    </row>
    <row r="2167" spans="1:11" x14ac:dyDescent="0.25">
      <c r="A2167" t="s">
        <v>1455</v>
      </c>
      <c r="B2167" t="s">
        <v>1456</v>
      </c>
      <c r="C2167">
        <v>3</v>
      </c>
      <c r="D2167" t="s">
        <v>11</v>
      </c>
      <c r="E2167" t="s">
        <v>12</v>
      </c>
      <c r="F2167">
        <v>289844</v>
      </c>
      <c r="G2167">
        <v>296475</v>
      </c>
      <c r="H2167">
        <v>314545</v>
      </c>
      <c r="I2167">
        <v>346455</v>
      </c>
      <c r="J2167">
        <v>343152</v>
      </c>
      <c r="K2167">
        <v>339782</v>
      </c>
    </row>
    <row r="2168" spans="1:11" x14ac:dyDescent="0.25">
      <c r="A2168" t="s">
        <v>1457</v>
      </c>
      <c r="B2168" t="s">
        <v>1458</v>
      </c>
      <c r="C2168">
        <v>1</v>
      </c>
      <c r="D2168" t="s">
        <v>7</v>
      </c>
      <c r="E2168" t="s">
        <v>8</v>
      </c>
      <c r="F2168">
        <v>2829265</v>
      </c>
      <c r="G2168">
        <v>2802186</v>
      </c>
      <c r="H2168">
        <v>2929577</v>
      </c>
      <c r="I2168">
        <v>3086527</v>
      </c>
      <c r="J2168">
        <v>3261336</v>
      </c>
      <c r="K2168">
        <v>3495341</v>
      </c>
    </row>
    <row r="2169" spans="1:11" x14ac:dyDescent="0.25">
      <c r="A2169" t="s">
        <v>1457</v>
      </c>
      <c r="B2169" t="s">
        <v>1458</v>
      </c>
      <c r="C2169">
        <v>2</v>
      </c>
      <c r="D2169" t="s">
        <v>9</v>
      </c>
      <c r="E2169" t="s">
        <v>10</v>
      </c>
      <c r="F2169">
        <v>130.55000000000001</v>
      </c>
      <c r="G2169">
        <v>129.30099999999999</v>
      </c>
      <c r="H2169">
        <v>135.179</v>
      </c>
      <c r="I2169">
        <v>142.42099999999999</v>
      </c>
      <c r="J2169">
        <v>150.48699999999999</v>
      </c>
      <c r="K2169">
        <v>161.285</v>
      </c>
    </row>
    <row r="2170" spans="1:11" x14ac:dyDescent="0.25">
      <c r="A2170" t="s">
        <v>1457</v>
      </c>
      <c r="B2170" t="s">
        <v>1458</v>
      </c>
      <c r="C2170">
        <v>3</v>
      </c>
      <c r="D2170" t="s">
        <v>11</v>
      </c>
      <c r="E2170" t="s">
        <v>12</v>
      </c>
      <c r="F2170">
        <v>2923435</v>
      </c>
      <c r="G2170">
        <v>2897318</v>
      </c>
      <c r="H2170">
        <v>3084544</v>
      </c>
      <c r="I2170">
        <v>3337453</v>
      </c>
      <c r="J2170">
        <v>3592423</v>
      </c>
      <c r="K2170">
        <v>3906214</v>
      </c>
    </row>
    <row r="2171" spans="1:11" x14ac:dyDescent="0.25">
      <c r="A2171" t="s">
        <v>1459</v>
      </c>
      <c r="B2171" t="s">
        <v>1460</v>
      </c>
      <c r="C2171">
        <v>1</v>
      </c>
      <c r="D2171" t="s">
        <v>7</v>
      </c>
      <c r="E2171" t="s">
        <v>8</v>
      </c>
      <c r="F2171">
        <v>249601</v>
      </c>
      <c r="G2171">
        <v>253184</v>
      </c>
      <c r="H2171">
        <v>255266</v>
      </c>
      <c r="I2171">
        <v>267760</v>
      </c>
      <c r="J2171">
        <v>260048</v>
      </c>
      <c r="K2171">
        <v>245676</v>
      </c>
    </row>
    <row r="2172" spans="1:11" x14ac:dyDescent="0.25">
      <c r="A2172" t="s">
        <v>1459</v>
      </c>
      <c r="B2172" t="s">
        <v>1460</v>
      </c>
      <c r="C2172">
        <v>2</v>
      </c>
      <c r="D2172" t="s">
        <v>9</v>
      </c>
      <c r="E2172" t="s">
        <v>10</v>
      </c>
      <c r="F2172">
        <v>102.04600000000001</v>
      </c>
      <c r="G2172">
        <v>103.511</v>
      </c>
      <c r="H2172">
        <v>104.36199999999999</v>
      </c>
      <c r="I2172">
        <v>109.47</v>
      </c>
      <c r="J2172">
        <v>106.31699999999999</v>
      </c>
      <c r="K2172">
        <v>100.441</v>
      </c>
    </row>
    <row r="2173" spans="1:11" x14ac:dyDescent="0.25">
      <c r="A2173" t="s">
        <v>1459</v>
      </c>
      <c r="B2173" t="s">
        <v>1460</v>
      </c>
      <c r="C2173">
        <v>3</v>
      </c>
      <c r="D2173" t="s">
        <v>11</v>
      </c>
      <c r="E2173" t="s">
        <v>12</v>
      </c>
      <c r="F2173">
        <v>270355</v>
      </c>
      <c r="G2173">
        <v>280240</v>
      </c>
      <c r="H2173">
        <v>286957</v>
      </c>
      <c r="I2173">
        <v>307971</v>
      </c>
      <c r="J2173">
        <v>306724</v>
      </c>
      <c r="K2173">
        <v>298876</v>
      </c>
    </row>
    <row r="2174" spans="1:11" x14ac:dyDescent="0.25">
      <c r="A2174" t="s">
        <v>1461</v>
      </c>
      <c r="B2174" t="s">
        <v>1462</v>
      </c>
      <c r="C2174">
        <v>1</v>
      </c>
      <c r="D2174" t="s">
        <v>7</v>
      </c>
      <c r="E2174" t="s">
        <v>8</v>
      </c>
      <c r="F2174">
        <v>524303</v>
      </c>
      <c r="G2174">
        <v>552366</v>
      </c>
      <c r="H2174">
        <v>602960</v>
      </c>
      <c r="I2174">
        <v>640762</v>
      </c>
      <c r="J2174">
        <v>645402</v>
      </c>
      <c r="K2174">
        <v>669333</v>
      </c>
    </row>
    <row r="2175" spans="1:11" x14ac:dyDescent="0.25">
      <c r="A2175" t="s">
        <v>1461</v>
      </c>
      <c r="B2175" t="s">
        <v>1462</v>
      </c>
      <c r="C2175">
        <v>2</v>
      </c>
      <c r="D2175" t="s">
        <v>9</v>
      </c>
      <c r="E2175" t="s">
        <v>10</v>
      </c>
      <c r="F2175">
        <v>92.477999999999994</v>
      </c>
      <c r="G2175">
        <v>97.427999999999997</v>
      </c>
      <c r="H2175">
        <v>106.352</v>
      </c>
      <c r="I2175">
        <v>113.02</v>
      </c>
      <c r="J2175">
        <v>113.83799999999999</v>
      </c>
      <c r="K2175">
        <v>118.059</v>
      </c>
    </row>
    <row r="2176" spans="1:11" x14ac:dyDescent="0.25">
      <c r="A2176" t="s">
        <v>1461</v>
      </c>
      <c r="B2176" t="s">
        <v>1462</v>
      </c>
      <c r="C2176">
        <v>3</v>
      </c>
      <c r="D2176" t="s">
        <v>11</v>
      </c>
      <c r="E2176" t="s">
        <v>12</v>
      </c>
      <c r="F2176">
        <v>536092</v>
      </c>
      <c r="G2176">
        <v>567440</v>
      </c>
      <c r="H2176">
        <v>624882</v>
      </c>
      <c r="I2176">
        <v>661986</v>
      </c>
      <c r="J2176">
        <v>682019</v>
      </c>
      <c r="K2176">
        <v>730460</v>
      </c>
    </row>
    <row r="2177" spans="1:11" x14ac:dyDescent="0.25">
      <c r="A2177" t="s">
        <v>1463</v>
      </c>
      <c r="B2177" t="s">
        <v>1464</v>
      </c>
      <c r="C2177">
        <v>1</v>
      </c>
      <c r="D2177" t="s">
        <v>7</v>
      </c>
      <c r="E2177" t="s">
        <v>8</v>
      </c>
      <c r="F2177">
        <v>1239628</v>
      </c>
      <c r="G2177">
        <v>1243819</v>
      </c>
      <c r="H2177">
        <v>1256288</v>
      </c>
      <c r="I2177">
        <v>1263209</v>
      </c>
      <c r="J2177">
        <v>1269636</v>
      </c>
      <c r="K2177">
        <v>1271475</v>
      </c>
    </row>
    <row r="2178" spans="1:11" x14ac:dyDescent="0.25">
      <c r="A2178" t="s">
        <v>1463</v>
      </c>
      <c r="B2178" t="s">
        <v>1464</v>
      </c>
      <c r="C2178">
        <v>2</v>
      </c>
      <c r="D2178" t="s">
        <v>9</v>
      </c>
      <c r="E2178" t="s">
        <v>10</v>
      </c>
      <c r="F2178">
        <v>103.485</v>
      </c>
      <c r="G2178">
        <v>103.83499999999999</v>
      </c>
      <c r="H2178">
        <v>104.876</v>
      </c>
      <c r="I2178">
        <v>105.453</v>
      </c>
      <c r="J2178">
        <v>105.99</v>
      </c>
      <c r="K2178">
        <v>106.14400000000001</v>
      </c>
    </row>
    <row r="2179" spans="1:11" x14ac:dyDescent="0.25">
      <c r="A2179" t="s">
        <v>1463</v>
      </c>
      <c r="B2179" t="s">
        <v>1464</v>
      </c>
      <c r="C2179">
        <v>3</v>
      </c>
      <c r="D2179" t="s">
        <v>11</v>
      </c>
      <c r="E2179" t="s">
        <v>12</v>
      </c>
      <c r="F2179">
        <v>1326754</v>
      </c>
      <c r="G2179">
        <v>1350324</v>
      </c>
      <c r="H2179">
        <v>1372169</v>
      </c>
      <c r="I2179">
        <v>1394022</v>
      </c>
      <c r="J2179">
        <v>1435364</v>
      </c>
      <c r="K2179">
        <v>1477637</v>
      </c>
    </row>
    <row r="2180" spans="1:11" x14ac:dyDescent="0.25">
      <c r="A2180" t="s">
        <v>1465</v>
      </c>
      <c r="B2180" t="s">
        <v>1466</v>
      </c>
      <c r="C2180">
        <v>1</v>
      </c>
      <c r="D2180" t="s">
        <v>7</v>
      </c>
      <c r="E2180" t="s">
        <v>8</v>
      </c>
      <c r="F2180">
        <v>4585967</v>
      </c>
      <c r="G2180">
        <v>4677095</v>
      </c>
      <c r="H2180">
        <v>4786809</v>
      </c>
      <c r="I2180">
        <v>4869101</v>
      </c>
      <c r="J2180">
        <v>4864182</v>
      </c>
      <c r="K2180">
        <v>4842045</v>
      </c>
    </row>
    <row r="2181" spans="1:11" x14ac:dyDescent="0.25">
      <c r="A2181" t="s">
        <v>1465</v>
      </c>
      <c r="B2181" t="s">
        <v>1466</v>
      </c>
      <c r="C2181">
        <v>2</v>
      </c>
      <c r="D2181" t="s">
        <v>9</v>
      </c>
      <c r="E2181" t="s">
        <v>10</v>
      </c>
      <c r="F2181">
        <v>102.574</v>
      </c>
      <c r="G2181">
        <v>104.61199999999999</v>
      </c>
      <c r="H2181">
        <v>107.066</v>
      </c>
      <c r="I2181">
        <v>108.90600000000001</v>
      </c>
      <c r="J2181">
        <v>108.79600000000001</v>
      </c>
      <c r="K2181">
        <v>108.301</v>
      </c>
    </row>
    <row r="2182" spans="1:11" x14ac:dyDescent="0.25">
      <c r="A2182" t="s">
        <v>1465</v>
      </c>
      <c r="B2182" t="s">
        <v>1466</v>
      </c>
      <c r="C2182">
        <v>3</v>
      </c>
      <c r="D2182" t="s">
        <v>11</v>
      </c>
      <c r="E2182" t="s">
        <v>12</v>
      </c>
      <c r="F2182">
        <v>4900039</v>
      </c>
      <c r="G2182">
        <v>5030645</v>
      </c>
      <c r="H2182">
        <v>5276697</v>
      </c>
      <c r="I2182">
        <v>5538834</v>
      </c>
      <c r="J2182">
        <v>5625002</v>
      </c>
      <c r="K2182">
        <v>5573049</v>
      </c>
    </row>
    <row r="2183" spans="1:11" x14ac:dyDescent="0.25">
      <c r="A2183" t="s">
        <v>1467</v>
      </c>
      <c r="B2183" t="s">
        <v>1468</v>
      </c>
      <c r="C2183">
        <v>1</v>
      </c>
      <c r="D2183" t="s">
        <v>7</v>
      </c>
      <c r="E2183" t="s">
        <v>8</v>
      </c>
      <c r="F2183">
        <v>652011</v>
      </c>
      <c r="G2183">
        <v>675545</v>
      </c>
      <c r="H2183">
        <v>714855</v>
      </c>
      <c r="I2183">
        <v>707541</v>
      </c>
      <c r="J2183">
        <v>686740</v>
      </c>
      <c r="K2183">
        <v>695762</v>
      </c>
    </row>
    <row r="2184" spans="1:11" x14ac:dyDescent="0.25">
      <c r="A2184" t="s">
        <v>1467</v>
      </c>
      <c r="B2184" t="s">
        <v>1468</v>
      </c>
      <c r="C2184">
        <v>2</v>
      </c>
      <c r="D2184" t="s">
        <v>9</v>
      </c>
      <c r="E2184" t="s">
        <v>10</v>
      </c>
      <c r="F2184">
        <v>112.669</v>
      </c>
      <c r="G2184">
        <v>116.736</v>
      </c>
      <c r="H2184">
        <v>123.529</v>
      </c>
      <c r="I2184">
        <v>122.265</v>
      </c>
      <c r="J2184">
        <v>118.67100000000001</v>
      </c>
      <c r="K2184">
        <v>120.23</v>
      </c>
    </row>
    <row r="2185" spans="1:11" x14ac:dyDescent="0.25">
      <c r="A2185" t="s">
        <v>1467</v>
      </c>
      <c r="B2185" t="s">
        <v>1468</v>
      </c>
      <c r="C2185">
        <v>3</v>
      </c>
      <c r="D2185" t="s">
        <v>11</v>
      </c>
      <c r="E2185" t="s">
        <v>12</v>
      </c>
      <c r="F2185">
        <v>715248</v>
      </c>
      <c r="G2185">
        <v>751762</v>
      </c>
      <c r="H2185">
        <v>801048</v>
      </c>
      <c r="I2185">
        <v>797576</v>
      </c>
      <c r="J2185">
        <v>787218</v>
      </c>
      <c r="K2185">
        <v>810698</v>
      </c>
    </row>
    <row r="2186" spans="1:11" x14ac:dyDescent="0.25">
      <c r="A2186" t="s">
        <v>1469</v>
      </c>
      <c r="B2186" t="s">
        <v>1470</v>
      </c>
      <c r="C2186">
        <v>1</v>
      </c>
      <c r="D2186" t="s">
        <v>7</v>
      </c>
      <c r="E2186" t="s">
        <v>8</v>
      </c>
      <c r="F2186">
        <v>1274035</v>
      </c>
      <c r="G2186">
        <v>1345718</v>
      </c>
      <c r="H2186">
        <v>1404772</v>
      </c>
      <c r="I2186">
        <v>1410901</v>
      </c>
      <c r="J2186">
        <v>1379734</v>
      </c>
      <c r="K2186">
        <v>1378135</v>
      </c>
    </row>
    <row r="2187" spans="1:11" x14ac:dyDescent="0.25">
      <c r="A2187" t="s">
        <v>1469</v>
      </c>
      <c r="B2187" t="s">
        <v>1470</v>
      </c>
      <c r="C2187">
        <v>2</v>
      </c>
      <c r="D2187" t="s">
        <v>9</v>
      </c>
      <c r="E2187" t="s">
        <v>10</v>
      </c>
      <c r="F2187">
        <v>116.49299999999999</v>
      </c>
      <c r="G2187">
        <v>123.047</v>
      </c>
      <c r="H2187">
        <v>128.447</v>
      </c>
      <c r="I2187">
        <v>129.00700000000001</v>
      </c>
      <c r="J2187">
        <v>126.158</v>
      </c>
      <c r="K2187">
        <v>126.011</v>
      </c>
    </row>
    <row r="2188" spans="1:11" x14ac:dyDescent="0.25">
      <c r="A2188" t="s">
        <v>1469</v>
      </c>
      <c r="B2188" t="s">
        <v>1470</v>
      </c>
      <c r="C2188">
        <v>3</v>
      </c>
      <c r="D2188" t="s">
        <v>11</v>
      </c>
      <c r="E2188" t="s">
        <v>12</v>
      </c>
      <c r="F2188">
        <v>1365555</v>
      </c>
      <c r="G2188">
        <v>1472370</v>
      </c>
      <c r="H2188">
        <v>1525684</v>
      </c>
      <c r="I2188">
        <v>1529215</v>
      </c>
      <c r="J2188">
        <v>1533571</v>
      </c>
      <c r="K2188">
        <v>1582650</v>
      </c>
    </row>
    <row r="2189" spans="1:11" x14ac:dyDescent="0.25">
      <c r="A2189" t="s">
        <v>1471</v>
      </c>
      <c r="B2189" t="s">
        <v>1472</v>
      </c>
      <c r="C2189">
        <v>1</v>
      </c>
      <c r="D2189" t="s">
        <v>7</v>
      </c>
      <c r="E2189" t="s">
        <v>8</v>
      </c>
      <c r="F2189">
        <v>178734</v>
      </c>
      <c r="G2189">
        <v>176722</v>
      </c>
      <c r="H2189">
        <v>175052</v>
      </c>
      <c r="I2189">
        <v>176096</v>
      </c>
      <c r="J2189">
        <v>162618</v>
      </c>
      <c r="K2189">
        <v>167668</v>
      </c>
    </row>
    <row r="2190" spans="1:11" x14ac:dyDescent="0.25">
      <c r="A2190" t="s">
        <v>1471</v>
      </c>
      <c r="B2190" t="s">
        <v>1472</v>
      </c>
      <c r="C2190">
        <v>2</v>
      </c>
      <c r="D2190" t="s">
        <v>9</v>
      </c>
      <c r="E2190" t="s">
        <v>10</v>
      </c>
      <c r="F2190">
        <v>100.66</v>
      </c>
      <c r="G2190">
        <v>99.527000000000001</v>
      </c>
      <c r="H2190">
        <v>98.585999999999999</v>
      </c>
      <c r="I2190">
        <v>99.174000000000007</v>
      </c>
      <c r="J2190">
        <v>91.584000000000003</v>
      </c>
      <c r="K2190">
        <v>94.427999999999997</v>
      </c>
    </row>
    <row r="2191" spans="1:11" x14ac:dyDescent="0.25">
      <c r="A2191" t="s">
        <v>1471</v>
      </c>
      <c r="B2191" t="s">
        <v>1472</v>
      </c>
      <c r="C2191">
        <v>3</v>
      </c>
      <c r="D2191" t="s">
        <v>11</v>
      </c>
      <c r="E2191" t="s">
        <v>12</v>
      </c>
      <c r="F2191">
        <v>189149</v>
      </c>
      <c r="G2191">
        <v>189265</v>
      </c>
      <c r="H2191">
        <v>191474</v>
      </c>
      <c r="I2191">
        <v>196337</v>
      </c>
      <c r="J2191">
        <v>184616</v>
      </c>
      <c r="K2191">
        <v>194596</v>
      </c>
    </row>
    <row r="2192" spans="1:11" x14ac:dyDescent="0.25">
      <c r="A2192" t="s">
        <v>1473</v>
      </c>
      <c r="B2192" t="s">
        <v>1474</v>
      </c>
      <c r="C2192">
        <v>1</v>
      </c>
      <c r="D2192" t="s">
        <v>7</v>
      </c>
      <c r="E2192" t="s">
        <v>8</v>
      </c>
      <c r="F2192">
        <v>1168100</v>
      </c>
      <c r="G2192">
        <v>1126863</v>
      </c>
      <c r="H2192">
        <v>1187733</v>
      </c>
      <c r="I2192">
        <v>1259143</v>
      </c>
      <c r="J2192">
        <v>1237815</v>
      </c>
      <c r="K2192">
        <v>1260138</v>
      </c>
    </row>
    <row r="2193" spans="1:11" x14ac:dyDescent="0.25">
      <c r="A2193" t="s">
        <v>1473</v>
      </c>
      <c r="B2193" t="s">
        <v>1474</v>
      </c>
      <c r="C2193">
        <v>2</v>
      </c>
      <c r="D2193" t="s">
        <v>9</v>
      </c>
      <c r="E2193" t="s">
        <v>10</v>
      </c>
      <c r="F2193">
        <v>123.25</v>
      </c>
      <c r="G2193">
        <v>118.899</v>
      </c>
      <c r="H2193">
        <v>125.322</v>
      </c>
      <c r="I2193">
        <v>132.857</v>
      </c>
      <c r="J2193">
        <v>130.60599999999999</v>
      </c>
      <c r="K2193">
        <v>132.96199999999999</v>
      </c>
    </row>
    <row r="2194" spans="1:11" x14ac:dyDescent="0.25">
      <c r="A2194" t="s">
        <v>1473</v>
      </c>
      <c r="B2194" t="s">
        <v>1474</v>
      </c>
      <c r="C2194">
        <v>3</v>
      </c>
      <c r="D2194" t="s">
        <v>11</v>
      </c>
      <c r="E2194" t="s">
        <v>12</v>
      </c>
      <c r="F2194">
        <v>1205881</v>
      </c>
      <c r="G2194">
        <v>1159564</v>
      </c>
      <c r="H2194">
        <v>1248169</v>
      </c>
      <c r="I2194">
        <v>1341631</v>
      </c>
      <c r="J2194">
        <v>1348878</v>
      </c>
      <c r="K2194">
        <v>1404791</v>
      </c>
    </row>
    <row r="2195" spans="1:11" x14ac:dyDescent="0.25">
      <c r="A2195" t="s">
        <v>1475</v>
      </c>
      <c r="B2195" t="s">
        <v>1476</v>
      </c>
      <c r="C2195">
        <v>1</v>
      </c>
      <c r="D2195" t="s">
        <v>7</v>
      </c>
      <c r="E2195" t="s">
        <v>8</v>
      </c>
      <c r="F2195">
        <v>1611233</v>
      </c>
      <c r="G2195">
        <v>1575907</v>
      </c>
      <c r="H2195">
        <v>1615145</v>
      </c>
      <c r="I2195">
        <v>1602708</v>
      </c>
      <c r="J2195">
        <v>1655602</v>
      </c>
      <c r="K2195">
        <v>1716007</v>
      </c>
    </row>
    <row r="2196" spans="1:11" x14ac:dyDescent="0.25">
      <c r="A2196" t="s">
        <v>1475</v>
      </c>
      <c r="B2196" t="s">
        <v>1476</v>
      </c>
      <c r="C2196">
        <v>2</v>
      </c>
      <c r="D2196" t="s">
        <v>9</v>
      </c>
      <c r="E2196" t="s">
        <v>10</v>
      </c>
      <c r="F2196">
        <v>96.381</v>
      </c>
      <c r="G2196">
        <v>94.268000000000001</v>
      </c>
      <c r="H2196">
        <v>96.614999999999995</v>
      </c>
      <c r="I2196">
        <v>95.870999999999995</v>
      </c>
      <c r="J2196">
        <v>99.034999999999997</v>
      </c>
      <c r="K2196">
        <v>102.648</v>
      </c>
    </row>
    <row r="2197" spans="1:11" x14ac:dyDescent="0.25">
      <c r="A2197" t="s">
        <v>1475</v>
      </c>
      <c r="B2197" t="s">
        <v>1476</v>
      </c>
      <c r="C2197">
        <v>3</v>
      </c>
      <c r="D2197" t="s">
        <v>11</v>
      </c>
      <c r="E2197" t="s">
        <v>12</v>
      </c>
      <c r="F2197">
        <v>1750691</v>
      </c>
      <c r="G2197">
        <v>1725132</v>
      </c>
      <c r="H2197">
        <v>1781074</v>
      </c>
      <c r="I2197">
        <v>1807248</v>
      </c>
      <c r="J2197">
        <v>1926364</v>
      </c>
      <c r="K2197">
        <v>2042044</v>
      </c>
    </row>
    <row r="2198" spans="1:11" x14ac:dyDescent="0.25">
      <c r="A2198" t="s">
        <v>1477</v>
      </c>
      <c r="B2198" t="s">
        <v>1478</v>
      </c>
      <c r="C2198">
        <v>1</v>
      </c>
      <c r="D2198" t="s">
        <v>7</v>
      </c>
      <c r="E2198" t="s">
        <v>8</v>
      </c>
      <c r="F2198">
        <v>1174229</v>
      </c>
      <c r="G2198">
        <v>1257163</v>
      </c>
      <c r="H2198">
        <v>1418061</v>
      </c>
      <c r="I2198">
        <v>1518790</v>
      </c>
      <c r="J2198">
        <v>1544584</v>
      </c>
      <c r="K2198">
        <v>1551376</v>
      </c>
    </row>
    <row r="2199" spans="1:11" x14ac:dyDescent="0.25">
      <c r="A2199" t="s">
        <v>1477</v>
      </c>
      <c r="B2199" t="s">
        <v>1478</v>
      </c>
      <c r="C2199">
        <v>2</v>
      </c>
      <c r="D2199" t="s">
        <v>9</v>
      </c>
      <c r="E2199" t="s">
        <v>10</v>
      </c>
      <c r="F2199">
        <v>102.79</v>
      </c>
      <c r="G2199">
        <v>110.05</v>
      </c>
      <c r="H2199">
        <v>124.134</v>
      </c>
      <c r="I2199">
        <v>132.952</v>
      </c>
      <c r="J2199">
        <v>135.21</v>
      </c>
      <c r="K2199">
        <v>135.804</v>
      </c>
    </row>
    <row r="2200" spans="1:11" x14ac:dyDescent="0.25">
      <c r="A2200" t="s">
        <v>1477</v>
      </c>
      <c r="B2200" t="s">
        <v>1478</v>
      </c>
      <c r="C2200">
        <v>3</v>
      </c>
      <c r="D2200" t="s">
        <v>11</v>
      </c>
      <c r="E2200" t="s">
        <v>12</v>
      </c>
      <c r="F2200">
        <v>1285247</v>
      </c>
      <c r="G2200">
        <v>1400258</v>
      </c>
      <c r="H2200">
        <v>1577442</v>
      </c>
      <c r="I2200">
        <v>1678512</v>
      </c>
      <c r="J2200">
        <v>1727365</v>
      </c>
      <c r="K2200">
        <v>1752905</v>
      </c>
    </row>
    <row r="2201" spans="1:11" x14ac:dyDescent="0.25">
      <c r="A2201" t="s">
        <v>1479</v>
      </c>
      <c r="B2201" t="s">
        <v>1480</v>
      </c>
      <c r="C2201">
        <v>1</v>
      </c>
      <c r="D2201" t="s">
        <v>7</v>
      </c>
      <c r="E2201" t="s">
        <v>8</v>
      </c>
      <c r="F2201">
        <v>2331893</v>
      </c>
      <c r="G2201">
        <v>2400739</v>
      </c>
      <c r="H2201">
        <v>2372507</v>
      </c>
      <c r="I2201">
        <v>2427369</v>
      </c>
      <c r="J2201">
        <v>2460484</v>
      </c>
      <c r="K2201">
        <v>2395180</v>
      </c>
    </row>
    <row r="2202" spans="1:11" x14ac:dyDescent="0.25">
      <c r="A2202" t="s">
        <v>1479</v>
      </c>
      <c r="B2202" t="s">
        <v>1480</v>
      </c>
      <c r="C2202">
        <v>2</v>
      </c>
      <c r="D2202" t="s">
        <v>9</v>
      </c>
      <c r="E2202" t="s">
        <v>10</v>
      </c>
      <c r="F2202">
        <v>112.244</v>
      </c>
      <c r="G2202">
        <v>115.55800000000001</v>
      </c>
      <c r="H2202">
        <v>114.199</v>
      </c>
      <c r="I2202">
        <v>116.84</v>
      </c>
      <c r="J2202">
        <v>118.43300000000001</v>
      </c>
      <c r="K2202">
        <v>115.29</v>
      </c>
    </row>
    <row r="2203" spans="1:11" x14ac:dyDescent="0.25">
      <c r="A2203" t="s">
        <v>1479</v>
      </c>
      <c r="B2203" t="s">
        <v>1480</v>
      </c>
      <c r="C2203">
        <v>3</v>
      </c>
      <c r="D2203" t="s">
        <v>11</v>
      </c>
      <c r="E2203" t="s">
        <v>12</v>
      </c>
      <c r="F2203">
        <v>2395000</v>
      </c>
      <c r="G2203">
        <v>2452115</v>
      </c>
      <c r="H2203">
        <v>2474658</v>
      </c>
      <c r="I2203">
        <v>2597966</v>
      </c>
      <c r="J2203">
        <v>2664757</v>
      </c>
      <c r="K2203">
        <v>2547049</v>
      </c>
    </row>
    <row r="2204" spans="1:11" x14ac:dyDescent="0.25">
      <c r="A2204" t="s">
        <v>1481</v>
      </c>
      <c r="B2204" t="s">
        <v>1482</v>
      </c>
      <c r="C2204">
        <v>1</v>
      </c>
      <c r="D2204" t="s">
        <v>7</v>
      </c>
      <c r="E2204" t="s">
        <v>8</v>
      </c>
      <c r="F2204">
        <v>3591640</v>
      </c>
      <c r="G2204">
        <v>3551577</v>
      </c>
      <c r="H2204">
        <v>3631242</v>
      </c>
      <c r="I2204">
        <v>3662091</v>
      </c>
      <c r="J2204">
        <v>3687822</v>
      </c>
      <c r="K2204">
        <v>3633087</v>
      </c>
    </row>
    <row r="2205" spans="1:11" x14ac:dyDescent="0.25">
      <c r="A2205" t="s">
        <v>1481</v>
      </c>
      <c r="B2205" t="s">
        <v>1482</v>
      </c>
      <c r="C2205">
        <v>2</v>
      </c>
      <c r="D2205" t="s">
        <v>9</v>
      </c>
      <c r="E2205" t="s">
        <v>10</v>
      </c>
      <c r="F2205">
        <v>100.973</v>
      </c>
      <c r="G2205">
        <v>99.846999999999994</v>
      </c>
      <c r="H2205">
        <v>102.086</v>
      </c>
      <c r="I2205">
        <v>102.95399999999999</v>
      </c>
      <c r="J2205">
        <v>103.67700000000001</v>
      </c>
      <c r="K2205">
        <v>102.13800000000001</v>
      </c>
    </row>
    <row r="2206" spans="1:11" x14ac:dyDescent="0.25">
      <c r="A2206" t="s">
        <v>1481</v>
      </c>
      <c r="B2206" t="s">
        <v>1482</v>
      </c>
      <c r="C2206">
        <v>3</v>
      </c>
      <c r="D2206" t="s">
        <v>11</v>
      </c>
      <c r="E2206" t="s">
        <v>12</v>
      </c>
      <c r="F2206">
        <v>3822925</v>
      </c>
      <c r="G2206">
        <v>3834913</v>
      </c>
      <c r="H2206">
        <v>3981804</v>
      </c>
      <c r="I2206">
        <v>4102070</v>
      </c>
      <c r="J2206">
        <v>4221491</v>
      </c>
      <c r="K2206">
        <v>4246628</v>
      </c>
    </row>
    <row r="2207" spans="1:11" x14ac:dyDescent="0.25">
      <c r="A2207" t="s">
        <v>1483</v>
      </c>
      <c r="B2207" t="s">
        <v>1484</v>
      </c>
      <c r="C2207">
        <v>1</v>
      </c>
      <c r="D2207" t="s">
        <v>7</v>
      </c>
      <c r="E2207" t="s">
        <v>8</v>
      </c>
      <c r="F2207">
        <v>2598681</v>
      </c>
      <c r="G2207">
        <v>2532156</v>
      </c>
      <c r="H2207">
        <v>2588926</v>
      </c>
      <c r="I2207">
        <v>2687958</v>
      </c>
      <c r="J2207">
        <v>2614096</v>
      </c>
      <c r="K2207">
        <v>2532051</v>
      </c>
    </row>
    <row r="2208" spans="1:11" x14ac:dyDescent="0.25">
      <c r="A2208" t="s">
        <v>1483</v>
      </c>
      <c r="B2208" t="s">
        <v>1484</v>
      </c>
      <c r="C2208">
        <v>2</v>
      </c>
      <c r="D2208" t="s">
        <v>9</v>
      </c>
      <c r="E2208" t="s">
        <v>10</v>
      </c>
      <c r="F2208">
        <v>119.131</v>
      </c>
      <c r="G2208">
        <v>116.08199999999999</v>
      </c>
      <c r="H2208">
        <v>118.684</v>
      </c>
      <c r="I2208">
        <v>123.224</v>
      </c>
      <c r="J2208">
        <v>119.83799999999999</v>
      </c>
      <c r="K2208">
        <v>116.077</v>
      </c>
    </row>
    <row r="2209" spans="1:11" x14ac:dyDescent="0.25">
      <c r="A2209" t="s">
        <v>1483</v>
      </c>
      <c r="B2209" t="s">
        <v>1484</v>
      </c>
      <c r="C2209">
        <v>3</v>
      </c>
      <c r="D2209" t="s">
        <v>11</v>
      </c>
      <c r="E2209" t="s">
        <v>12</v>
      </c>
      <c r="F2209">
        <v>2729392</v>
      </c>
      <c r="G2209">
        <v>2681736</v>
      </c>
      <c r="H2209">
        <v>2758844</v>
      </c>
      <c r="I2209">
        <v>2882593</v>
      </c>
      <c r="J2209">
        <v>2889051</v>
      </c>
      <c r="K2209">
        <v>2873115</v>
      </c>
    </row>
    <row r="2210" spans="1:11" x14ac:dyDescent="0.25">
      <c r="A2210" t="s">
        <v>1485</v>
      </c>
      <c r="B2210" t="s">
        <v>1486</v>
      </c>
      <c r="C2210">
        <v>1</v>
      </c>
      <c r="D2210" t="s">
        <v>7</v>
      </c>
      <c r="E2210" t="s">
        <v>8</v>
      </c>
      <c r="F2210">
        <v>12269834</v>
      </c>
      <c r="G2210">
        <v>13340987</v>
      </c>
      <c r="H2210">
        <v>14831445</v>
      </c>
      <c r="I2210">
        <v>14876298</v>
      </c>
      <c r="J2210">
        <v>14330603</v>
      </c>
      <c r="K2210">
        <v>14261050</v>
      </c>
    </row>
    <row r="2211" spans="1:11" x14ac:dyDescent="0.25">
      <c r="A2211" t="s">
        <v>1485</v>
      </c>
      <c r="B2211" t="s">
        <v>1486</v>
      </c>
      <c r="C2211">
        <v>2</v>
      </c>
      <c r="D2211" t="s">
        <v>9</v>
      </c>
      <c r="E2211" t="s">
        <v>10</v>
      </c>
      <c r="F2211">
        <v>126.578</v>
      </c>
      <c r="G2211">
        <v>137.62799999999999</v>
      </c>
      <c r="H2211">
        <v>153.00399999999999</v>
      </c>
      <c r="I2211">
        <v>153.46700000000001</v>
      </c>
      <c r="J2211">
        <v>147.83699999999999</v>
      </c>
      <c r="K2211">
        <v>147.12</v>
      </c>
    </row>
    <row r="2212" spans="1:11" x14ac:dyDescent="0.25">
      <c r="A2212" t="s">
        <v>1485</v>
      </c>
      <c r="B2212" t="s">
        <v>1486</v>
      </c>
      <c r="C2212">
        <v>3</v>
      </c>
      <c r="D2212" t="s">
        <v>11</v>
      </c>
      <c r="E2212" t="s">
        <v>12</v>
      </c>
      <c r="F2212">
        <v>13410574</v>
      </c>
      <c r="G2212">
        <v>14744750</v>
      </c>
      <c r="H2212">
        <v>16379357</v>
      </c>
      <c r="I2212">
        <v>16374829</v>
      </c>
      <c r="J2212">
        <v>16009758</v>
      </c>
      <c r="K2212">
        <v>16108000</v>
      </c>
    </row>
    <row r="2213" spans="1:11" x14ac:dyDescent="0.25">
      <c r="A2213" t="s">
        <v>1487</v>
      </c>
      <c r="B2213" t="s">
        <v>1488</v>
      </c>
      <c r="C2213">
        <v>1</v>
      </c>
      <c r="D2213" t="s">
        <v>7</v>
      </c>
      <c r="E2213" t="s">
        <v>8</v>
      </c>
      <c r="F2213">
        <v>522038</v>
      </c>
      <c r="G2213">
        <v>525761</v>
      </c>
      <c r="H2213">
        <v>527395</v>
      </c>
      <c r="I2213">
        <v>534486</v>
      </c>
      <c r="J2213">
        <v>515967</v>
      </c>
      <c r="K2213">
        <v>513976</v>
      </c>
    </row>
    <row r="2214" spans="1:11" x14ac:dyDescent="0.25">
      <c r="A2214" t="s">
        <v>1487</v>
      </c>
      <c r="B2214" t="s">
        <v>1488</v>
      </c>
      <c r="C2214">
        <v>2</v>
      </c>
      <c r="D2214" t="s">
        <v>9</v>
      </c>
      <c r="E2214" t="s">
        <v>10</v>
      </c>
      <c r="F2214">
        <v>95.617999999999995</v>
      </c>
      <c r="G2214">
        <v>96.3</v>
      </c>
      <c r="H2214">
        <v>96.599000000000004</v>
      </c>
      <c r="I2214">
        <v>97.897999999999996</v>
      </c>
      <c r="J2214">
        <v>94.506</v>
      </c>
      <c r="K2214">
        <v>94.141000000000005</v>
      </c>
    </row>
    <row r="2215" spans="1:11" x14ac:dyDescent="0.25">
      <c r="A2215" t="s">
        <v>1487</v>
      </c>
      <c r="B2215" t="s">
        <v>1488</v>
      </c>
      <c r="C2215">
        <v>3</v>
      </c>
      <c r="D2215" t="s">
        <v>11</v>
      </c>
      <c r="E2215" t="s">
        <v>12</v>
      </c>
      <c r="F2215">
        <v>557646</v>
      </c>
      <c r="G2215">
        <v>568850</v>
      </c>
      <c r="H2215">
        <v>578208</v>
      </c>
      <c r="I2215">
        <v>595594</v>
      </c>
      <c r="J2215">
        <v>586329</v>
      </c>
      <c r="K2215">
        <v>590858</v>
      </c>
    </row>
    <row r="2216" spans="1:11" x14ac:dyDescent="0.25">
      <c r="A2216" t="s">
        <v>1489</v>
      </c>
      <c r="B2216" t="s">
        <v>1490</v>
      </c>
      <c r="C2216">
        <v>1</v>
      </c>
      <c r="D2216" t="s">
        <v>7</v>
      </c>
      <c r="E2216" t="s">
        <v>8</v>
      </c>
      <c r="F2216">
        <v>2496441</v>
      </c>
      <c r="G2216">
        <v>2614352</v>
      </c>
      <c r="H2216">
        <v>2643019</v>
      </c>
      <c r="I2216">
        <v>2732009</v>
      </c>
      <c r="J2216">
        <v>2748242</v>
      </c>
      <c r="K2216">
        <v>2658311</v>
      </c>
    </row>
    <row r="2217" spans="1:11" x14ac:dyDescent="0.25">
      <c r="A2217" t="s">
        <v>1489</v>
      </c>
      <c r="B2217" t="s">
        <v>1490</v>
      </c>
      <c r="C2217">
        <v>2</v>
      </c>
      <c r="D2217" t="s">
        <v>9</v>
      </c>
      <c r="E2217" t="s">
        <v>10</v>
      </c>
      <c r="F2217">
        <v>108.24299999999999</v>
      </c>
      <c r="G2217">
        <v>113.355</v>
      </c>
      <c r="H2217">
        <v>114.598</v>
      </c>
      <c r="I2217">
        <v>118.45699999999999</v>
      </c>
      <c r="J2217">
        <v>119.161</v>
      </c>
      <c r="K2217">
        <v>115.261</v>
      </c>
    </row>
    <row r="2218" spans="1:11" x14ac:dyDescent="0.25">
      <c r="A2218" t="s">
        <v>1489</v>
      </c>
      <c r="B2218" t="s">
        <v>1490</v>
      </c>
      <c r="C2218">
        <v>3</v>
      </c>
      <c r="D2218" t="s">
        <v>11</v>
      </c>
      <c r="E2218" t="s">
        <v>12</v>
      </c>
      <c r="F2218">
        <v>2670315</v>
      </c>
      <c r="G2218">
        <v>2835079</v>
      </c>
      <c r="H2218">
        <v>2895037</v>
      </c>
      <c r="I2218">
        <v>3045520</v>
      </c>
      <c r="J2218">
        <v>3135559</v>
      </c>
      <c r="K2218">
        <v>3107760</v>
      </c>
    </row>
    <row r="2219" spans="1:11" x14ac:dyDescent="0.25">
      <c r="A2219" t="s">
        <v>1491</v>
      </c>
      <c r="B2219" t="s">
        <v>1492</v>
      </c>
      <c r="C2219">
        <v>1</v>
      </c>
      <c r="D2219" t="s">
        <v>7</v>
      </c>
      <c r="E2219" t="s">
        <v>8</v>
      </c>
      <c r="F2219">
        <v>453300</v>
      </c>
      <c r="G2219">
        <v>455911</v>
      </c>
      <c r="H2219">
        <v>428786</v>
      </c>
      <c r="I2219">
        <v>447886</v>
      </c>
      <c r="J2219">
        <v>433885</v>
      </c>
      <c r="K2219">
        <v>466461</v>
      </c>
    </row>
    <row r="2220" spans="1:11" x14ac:dyDescent="0.25">
      <c r="A2220" t="s">
        <v>1491</v>
      </c>
      <c r="B2220" t="s">
        <v>1492</v>
      </c>
      <c r="C2220">
        <v>2</v>
      </c>
      <c r="D2220" t="s">
        <v>9</v>
      </c>
      <c r="E2220" t="s">
        <v>10</v>
      </c>
      <c r="F2220">
        <v>82.676000000000002</v>
      </c>
      <c r="G2220">
        <v>83.152000000000001</v>
      </c>
      <c r="H2220">
        <v>78.204999999999998</v>
      </c>
      <c r="I2220">
        <v>81.688000000000002</v>
      </c>
      <c r="J2220">
        <v>79.135000000000005</v>
      </c>
      <c r="K2220">
        <v>85.075999999999993</v>
      </c>
    </row>
    <row r="2221" spans="1:11" x14ac:dyDescent="0.25">
      <c r="A2221" t="s">
        <v>1491</v>
      </c>
      <c r="B2221" t="s">
        <v>1492</v>
      </c>
      <c r="C2221">
        <v>3</v>
      </c>
      <c r="D2221" t="s">
        <v>11</v>
      </c>
      <c r="E2221" t="s">
        <v>12</v>
      </c>
      <c r="F2221">
        <v>462054</v>
      </c>
      <c r="G2221">
        <v>461253</v>
      </c>
      <c r="H2221">
        <v>445281</v>
      </c>
      <c r="I2221">
        <v>474226</v>
      </c>
      <c r="J2221">
        <v>462009</v>
      </c>
      <c r="K2221">
        <v>486593</v>
      </c>
    </row>
    <row r="2222" spans="1:11" x14ac:dyDescent="0.25">
      <c r="A2222" t="s">
        <v>1493</v>
      </c>
      <c r="B2222" t="s">
        <v>1494</v>
      </c>
      <c r="C2222">
        <v>1</v>
      </c>
      <c r="D2222" t="s">
        <v>7</v>
      </c>
      <c r="E2222" t="s">
        <v>8</v>
      </c>
      <c r="F2222">
        <v>507612</v>
      </c>
      <c r="G2222">
        <v>503174</v>
      </c>
      <c r="H2222">
        <v>529651</v>
      </c>
      <c r="I2222">
        <v>532204</v>
      </c>
      <c r="J2222">
        <v>500001</v>
      </c>
      <c r="K2222">
        <v>520967</v>
      </c>
    </row>
    <row r="2223" spans="1:11" x14ac:dyDescent="0.25">
      <c r="A2223" t="s">
        <v>1493</v>
      </c>
      <c r="B2223" t="s">
        <v>1494</v>
      </c>
      <c r="C2223">
        <v>2</v>
      </c>
      <c r="D2223" t="s">
        <v>9</v>
      </c>
      <c r="E2223" t="s">
        <v>10</v>
      </c>
      <c r="F2223">
        <v>112.27</v>
      </c>
      <c r="G2223">
        <v>111.289</v>
      </c>
      <c r="H2223">
        <v>117.145</v>
      </c>
      <c r="I2223">
        <v>117.709</v>
      </c>
      <c r="J2223">
        <v>110.587</v>
      </c>
      <c r="K2223">
        <v>115.224</v>
      </c>
    </row>
    <row r="2224" spans="1:11" x14ac:dyDescent="0.25">
      <c r="A2224" t="s">
        <v>1493</v>
      </c>
      <c r="B2224" t="s">
        <v>1494</v>
      </c>
      <c r="C2224">
        <v>3</v>
      </c>
      <c r="D2224" t="s">
        <v>11</v>
      </c>
      <c r="E2224" t="s">
        <v>12</v>
      </c>
      <c r="F2224">
        <v>520201</v>
      </c>
      <c r="G2224">
        <v>497675</v>
      </c>
      <c r="H2224">
        <v>549916</v>
      </c>
      <c r="I2224">
        <v>584456</v>
      </c>
      <c r="J2224">
        <v>542986</v>
      </c>
      <c r="K2224">
        <v>557726</v>
      </c>
    </row>
    <row r="2225" spans="1:11" x14ac:dyDescent="0.25">
      <c r="A2225" t="s">
        <v>1495</v>
      </c>
      <c r="B2225" t="s">
        <v>1496</v>
      </c>
      <c r="C2225">
        <v>1</v>
      </c>
      <c r="D2225" t="s">
        <v>7</v>
      </c>
      <c r="E2225" t="s">
        <v>8</v>
      </c>
      <c r="F2225">
        <v>567708</v>
      </c>
      <c r="G2225">
        <v>591403</v>
      </c>
      <c r="H2225">
        <v>615863</v>
      </c>
      <c r="I2225">
        <v>645367</v>
      </c>
      <c r="J2225">
        <v>634208</v>
      </c>
      <c r="K2225">
        <v>640187</v>
      </c>
    </row>
    <row r="2226" spans="1:11" x14ac:dyDescent="0.25">
      <c r="A2226" t="s">
        <v>1495</v>
      </c>
      <c r="B2226" t="s">
        <v>1496</v>
      </c>
      <c r="C2226">
        <v>2</v>
      </c>
      <c r="D2226" t="s">
        <v>9</v>
      </c>
      <c r="E2226" t="s">
        <v>10</v>
      </c>
      <c r="F2226">
        <v>93.125</v>
      </c>
      <c r="G2226">
        <v>97.012</v>
      </c>
      <c r="H2226">
        <v>101.024</v>
      </c>
      <c r="I2226">
        <v>105.864</v>
      </c>
      <c r="J2226">
        <v>104.033</v>
      </c>
      <c r="K2226">
        <v>105.014</v>
      </c>
    </row>
    <row r="2227" spans="1:11" x14ac:dyDescent="0.25">
      <c r="A2227" t="s">
        <v>1495</v>
      </c>
      <c r="B2227" t="s">
        <v>1496</v>
      </c>
      <c r="C2227">
        <v>3</v>
      </c>
      <c r="D2227" t="s">
        <v>11</v>
      </c>
      <c r="E2227" t="s">
        <v>12</v>
      </c>
      <c r="F2227">
        <v>591038</v>
      </c>
      <c r="G2227">
        <v>619081</v>
      </c>
      <c r="H2227">
        <v>659960</v>
      </c>
      <c r="I2227">
        <v>709913</v>
      </c>
      <c r="J2227">
        <v>708905</v>
      </c>
      <c r="K2227">
        <v>718744</v>
      </c>
    </row>
    <row r="2228" spans="1:11" x14ac:dyDescent="0.25">
      <c r="A2228" t="s">
        <v>1497</v>
      </c>
      <c r="B2228" t="s">
        <v>1498</v>
      </c>
      <c r="C2228">
        <v>1</v>
      </c>
      <c r="D2228" t="s">
        <v>7</v>
      </c>
      <c r="E2228" t="s">
        <v>8</v>
      </c>
      <c r="F2228">
        <v>2726384</v>
      </c>
      <c r="G2228">
        <v>3129566</v>
      </c>
      <c r="H2228">
        <v>3491718</v>
      </c>
      <c r="I2228">
        <v>3305056</v>
      </c>
      <c r="J2228">
        <v>3086643</v>
      </c>
      <c r="K2228">
        <v>3100741</v>
      </c>
    </row>
    <row r="2229" spans="1:11" x14ac:dyDescent="0.25">
      <c r="A2229" t="s">
        <v>1497</v>
      </c>
      <c r="B2229" t="s">
        <v>1498</v>
      </c>
      <c r="C2229">
        <v>2</v>
      </c>
      <c r="D2229" t="s">
        <v>9</v>
      </c>
      <c r="E2229" t="s">
        <v>10</v>
      </c>
      <c r="F2229">
        <v>105.331</v>
      </c>
      <c r="G2229">
        <v>120.908</v>
      </c>
      <c r="H2229">
        <v>134.899</v>
      </c>
      <c r="I2229">
        <v>127.688</v>
      </c>
      <c r="J2229">
        <v>119.25</v>
      </c>
      <c r="K2229">
        <v>119.794</v>
      </c>
    </row>
    <row r="2230" spans="1:11" x14ac:dyDescent="0.25">
      <c r="A2230" t="s">
        <v>1497</v>
      </c>
      <c r="B2230" t="s">
        <v>1498</v>
      </c>
      <c r="C2230">
        <v>3</v>
      </c>
      <c r="D2230" t="s">
        <v>11</v>
      </c>
      <c r="E2230" t="s">
        <v>12</v>
      </c>
      <c r="F2230">
        <v>2939230</v>
      </c>
      <c r="G2230">
        <v>3365655</v>
      </c>
      <c r="H2230">
        <v>3793169</v>
      </c>
      <c r="I2230">
        <v>3594412</v>
      </c>
      <c r="J2230">
        <v>3405924</v>
      </c>
      <c r="K2230">
        <v>3436470</v>
      </c>
    </row>
    <row r="2231" spans="1:11" x14ac:dyDescent="0.25">
      <c r="A2231" t="s">
        <v>1499</v>
      </c>
      <c r="B2231" t="s">
        <v>1500</v>
      </c>
      <c r="C2231">
        <v>1</v>
      </c>
      <c r="D2231" t="s">
        <v>7</v>
      </c>
      <c r="E2231" t="s">
        <v>8</v>
      </c>
      <c r="F2231">
        <v>3152632</v>
      </c>
      <c r="G2231">
        <v>2885733</v>
      </c>
      <c r="H2231">
        <v>2132047</v>
      </c>
      <c r="I2231">
        <v>2201678</v>
      </c>
      <c r="J2231">
        <v>2162077</v>
      </c>
      <c r="K2231">
        <v>2093862</v>
      </c>
    </row>
    <row r="2232" spans="1:11" x14ac:dyDescent="0.25">
      <c r="A2232" t="s">
        <v>1499</v>
      </c>
      <c r="B2232" t="s">
        <v>1500</v>
      </c>
      <c r="C2232">
        <v>2</v>
      </c>
      <c r="D2232" t="s">
        <v>9</v>
      </c>
      <c r="E2232" t="s">
        <v>10</v>
      </c>
      <c r="F2232">
        <v>126.158</v>
      </c>
      <c r="G2232">
        <v>115.47799999999999</v>
      </c>
      <c r="H2232">
        <v>85.317999999999998</v>
      </c>
      <c r="I2232">
        <v>88.103999999999999</v>
      </c>
      <c r="J2232">
        <v>86.519000000000005</v>
      </c>
      <c r="K2232">
        <v>83.79</v>
      </c>
    </row>
    <row r="2233" spans="1:11" x14ac:dyDescent="0.25">
      <c r="A2233" t="s">
        <v>1499</v>
      </c>
      <c r="B2233" t="s">
        <v>1500</v>
      </c>
      <c r="C2233">
        <v>3</v>
      </c>
      <c r="D2233" t="s">
        <v>11</v>
      </c>
      <c r="E2233" t="s">
        <v>12</v>
      </c>
      <c r="F2233">
        <v>3462832</v>
      </c>
      <c r="G2233">
        <v>3217249</v>
      </c>
      <c r="H2233">
        <v>2393871</v>
      </c>
      <c r="I2233">
        <v>2506658</v>
      </c>
      <c r="J2233">
        <v>2506676</v>
      </c>
      <c r="K2233">
        <v>2476246</v>
      </c>
    </row>
    <row r="2234" spans="1:11" x14ac:dyDescent="0.25">
      <c r="A2234" t="s">
        <v>1501</v>
      </c>
      <c r="B2234" t="s">
        <v>1502</v>
      </c>
      <c r="C2234">
        <v>1</v>
      </c>
      <c r="D2234" t="s">
        <v>7</v>
      </c>
      <c r="E2234" t="s">
        <v>8</v>
      </c>
      <c r="F2234">
        <v>588475</v>
      </c>
      <c r="G2234">
        <v>607662</v>
      </c>
      <c r="H2234">
        <v>599650</v>
      </c>
      <c r="I2234">
        <v>612829</v>
      </c>
      <c r="J2234">
        <v>597792</v>
      </c>
      <c r="K2234">
        <v>576789</v>
      </c>
    </row>
    <row r="2235" spans="1:11" x14ac:dyDescent="0.25">
      <c r="A2235" t="s">
        <v>1501</v>
      </c>
      <c r="B2235" t="s">
        <v>1502</v>
      </c>
      <c r="C2235">
        <v>2</v>
      </c>
      <c r="D2235" t="s">
        <v>9</v>
      </c>
      <c r="E2235" t="s">
        <v>10</v>
      </c>
      <c r="F2235">
        <v>103.718</v>
      </c>
      <c r="G2235">
        <v>107.099</v>
      </c>
      <c r="H2235">
        <v>105.687</v>
      </c>
      <c r="I2235">
        <v>108.01</v>
      </c>
      <c r="J2235">
        <v>105.36</v>
      </c>
      <c r="K2235">
        <v>101.658</v>
      </c>
    </row>
    <row r="2236" spans="1:11" x14ac:dyDescent="0.25">
      <c r="A2236" t="s">
        <v>1501</v>
      </c>
      <c r="B2236" t="s">
        <v>1502</v>
      </c>
      <c r="C2236">
        <v>3</v>
      </c>
      <c r="D2236" t="s">
        <v>11</v>
      </c>
      <c r="E2236" t="s">
        <v>12</v>
      </c>
      <c r="F2236">
        <v>614937</v>
      </c>
      <c r="G2236">
        <v>632855</v>
      </c>
      <c r="H2236">
        <v>638885</v>
      </c>
      <c r="I2236">
        <v>663335</v>
      </c>
      <c r="J2236">
        <v>661524</v>
      </c>
      <c r="K2236">
        <v>652190</v>
      </c>
    </row>
    <row r="2237" spans="1:11" x14ac:dyDescent="0.25">
      <c r="A2237" t="s">
        <v>1503</v>
      </c>
      <c r="B2237" t="s">
        <v>1504</v>
      </c>
      <c r="C2237">
        <v>1</v>
      </c>
      <c r="D2237" t="s">
        <v>7</v>
      </c>
      <c r="E2237" t="s">
        <v>8</v>
      </c>
      <c r="F2237">
        <v>16146997</v>
      </c>
      <c r="G2237">
        <v>16684918</v>
      </c>
      <c r="H2237">
        <v>17179247</v>
      </c>
      <c r="I2237">
        <v>17940823</v>
      </c>
      <c r="J2237">
        <v>18564640</v>
      </c>
      <c r="K2237">
        <v>18110560</v>
      </c>
    </row>
    <row r="2238" spans="1:11" x14ac:dyDescent="0.25">
      <c r="A2238" t="s">
        <v>1503</v>
      </c>
      <c r="B2238" t="s">
        <v>1504</v>
      </c>
      <c r="C2238">
        <v>2</v>
      </c>
      <c r="D2238" t="s">
        <v>9</v>
      </c>
      <c r="E2238" t="s">
        <v>10</v>
      </c>
      <c r="F2238">
        <v>122.59</v>
      </c>
      <c r="G2238">
        <v>126.67400000000001</v>
      </c>
      <c r="H2238">
        <v>130.42699999999999</v>
      </c>
      <c r="I2238">
        <v>136.209</v>
      </c>
      <c r="J2238">
        <v>140.94499999999999</v>
      </c>
      <c r="K2238">
        <v>137.49799999999999</v>
      </c>
    </row>
    <row r="2239" spans="1:11" x14ac:dyDescent="0.25">
      <c r="A2239" t="s">
        <v>1503</v>
      </c>
      <c r="B2239" t="s">
        <v>1504</v>
      </c>
      <c r="C2239">
        <v>3</v>
      </c>
      <c r="D2239" t="s">
        <v>11</v>
      </c>
      <c r="E2239" t="s">
        <v>12</v>
      </c>
      <c r="F2239">
        <v>17144738</v>
      </c>
      <c r="G2239">
        <v>17992658</v>
      </c>
      <c r="H2239">
        <v>18743883</v>
      </c>
      <c r="I2239">
        <v>20019328</v>
      </c>
      <c r="J2239">
        <v>21152213</v>
      </c>
      <c r="K2239">
        <v>21154318</v>
      </c>
    </row>
    <row r="2240" spans="1:11" x14ac:dyDescent="0.25">
      <c r="A2240" t="s">
        <v>1505</v>
      </c>
      <c r="B2240" t="s">
        <v>1506</v>
      </c>
      <c r="C2240">
        <v>1</v>
      </c>
      <c r="D2240" t="s">
        <v>7</v>
      </c>
      <c r="E2240" t="s">
        <v>8</v>
      </c>
      <c r="F2240">
        <v>2129860</v>
      </c>
      <c r="G2240">
        <v>2262955</v>
      </c>
      <c r="H2240">
        <v>2509288</v>
      </c>
      <c r="I2240">
        <v>2660482</v>
      </c>
      <c r="J2240">
        <v>2871490</v>
      </c>
      <c r="K2240">
        <v>2867248</v>
      </c>
    </row>
    <row r="2241" spans="1:11" x14ac:dyDescent="0.25">
      <c r="A2241" t="s">
        <v>1505</v>
      </c>
      <c r="B2241" t="s">
        <v>1506</v>
      </c>
      <c r="C2241">
        <v>2</v>
      </c>
      <c r="D2241" t="s">
        <v>9</v>
      </c>
      <c r="E2241" t="s">
        <v>10</v>
      </c>
      <c r="F2241">
        <v>110.018</v>
      </c>
      <c r="G2241">
        <v>116.893</v>
      </c>
      <c r="H2241">
        <v>129.61699999999999</v>
      </c>
      <c r="I2241">
        <v>137.42699999999999</v>
      </c>
      <c r="J2241">
        <v>148.327</v>
      </c>
      <c r="K2241">
        <v>148.108</v>
      </c>
    </row>
    <row r="2242" spans="1:11" x14ac:dyDescent="0.25">
      <c r="A2242" t="s">
        <v>1505</v>
      </c>
      <c r="B2242" t="s">
        <v>1506</v>
      </c>
      <c r="C2242">
        <v>3</v>
      </c>
      <c r="D2242" t="s">
        <v>11</v>
      </c>
      <c r="E2242" t="s">
        <v>12</v>
      </c>
      <c r="F2242">
        <v>2285039</v>
      </c>
      <c r="G2242">
        <v>2468333</v>
      </c>
      <c r="H2242">
        <v>2768584</v>
      </c>
      <c r="I2242">
        <v>2991882</v>
      </c>
      <c r="J2242">
        <v>3311111</v>
      </c>
      <c r="K2242">
        <v>3365538</v>
      </c>
    </row>
    <row r="2243" spans="1:11" x14ac:dyDescent="0.25">
      <c r="A2243" t="s">
        <v>1507</v>
      </c>
      <c r="B2243" t="s">
        <v>1508</v>
      </c>
      <c r="C2243">
        <v>1</v>
      </c>
      <c r="D2243" t="s">
        <v>7</v>
      </c>
      <c r="E2243" t="s">
        <v>8</v>
      </c>
      <c r="F2243">
        <v>906731</v>
      </c>
      <c r="G2243">
        <v>936387</v>
      </c>
      <c r="H2243">
        <v>999990</v>
      </c>
      <c r="I2243">
        <v>1043074</v>
      </c>
      <c r="J2243">
        <v>1038739</v>
      </c>
      <c r="K2243">
        <v>1033147</v>
      </c>
    </row>
    <row r="2244" spans="1:11" x14ac:dyDescent="0.25">
      <c r="A2244" t="s">
        <v>1507</v>
      </c>
      <c r="B2244" t="s">
        <v>1508</v>
      </c>
      <c r="C2244">
        <v>2</v>
      </c>
      <c r="D2244" t="s">
        <v>9</v>
      </c>
      <c r="E2244" t="s">
        <v>10</v>
      </c>
      <c r="F2244">
        <v>98.224999999999994</v>
      </c>
      <c r="G2244">
        <v>101.437</v>
      </c>
      <c r="H2244">
        <v>108.327</v>
      </c>
      <c r="I2244">
        <v>112.995</v>
      </c>
      <c r="J2244">
        <v>112.52500000000001</v>
      </c>
      <c r="K2244">
        <v>111.919</v>
      </c>
    </row>
    <row r="2245" spans="1:11" x14ac:dyDescent="0.25">
      <c r="A2245" t="s">
        <v>1507</v>
      </c>
      <c r="B2245" t="s">
        <v>1508</v>
      </c>
      <c r="C2245">
        <v>3</v>
      </c>
      <c r="D2245" t="s">
        <v>11</v>
      </c>
      <c r="E2245" t="s">
        <v>12</v>
      </c>
      <c r="F2245">
        <v>975926</v>
      </c>
      <c r="G2245">
        <v>1024096</v>
      </c>
      <c r="H2245">
        <v>1107853</v>
      </c>
      <c r="I2245">
        <v>1179935</v>
      </c>
      <c r="J2245">
        <v>1199519</v>
      </c>
      <c r="K2245">
        <v>1214805</v>
      </c>
    </row>
    <row r="2246" spans="1:11" x14ac:dyDescent="0.25">
      <c r="A2246" t="s">
        <v>1509</v>
      </c>
      <c r="B2246" t="s">
        <v>1510</v>
      </c>
      <c r="C2246">
        <v>1</v>
      </c>
      <c r="D2246" t="s">
        <v>7</v>
      </c>
      <c r="E2246" t="s">
        <v>8</v>
      </c>
      <c r="F2246">
        <v>5390224</v>
      </c>
      <c r="G2246">
        <v>5659286</v>
      </c>
      <c r="H2246">
        <v>5915056</v>
      </c>
      <c r="I2246">
        <v>6229122</v>
      </c>
      <c r="J2246">
        <v>6290556</v>
      </c>
      <c r="K2246">
        <v>6550833</v>
      </c>
    </row>
    <row r="2247" spans="1:11" x14ac:dyDescent="0.25">
      <c r="A2247" t="s">
        <v>1509</v>
      </c>
      <c r="B2247" t="s">
        <v>1510</v>
      </c>
      <c r="C2247">
        <v>2</v>
      </c>
      <c r="D2247" t="s">
        <v>9</v>
      </c>
      <c r="E2247" t="s">
        <v>10</v>
      </c>
      <c r="F2247">
        <v>118.682</v>
      </c>
      <c r="G2247">
        <v>124.60599999999999</v>
      </c>
      <c r="H2247">
        <v>130.23699999999999</v>
      </c>
      <c r="I2247">
        <v>137.15199999999999</v>
      </c>
      <c r="J2247">
        <v>138.505</v>
      </c>
      <c r="K2247">
        <v>144.23599999999999</v>
      </c>
    </row>
    <row r="2248" spans="1:11" x14ac:dyDescent="0.25">
      <c r="A2248" t="s">
        <v>1509</v>
      </c>
      <c r="B2248" t="s">
        <v>1510</v>
      </c>
      <c r="C2248">
        <v>3</v>
      </c>
      <c r="D2248" t="s">
        <v>11</v>
      </c>
      <c r="E2248" t="s">
        <v>12</v>
      </c>
      <c r="F2248">
        <v>5712671</v>
      </c>
      <c r="G2248">
        <v>6082378</v>
      </c>
      <c r="H2248">
        <v>6461981</v>
      </c>
      <c r="I2248">
        <v>6977102</v>
      </c>
      <c r="J2248">
        <v>7206942</v>
      </c>
      <c r="K2248">
        <v>7658048</v>
      </c>
    </row>
    <row r="2249" spans="1:11" x14ac:dyDescent="0.25">
      <c r="A2249" t="s">
        <v>1511</v>
      </c>
      <c r="B2249" t="s">
        <v>1512</v>
      </c>
      <c r="C2249">
        <v>1</v>
      </c>
      <c r="D2249" t="s">
        <v>7</v>
      </c>
      <c r="E2249" t="s">
        <v>8</v>
      </c>
      <c r="F2249">
        <v>1058593</v>
      </c>
      <c r="G2249">
        <v>1062646</v>
      </c>
      <c r="H2249">
        <v>1158383</v>
      </c>
      <c r="I2249">
        <v>1237444</v>
      </c>
      <c r="J2249">
        <v>1237242</v>
      </c>
      <c r="K2249">
        <v>1253171</v>
      </c>
    </row>
    <row r="2250" spans="1:11" x14ac:dyDescent="0.25">
      <c r="A2250" t="s">
        <v>1511</v>
      </c>
      <c r="B2250" t="s">
        <v>1512</v>
      </c>
      <c r="C2250">
        <v>2</v>
      </c>
      <c r="D2250" t="s">
        <v>9</v>
      </c>
      <c r="E2250" t="s">
        <v>10</v>
      </c>
      <c r="F2250">
        <v>107.151</v>
      </c>
      <c r="G2250">
        <v>107.56100000000001</v>
      </c>
      <c r="H2250">
        <v>117.251</v>
      </c>
      <c r="I2250">
        <v>125.254</v>
      </c>
      <c r="J2250">
        <v>125.233</v>
      </c>
      <c r="K2250">
        <v>126.846</v>
      </c>
    </row>
    <row r="2251" spans="1:11" x14ac:dyDescent="0.25">
      <c r="A2251" t="s">
        <v>1511</v>
      </c>
      <c r="B2251" t="s">
        <v>1512</v>
      </c>
      <c r="C2251">
        <v>3</v>
      </c>
      <c r="D2251" t="s">
        <v>11</v>
      </c>
      <c r="E2251" t="s">
        <v>12</v>
      </c>
      <c r="F2251">
        <v>1119890</v>
      </c>
      <c r="G2251">
        <v>1134947</v>
      </c>
      <c r="H2251">
        <v>1262131</v>
      </c>
      <c r="I2251">
        <v>1378071</v>
      </c>
      <c r="J2251">
        <v>1409376</v>
      </c>
      <c r="K2251">
        <v>1443503</v>
      </c>
    </row>
    <row r="2252" spans="1:11" x14ac:dyDescent="0.25">
      <c r="A2252" t="s">
        <v>1513</v>
      </c>
      <c r="B2252" t="s">
        <v>1514</v>
      </c>
      <c r="C2252">
        <v>1</v>
      </c>
      <c r="D2252" t="s">
        <v>7</v>
      </c>
      <c r="E2252" t="s">
        <v>8</v>
      </c>
      <c r="F2252">
        <v>3996202</v>
      </c>
      <c r="G2252">
        <v>3875923</v>
      </c>
      <c r="H2252">
        <v>3781318</v>
      </c>
      <c r="I2252">
        <v>3866590</v>
      </c>
      <c r="J2252">
        <v>3846806</v>
      </c>
      <c r="K2252">
        <v>3685452</v>
      </c>
    </row>
    <row r="2253" spans="1:11" x14ac:dyDescent="0.25">
      <c r="A2253" t="s">
        <v>1513</v>
      </c>
      <c r="B2253" t="s">
        <v>1514</v>
      </c>
      <c r="C2253">
        <v>2</v>
      </c>
      <c r="D2253" t="s">
        <v>9</v>
      </c>
      <c r="E2253" t="s">
        <v>10</v>
      </c>
      <c r="F2253">
        <v>89.942999999999998</v>
      </c>
      <c r="G2253">
        <v>87.234999999999999</v>
      </c>
      <c r="H2253">
        <v>85.105999999999995</v>
      </c>
      <c r="I2253">
        <v>87.025000000000006</v>
      </c>
      <c r="J2253">
        <v>86.58</v>
      </c>
      <c r="K2253">
        <v>82.948999999999998</v>
      </c>
    </row>
    <row r="2254" spans="1:11" x14ac:dyDescent="0.25">
      <c r="A2254" t="s">
        <v>1513</v>
      </c>
      <c r="B2254" t="s">
        <v>1514</v>
      </c>
      <c r="C2254">
        <v>3</v>
      </c>
      <c r="D2254" t="s">
        <v>11</v>
      </c>
      <c r="E2254" t="s">
        <v>12</v>
      </c>
      <c r="F2254">
        <v>4415289</v>
      </c>
      <c r="G2254">
        <v>4327647</v>
      </c>
      <c r="H2254">
        <v>4242322</v>
      </c>
      <c r="I2254">
        <v>4330222</v>
      </c>
      <c r="J2254">
        <v>4342878</v>
      </c>
      <c r="K2254">
        <v>4182429</v>
      </c>
    </row>
    <row r="2255" spans="1:11" x14ac:dyDescent="0.25">
      <c r="A2255" t="s">
        <v>1515</v>
      </c>
      <c r="B2255" t="s">
        <v>1516</v>
      </c>
      <c r="C2255">
        <v>1</v>
      </c>
      <c r="D2255" t="s">
        <v>7</v>
      </c>
      <c r="E2255" t="s">
        <v>8</v>
      </c>
      <c r="F2255">
        <v>1365969</v>
      </c>
      <c r="G2255">
        <v>1329671</v>
      </c>
      <c r="H2255">
        <v>1351920</v>
      </c>
      <c r="I2255">
        <v>1360897</v>
      </c>
      <c r="J2255">
        <v>1355548</v>
      </c>
      <c r="K2255">
        <v>1330672</v>
      </c>
    </row>
    <row r="2256" spans="1:11" x14ac:dyDescent="0.25">
      <c r="A2256" t="s">
        <v>1515</v>
      </c>
      <c r="B2256" t="s">
        <v>1516</v>
      </c>
      <c r="C2256">
        <v>2</v>
      </c>
      <c r="D2256" t="s">
        <v>9</v>
      </c>
      <c r="E2256" t="s">
        <v>10</v>
      </c>
      <c r="F2256">
        <v>110.127</v>
      </c>
      <c r="G2256">
        <v>107.20099999999999</v>
      </c>
      <c r="H2256">
        <v>108.995</v>
      </c>
      <c r="I2256">
        <v>109.718</v>
      </c>
      <c r="J2256">
        <v>109.28700000000001</v>
      </c>
      <c r="K2256">
        <v>107.282</v>
      </c>
    </row>
    <row r="2257" spans="1:11" x14ac:dyDescent="0.25">
      <c r="A2257" t="s">
        <v>1515</v>
      </c>
      <c r="B2257" t="s">
        <v>1516</v>
      </c>
      <c r="C2257">
        <v>3</v>
      </c>
      <c r="D2257" t="s">
        <v>11</v>
      </c>
      <c r="E2257" t="s">
        <v>12</v>
      </c>
      <c r="F2257">
        <v>1429109</v>
      </c>
      <c r="G2257">
        <v>1399007</v>
      </c>
      <c r="H2257">
        <v>1438369</v>
      </c>
      <c r="I2257">
        <v>1476320</v>
      </c>
      <c r="J2257">
        <v>1497636</v>
      </c>
      <c r="K2257">
        <v>1491617</v>
      </c>
    </row>
    <row r="2258" spans="1:11" x14ac:dyDescent="0.25">
      <c r="A2258" t="s">
        <v>1517</v>
      </c>
      <c r="B2258" t="s">
        <v>1518</v>
      </c>
      <c r="C2258">
        <v>1</v>
      </c>
      <c r="D2258" t="s">
        <v>7</v>
      </c>
      <c r="E2258" t="s">
        <v>8</v>
      </c>
      <c r="F2258">
        <v>2088290</v>
      </c>
      <c r="G2258">
        <v>2094097</v>
      </c>
      <c r="H2258">
        <v>2122902</v>
      </c>
      <c r="I2258">
        <v>2171115</v>
      </c>
      <c r="J2258">
        <v>2239168</v>
      </c>
      <c r="K2258">
        <v>2254476</v>
      </c>
    </row>
    <row r="2259" spans="1:11" x14ac:dyDescent="0.25">
      <c r="A2259" t="s">
        <v>1517</v>
      </c>
      <c r="B2259" t="s">
        <v>1518</v>
      </c>
      <c r="C2259">
        <v>2</v>
      </c>
      <c r="D2259" t="s">
        <v>9</v>
      </c>
      <c r="E2259" t="s">
        <v>10</v>
      </c>
      <c r="F2259">
        <v>110.223</v>
      </c>
      <c r="G2259">
        <v>110.53</v>
      </c>
      <c r="H2259">
        <v>112.05</v>
      </c>
      <c r="I2259">
        <v>114.595</v>
      </c>
      <c r="J2259">
        <v>118.187</v>
      </c>
      <c r="K2259">
        <v>118.995</v>
      </c>
    </row>
    <row r="2260" spans="1:11" x14ac:dyDescent="0.25">
      <c r="A2260" t="s">
        <v>1517</v>
      </c>
      <c r="B2260" t="s">
        <v>1518</v>
      </c>
      <c r="C2260">
        <v>3</v>
      </c>
      <c r="D2260" t="s">
        <v>11</v>
      </c>
      <c r="E2260" t="s">
        <v>12</v>
      </c>
      <c r="F2260">
        <v>2201816</v>
      </c>
      <c r="G2260">
        <v>2211039</v>
      </c>
      <c r="H2260">
        <v>2283973</v>
      </c>
      <c r="I2260">
        <v>2389190</v>
      </c>
      <c r="J2260">
        <v>2499197</v>
      </c>
      <c r="K2260">
        <v>2518264</v>
      </c>
    </row>
    <row r="2261" spans="1:11" x14ac:dyDescent="0.25">
      <c r="A2261" t="s">
        <v>1519</v>
      </c>
      <c r="B2261" t="s">
        <v>1520</v>
      </c>
      <c r="C2261">
        <v>1</v>
      </c>
      <c r="D2261" t="s">
        <v>7</v>
      </c>
      <c r="E2261" t="s">
        <v>8</v>
      </c>
      <c r="F2261">
        <v>1391551</v>
      </c>
      <c r="G2261">
        <v>1381860</v>
      </c>
      <c r="H2261">
        <v>1433332</v>
      </c>
      <c r="I2261">
        <v>1466707</v>
      </c>
      <c r="J2261">
        <v>1450472</v>
      </c>
      <c r="K2261">
        <v>1343705</v>
      </c>
    </row>
    <row r="2262" spans="1:11" x14ac:dyDescent="0.25">
      <c r="A2262" t="s">
        <v>1519</v>
      </c>
      <c r="B2262" t="s">
        <v>1520</v>
      </c>
      <c r="C2262">
        <v>2</v>
      </c>
      <c r="D2262" t="s">
        <v>9</v>
      </c>
      <c r="E2262" t="s">
        <v>10</v>
      </c>
      <c r="F2262">
        <v>106.313</v>
      </c>
      <c r="G2262">
        <v>105.57299999999999</v>
      </c>
      <c r="H2262">
        <v>109.505</v>
      </c>
      <c r="I2262">
        <v>112.05500000000001</v>
      </c>
      <c r="J2262">
        <v>110.81399999999999</v>
      </c>
      <c r="K2262">
        <v>102.658</v>
      </c>
    </row>
    <row r="2263" spans="1:11" x14ac:dyDescent="0.25">
      <c r="A2263" t="s">
        <v>1519</v>
      </c>
      <c r="B2263" t="s">
        <v>1520</v>
      </c>
      <c r="C2263">
        <v>3</v>
      </c>
      <c r="D2263" t="s">
        <v>11</v>
      </c>
      <c r="E2263" t="s">
        <v>12</v>
      </c>
      <c r="F2263">
        <v>1459163</v>
      </c>
      <c r="G2263">
        <v>1433234</v>
      </c>
      <c r="H2263">
        <v>1517111</v>
      </c>
      <c r="I2263">
        <v>1589856</v>
      </c>
      <c r="J2263">
        <v>1606394</v>
      </c>
      <c r="K2263">
        <v>1497464</v>
      </c>
    </row>
    <row r="2264" spans="1:11" x14ac:dyDescent="0.25">
      <c r="A2264" t="s">
        <v>1521</v>
      </c>
      <c r="B2264" t="s">
        <v>1522</v>
      </c>
      <c r="C2264">
        <v>1</v>
      </c>
      <c r="D2264" t="s">
        <v>7</v>
      </c>
      <c r="E2264" t="s">
        <v>8</v>
      </c>
      <c r="F2264">
        <v>1030499</v>
      </c>
      <c r="G2264">
        <v>865136</v>
      </c>
      <c r="H2264">
        <v>942641</v>
      </c>
      <c r="I2264">
        <v>992433</v>
      </c>
      <c r="J2264">
        <v>892661</v>
      </c>
      <c r="K2264">
        <v>879459</v>
      </c>
    </row>
    <row r="2265" spans="1:11" x14ac:dyDescent="0.25">
      <c r="A2265" t="s">
        <v>1521</v>
      </c>
      <c r="B2265" t="s">
        <v>1522</v>
      </c>
      <c r="C2265">
        <v>2</v>
      </c>
      <c r="D2265" t="s">
        <v>9</v>
      </c>
      <c r="E2265" t="s">
        <v>10</v>
      </c>
      <c r="F2265">
        <v>125.505</v>
      </c>
      <c r="G2265">
        <v>105.36499999999999</v>
      </c>
      <c r="H2265">
        <v>114.80500000000001</v>
      </c>
      <c r="I2265">
        <v>120.869</v>
      </c>
      <c r="J2265">
        <v>108.718</v>
      </c>
      <c r="K2265">
        <v>107.11</v>
      </c>
    </row>
    <row r="2266" spans="1:11" x14ac:dyDescent="0.25">
      <c r="A2266" t="s">
        <v>1521</v>
      </c>
      <c r="B2266" t="s">
        <v>1522</v>
      </c>
      <c r="C2266">
        <v>3</v>
      </c>
      <c r="D2266" t="s">
        <v>11</v>
      </c>
      <c r="E2266" t="s">
        <v>12</v>
      </c>
      <c r="F2266">
        <v>1029591</v>
      </c>
      <c r="G2266">
        <v>839403</v>
      </c>
      <c r="H2266">
        <v>935070</v>
      </c>
      <c r="I2266">
        <v>980960</v>
      </c>
      <c r="J2266">
        <v>896766</v>
      </c>
      <c r="K2266">
        <v>889011</v>
      </c>
    </row>
    <row r="2267" spans="1:11" x14ac:dyDescent="0.25">
      <c r="A2267" t="s">
        <v>1523</v>
      </c>
      <c r="B2267" t="s">
        <v>1524</v>
      </c>
      <c r="C2267">
        <v>1</v>
      </c>
      <c r="D2267" t="s">
        <v>7</v>
      </c>
      <c r="E2267" t="s">
        <v>8</v>
      </c>
      <c r="F2267">
        <v>1307931</v>
      </c>
      <c r="G2267">
        <v>1317082</v>
      </c>
      <c r="H2267">
        <v>1352245</v>
      </c>
      <c r="I2267">
        <v>1382521</v>
      </c>
      <c r="J2267">
        <v>1425459</v>
      </c>
      <c r="K2267">
        <v>1405204</v>
      </c>
    </row>
    <row r="2268" spans="1:11" x14ac:dyDescent="0.25">
      <c r="A2268" t="s">
        <v>1523</v>
      </c>
      <c r="B2268" t="s">
        <v>1524</v>
      </c>
      <c r="C2268">
        <v>2</v>
      </c>
      <c r="D2268" t="s">
        <v>9</v>
      </c>
      <c r="E2268" t="s">
        <v>10</v>
      </c>
      <c r="F2268">
        <v>98.218999999999994</v>
      </c>
      <c r="G2268">
        <v>98.906000000000006</v>
      </c>
      <c r="H2268">
        <v>101.547</v>
      </c>
      <c r="I2268">
        <v>103.821</v>
      </c>
      <c r="J2268">
        <v>107.045</v>
      </c>
      <c r="K2268">
        <v>105.524</v>
      </c>
    </row>
    <row r="2269" spans="1:11" x14ac:dyDescent="0.25">
      <c r="A2269" t="s">
        <v>1523</v>
      </c>
      <c r="B2269" t="s">
        <v>1524</v>
      </c>
      <c r="C2269">
        <v>3</v>
      </c>
      <c r="D2269" t="s">
        <v>11</v>
      </c>
      <c r="E2269" t="s">
        <v>12</v>
      </c>
      <c r="F2269">
        <v>1399381</v>
      </c>
      <c r="G2269">
        <v>1403484</v>
      </c>
      <c r="H2269">
        <v>1469655</v>
      </c>
      <c r="I2269">
        <v>1534403</v>
      </c>
      <c r="J2269">
        <v>1605545</v>
      </c>
      <c r="K2269">
        <v>1579312</v>
      </c>
    </row>
    <row r="2270" spans="1:11" x14ac:dyDescent="0.25">
      <c r="A2270" t="s">
        <v>1525</v>
      </c>
      <c r="B2270" t="s">
        <v>1526</v>
      </c>
      <c r="C2270">
        <v>1</v>
      </c>
      <c r="D2270" t="s">
        <v>7</v>
      </c>
      <c r="E2270" t="s">
        <v>8</v>
      </c>
      <c r="F2270">
        <v>645745</v>
      </c>
      <c r="G2270">
        <v>638835</v>
      </c>
      <c r="H2270">
        <v>659313</v>
      </c>
      <c r="I2270">
        <v>692167</v>
      </c>
      <c r="J2270">
        <v>706525</v>
      </c>
      <c r="K2270">
        <v>716252</v>
      </c>
    </row>
    <row r="2271" spans="1:11" x14ac:dyDescent="0.25">
      <c r="A2271" t="s">
        <v>1525</v>
      </c>
      <c r="B2271" t="s">
        <v>1526</v>
      </c>
      <c r="C2271">
        <v>2</v>
      </c>
      <c r="D2271" t="s">
        <v>9</v>
      </c>
      <c r="E2271" t="s">
        <v>10</v>
      </c>
      <c r="F2271">
        <v>104.875</v>
      </c>
      <c r="G2271">
        <v>103.753</v>
      </c>
      <c r="H2271">
        <v>107.078</v>
      </c>
      <c r="I2271">
        <v>112.414</v>
      </c>
      <c r="J2271">
        <v>114.746</v>
      </c>
      <c r="K2271">
        <v>116.32599999999999</v>
      </c>
    </row>
    <row r="2272" spans="1:11" x14ac:dyDescent="0.25">
      <c r="A2272" t="s">
        <v>1525</v>
      </c>
      <c r="B2272" t="s">
        <v>1526</v>
      </c>
      <c r="C2272">
        <v>3</v>
      </c>
      <c r="D2272" t="s">
        <v>11</v>
      </c>
      <c r="E2272" t="s">
        <v>12</v>
      </c>
      <c r="F2272">
        <v>661123</v>
      </c>
      <c r="G2272">
        <v>648453</v>
      </c>
      <c r="H2272">
        <v>691209</v>
      </c>
      <c r="I2272">
        <v>748465</v>
      </c>
      <c r="J2272">
        <v>767991</v>
      </c>
      <c r="K2272">
        <v>765254</v>
      </c>
    </row>
    <row r="2273" spans="1:11" x14ac:dyDescent="0.25">
      <c r="A2273" t="s">
        <v>1527</v>
      </c>
      <c r="B2273" t="s">
        <v>1528</v>
      </c>
      <c r="C2273">
        <v>1</v>
      </c>
      <c r="D2273" t="s">
        <v>7</v>
      </c>
      <c r="E2273" t="s">
        <v>8</v>
      </c>
      <c r="F2273">
        <v>4437576</v>
      </c>
      <c r="G2273">
        <v>4572372</v>
      </c>
      <c r="H2273">
        <v>4667778</v>
      </c>
      <c r="I2273">
        <v>4997940</v>
      </c>
      <c r="J2273">
        <v>5094305</v>
      </c>
      <c r="K2273">
        <v>5101454</v>
      </c>
    </row>
    <row r="2274" spans="1:11" x14ac:dyDescent="0.25">
      <c r="A2274" t="s">
        <v>1527</v>
      </c>
      <c r="B2274" t="s">
        <v>1528</v>
      </c>
      <c r="C2274">
        <v>2</v>
      </c>
      <c r="D2274" t="s">
        <v>9</v>
      </c>
      <c r="E2274" t="s">
        <v>10</v>
      </c>
      <c r="F2274">
        <v>114.64400000000001</v>
      </c>
      <c r="G2274">
        <v>118.126</v>
      </c>
      <c r="H2274">
        <v>120.59099999999999</v>
      </c>
      <c r="I2274">
        <v>129.12100000000001</v>
      </c>
      <c r="J2274">
        <v>131.61000000000001</v>
      </c>
      <c r="K2274">
        <v>131.79499999999999</v>
      </c>
    </row>
    <row r="2275" spans="1:11" x14ac:dyDescent="0.25">
      <c r="A2275" t="s">
        <v>1527</v>
      </c>
      <c r="B2275" t="s">
        <v>1528</v>
      </c>
      <c r="C2275">
        <v>3</v>
      </c>
      <c r="D2275" t="s">
        <v>11</v>
      </c>
      <c r="E2275" t="s">
        <v>12</v>
      </c>
      <c r="F2275">
        <v>4751493</v>
      </c>
      <c r="G2275">
        <v>4978199</v>
      </c>
      <c r="H2275">
        <v>5131709</v>
      </c>
      <c r="I2275">
        <v>5618133</v>
      </c>
      <c r="J2275">
        <v>5878437</v>
      </c>
      <c r="K2275">
        <v>6036122</v>
      </c>
    </row>
    <row r="2276" spans="1:11" x14ac:dyDescent="0.25">
      <c r="A2276" t="s">
        <v>1529</v>
      </c>
      <c r="B2276" t="s">
        <v>1530</v>
      </c>
      <c r="C2276">
        <v>1</v>
      </c>
      <c r="D2276" t="s">
        <v>7</v>
      </c>
      <c r="E2276" t="s">
        <v>8</v>
      </c>
      <c r="F2276">
        <v>1708721</v>
      </c>
      <c r="G2276">
        <v>1785886</v>
      </c>
      <c r="H2276">
        <v>1835553</v>
      </c>
      <c r="I2276">
        <v>1792986</v>
      </c>
      <c r="J2276">
        <v>1729309</v>
      </c>
      <c r="K2276">
        <v>1714023</v>
      </c>
    </row>
    <row r="2277" spans="1:11" x14ac:dyDescent="0.25">
      <c r="A2277" t="s">
        <v>1529</v>
      </c>
      <c r="B2277" t="s">
        <v>1530</v>
      </c>
      <c r="C2277">
        <v>2</v>
      </c>
      <c r="D2277" t="s">
        <v>9</v>
      </c>
      <c r="E2277" t="s">
        <v>10</v>
      </c>
      <c r="F2277">
        <v>114.51</v>
      </c>
      <c r="G2277">
        <v>119.681</v>
      </c>
      <c r="H2277">
        <v>123.01</v>
      </c>
      <c r="I2277">
        <v>120.157</v>
      </c>
      <c r="J2277">
        <v>115.89</v>
      </c>
      <c r="K2277">
        <v>114.86499999999999</v>
      </c>
    </row>
    <row r="2278" spans="1:11" x14ac:dyDescent="0.25">
      <c r="A2278" t="s">
        <v>1529</v>
      </c>
      <c r="B2278" t="s">
        <v>1530</v>
      </c>
      <c r="C2278">
        <v>3</v>
      </c>
      <c r="D2278" t="s">
        <v>11</v>
      </c>
      <c r="E2278" t="s">
        <v>12</v>
      </c>
      <c r="F2278">
        <v>1762235</v>
      </c>
      <c r="G2278">
        <v>1838213</v>
      </c>
      <c r="H2278">
        <v>1938491</v>
      </c>
      <c r="I2278">
        <v>1928983</v>
      </c>
      <c r="J2278">
        <v>1898511</v>
      </c>
      <c r="K2278">
        <v>1912494</v>
      </c>
    </row>
    <row r="2279" spans="1:11" x14ac:dyDescent="0.25">
      <c r="A2279" t="s">
        <v>1531</v>
      </c>
      <c r="B2279" t="s">
        <v>1532</v>
      </c>
      <c r="C2279">
        <v>1</v>
      </c>
      <c r="D2279" t="s">
        <v>7</v>
      </c>
      <c r="E2279" t="s">
        <v>8</v>
      </c>
      <c r="F2279">
        <v>4916511</v>
      </c>
      <c r="G2279">
        <v>4511708</v>
      </c>
      <c r="H2279">
        <v>4879852</v>
      </c>
      <c r="I2279">
        <v>5215851</v>
      </c>
      <c r="J2279">
        <v>5312352</v>
      </c>
      <c r="K2279">
        <v>5310213</v>
      </c>
    </row>
    <row r="2280" spans="1:11" x14ac:dyDescent="0.25">
      <c r="A2280" t="s">
        <v>1531</v>
      </c>
      <c r="B2280" t="s">
        <v>1532</v>
      </c>
      <c r="C2280">
        <v>2</v>
      </c>
      <c r="D2280" t="s">
        <v>9</v>
      </c>
      <c r="E2280" t="s">
        <v>10</v>
      </c>
      <c r="F2280">
        <v>108.321</v>
      </c>
      <c r="G2280">
        <v>99.402000000000001</v>
      </c>
      <c r="H2280">
        <v>107.51300000000001</v>
      </c>
      <c r="I2280">
        <v>114.916</v>
      </c>
      <c r="J2280">
        <v>117.042</v>
      </c>
      <c r="K2280">
        <v>116.995</v>
      </c>
    </row>
    <row r="2281" spans="1:11" x14ac:dyDescent="0.25">
      <c r="A2281" t="s">
        <v>1531</v>
      </c>
      <c r="B2281" t="s">
        <v>1532</v>
      </c>
      <c r="C2281">
        <v>3</v>
      </c>
      <c r="D2281" t="s">
        <v>11</v>
      </c>
      <c r="E2281" t="s">
        <v>12</v>
      </c>
      <c r="F2281">
        <v>5152898</v>
      </c>
      <c r="G2281">
        <v>4766541</v>
      </c>
      <c r="H2281">
        <v>5188745</v>
      </c>
      <c r="I2281">
        <v>5595731</v>
      </c>
      <c r="J2281">
        <v>5880059</v>
      </c>
      <c r="K2281">
        <v>6000393</v>
      </c>
    </row>
    <row r="2282" spans="1:11" x14ac:dyDescent="0.25">
      <c r="A2282" t="s">
        <v>1533</v>
      </c>
      <c r="B2282" t="s">
        <v>1534</v>
      </c>
      <c r="C2282">
        <v>1</v>
      </c>
      <c r="D2282" t="s">
        <v>7</v>
      </c>
      <c r="E2282" t="s">
        <v>8</v>
      </c>
      <c r="F2282">
        <v>1491997</v>
      </c>
      <c r="G2282">
        <v>1569072</v>
      </c>
      <c r="H2282">
        <v>1788467</v>
      </c>
      <c r="I2282">
        <v>1901150</v>
      </c>
      <c r="J2282">
        <v>1770215</v>
      </c>
      <c r="K2282">
        <v>1678576</v>
      </c>
    </row>
    <row r="2283" spans="1:11" x14ac:dyDescent="0.25">
      <c r="A2283" t="s">
        <v>1533</v>
      </c>
      <c r="B2283" t="s">
        <v>1534</v>
      </c>
      <c r="C2283">
        <v>2</v>
      </c>
      <c r="D2283" t="s">
        <v>9</v>
      </c>
      <c r="E2283" t="s">
        <v>10</v>
      </c>
      <c r="F2283">
        <v>131.286</v>
      </c>
      <c r="G2283">
        <v>138.06800000000001</v>
      </c>
      <c r="H2283">
        <v>157.37299999999999</v>
      </c>
      <c r="I2283">
        <v>167.28899999999999</v>
      </c>
      <c r="J2283">
        <v>155.767</v>
      </c>
      <c r="K2283">
        <v>147.703</v>
      </c>
    </row>
    <row r="2284" spans="1:11" x14ac:dyDescent="0.25">
      <c r="A2284" t="s">
        <v>1533</v>
      </c>
      <c r="B2284" t="s">
        <v>1534</v>
      </c>
      <c r="C2284">
        <v>3</v>
      </c>
      <c r="D2284" t="s">
        <v>11</v>
      </c>
      <c r="E2284" t="s">
        <v>12</v>
      </c>
      <c r="F2284">
        <v>1571462</v>
      </c>
      <c r="G2284">
        <v>1641962</v>
      </c>
      <c r="H2284">
        <v>1892863</v>
      </c>
      <c r="I2284">
        <v>2007062</v>
      </c>
      <c r="J2284">
        <v>1893507</v>
      </c>
      <c r="K2284">
        <v>1825142</v>
      </c>
    </row>
    <row r="2285" spans="1:11" x14ac:dyDescent="0.25">
      <c r="A2285" t="s">
        <v>1535</v>
      </c>
      <c r="B2285" t="s">
        <v>1536</v>
      </c>
      <c r="C2285">
        <v>1</v>
      </c>
      <c r="D2285" t="s">
        <v>7</v>
      </c>
      <c r="E2285" t="s">
        <v>8</v>
      </c>
      <c r="F2285">
        <v>23496345</v>
      </c>
      <c r="G2285">
        <v>24156167</v>
      </c>
      <c r="H2285">
        <v>23752427</v>
      </c>
      <c r="I2285">
        <v>23980948</v>
      </c>
      <c r="J2285">
        <v>22478970</v>
      </c>
      <c r="K2285">
        <v>21806214</v>
      </c>
    </row>
    <row r="2286" spans="1:11" x14ac:dyDescent="0.25">
      <c r="A2286" t="s">
        <v>1535</v>
      </c>
      <c r="B2286" t="s">
        <v>1536</v>
      </c>
      <c r="C2286">
        <v>2</v>
      </c>
      <c r="D2286" t="s">
        <v>9</v>
      </c>
      <c r="E2286" t="s">
        <v>10</v>
      </c>
      <c r="F2286">
        <v>102.84099999999999</v>
      </c>
      <c r="G2286">
        <v>105.72799999999999</v>
      </c>
      <c r="H2286">
        <v>103.961</v>
      </c>
      <c r="I2286">
        <v>104.962</v>
      </c>
      <c r="J2286">
        <v>98.388000000000005</v>
      </c>
      <c r="K2286">
        <v>95.442999999999998</v>
      </c>
    </row>
    <row r="2287" spans="1:11" x14ac:dyDescent="0.25">
      <c r="A2287" t="s">
        <v>1535</v>
      </c>
      <c r="B2287" t="s">
        <v>1536</v>
      </c>
      <c r="C2287">
        <v>3</v>
      </c>
      <c r="D2287" t="s">
        <v>11</v>
      </c>
      <c r="E2287" t="s">
        <v>12</v>
      </c>
      <c r="F2287">
        <v>23126376</v>
      </c>
      <c r="G2287">
        <v>22763909</v>
      </c>
      <c r="H2287">
        <v>23715547</v>
      </c>
      <c r="I2287">
        <v>25411515</v>
      </c>
      <c r="J2287">
        <v>23573937</v>
      </c>
      <c r="K2287">
        <v>22263506</v>
      </c>
    </row>
    <row r="2288" spans="1:11" x14ac:dyDescent="0.25">
      <c r="A2288" t="s">
        <v>1537</v>
      </c>
      <c r="B2288" t="s">
        <v>1538</v>
      </c>
      <c r="C2288">
        <v>1</v>
      </c>
      <c r="D2288" t="s">
        <v>7</v>
      </c>
      <c r="E2288" t="s">
        <v>8</v>
      </c>
      <c r="F2288">
        <v>3820022</v>
      </c>
      <c r="G2288">
        <v>3859572</v>
      </c>
      <c r="H2288">
        <v>3815132</v>
      </c>
      <c r="I2288">
        <v>3974845</v>
      </c>
      <c r="J2288">
        <v>3850567</v>
      </c>
      <c r="K2288">
        <v>3805458</v>
      </c>
    </row>
    <row r="2289" spans="1:11" x14ac:dyDescent="0.25">
      <c r="A2289" t="s">
        <v>1537</v>
      </c>
      <c r="B2289" t="s">
        <v>1538</v>
      </c>
      <c r="C2289">
        <v>2</v>
      </c>
      <c r="D2289" t="s">
        <v>9</v>
      </c>
      <c r="E2289" t="s">
        <v>10</v>
      </c>
      <c r="F2289">
        <v>98.680999999999997</v>
      </c>
      <c r="G2289">
        <v>99.701999999999998</v>
      </c>
      <c r="H2289">
        <v>98.554000000000002</v>
      </c>
      <c r="I2289">
        <v>102.68</v>
      </c>
      <c r="J2289">
        <v>99.47</v>
      </c>
      <c r="K2289">
        <v>98.304000000000002</v>
      </c>
    </row>
    <row r="2290" spans="1:11" x14ac:dyDescent="0.25">
      <c r="A2290" t="s">
        <v>1537</v>
      </c>
      <c r="B2290" t="s">
        <v>1538</v>
      </c>
      <c r="C2290">
        <v>3</v>
      </c>
      <c r="D2290" t="s">
        <v>11</v>
      </c>
      <c r="E2290" t="s">
        <v>12</v>
      </c>
      <c r="F2290">
        <v>3988452</v>
      </c>
      <c r="G2290">
        <v>4006596</v>
      </c>
      <c r="H2290">
        <v>4065973</v>
      </c>
      <c r="I2290">
        <v>4376163</v>
      </c>
      <c r="J2290">
        <v>4276544</v>
      </c>
      <c r="K2290">
        <v>4204186</v>
      </c>
    </row>
    <row r="2291" spans="1:11" x14ac:dyDescent="0.25">
      <c r="A2291" t="s">
        <v>1539</v>
      </c>
      <c r="B2291" t="s">
        <v>1540</v>
      </c>
      <c r="C2291">
        <v>1</v>
      </c>
      <c r="D2291" t="s">
        <v>7</v>
      </c>
      <c r="E2291" t="s">
        <v>8</v>
      </c>
      <c r="F2291">
        <v>1238553</v>
      </c>
      <c r="G2291">
        <v>1272287</v>
      </c>
      <c r="H2291">
        <v>1215721</v>
      </c>
      <c r="I2291">
        <v>1284819</v>
      </c>
      <c r="J2291">
        <v>1289566</v>
      </c>
      <c r="K2291">
        <v>1303826</v>
      </c>
    </row>
    <row r="2292" spans="1:11" x14ac:dyDescent="0.25">
      <c r="A2292" t="s">
        <v>1539</v>
      </c>
      <c r="B2292" t="s">
        <v>1540</v>
      </c>
      <c r="C2292">
        <v>2</v>
      </c>
      <c r="D2292" t="s">
        <v>9</v>
      </c>
      <c r="E2292" t="s">
        <v>10</v>
      </c>
      <c r="F2292">
        <v>118.953</v>
      </c>
      <c r="G2292">
        <v>122.193</v>
      </c>
      <c r="H2292">
        <v>116.76</v>
      </c>
      <c r="I2292">
        <v>123.396</v>
      </c>
      <c r="J2292">
        <v>123.852</v>
      </c>
      <c r="K2292">
        <v>125.22199999999999</v>
      </c>
    </row>
    <row r="2293" spans="1:11" x14ac:dyDescent="0.25">
      <c r="A2293" t="s">
        <v>1539</v>
      </c>
      <c r="B2293" t="s">
        <v>1540</v>
      </c>
      <c r="C2293">
        <v>3</v>
      </c>
      <c r="D2293" t="s">
        <v>11</v>
      </c>
      <c r="E2293" t="s">
        <v>12</v>
      </c>
      <c r="F2293">
        <v>1253213</v>
      </c>
      <c r="G2293">
        <v>1273388</v>
      </c>
      <c r="H2293">
        <v>1268967</v>
      </c>
      <c r="I2293">
        <v>1389404</v>
      </c>
      <c r="J2293">
        <v>1392534</v>
      </c>
      <c r="K2293">
        <v>1367585</v>
      </c>
    </row>
    <row r="2294" spans="1:11" x14ac:dyDescent="0.25">
      <c r="A2294" t="s">
        <v>1541</v>
      </c>
      <c r="B2294" t="s">
        <v>1542</v>
      </c>
      <c r="C2294">
        <v>1</v>
      </c>
      <c r="D2294" t="s">
        <v>7</v>
      </c>
      <c r="E2294" t="s">
        <v>8</v>
      </c>
      <c r="F2294">
        <v>3347673</v>
      </c>
      <c r="G2294">
        <v>3335040</v>
      </c>
      <c r="H2294">
        <v>3342734</v>
      </c>
      <c r="I2294">
        <v>3444302</v>
      </c>
      <c r="J2294">
        <v>3445980</v>
      </c>
      <c r="K2294">
        <v>3399219</v>
      </c>
    </row>
    <row r="2295" spans="1:11" x14ac:dyDescent="0.25">
      <c r="A2295" t="s">
        <v>1541</v>
      </c>
      <c r="B2295" t="s">
        <v>1542</v>
      </c>
      <c r="C2295">
        <v>2</v>
      </c>
      <c r="D2295" t="s">
        <v>9</v>
      </c>
      <c r="E2295" t="s">
        <v>10</v>
      </c>
      <c r="F2295">
        <v>102.32</v>
      </c>
      <c r="G2295">
        <v>101.934</v>
      </c>
      <c r="H2295">
        <v>102.169</v>
      </c>
      <c r="I2295">
        <v>105.273</v>
      </c>
      <c r="J2295">
        <v>105.324</v>
      </c>
      <c r="K2295">
        <v>103.895</v>
      </c>
    </row>
    <row r="2296" spans="1:11" x14ac:dyDescent="0.25">
      <c r="A2296" t="s">
        <v>1541</v>
      </c>
      <c r="B2296" t="s">
        <v>1542</v>
      </c>
      <c r="C2296">
        <v>3</v>
      </c>
      <c r="D2296" t="s">
        <v>11</v>
      </c>
      <c r="E2296" t="s">
        <v>12</v>
      </c>
      <c r="F2296">
        <v>3594838</v>
      </c>
      <c r="G2296">
        <v>3650711</v>
      </c>
      <c r="H2296">
        <v>3698236</v>
      </c>
      <c r="I2296">
        <v>3879813</v>
      </c>
      <c r="J2296">
        <v>3981227</v>
      </c>
      <c r="K2296">
        <v>4031849</v>
      </c>
    </row>
    <row r="2297" spans="1:11" x14ac:dyDescent="0.25">
      <c r="A2297" t="s">
        <v>1543</v>
      </c>
      <c r="B2297" t="s">
        <v>1544</v>
      </c>
      <c r="C2297">
        <v>1</v>
      </c>
      <c r="D2297" t="s">
        <v>7</v>
      </c>
      <c r="E2297" t="s">
        <v>8</v>
      </c>
      <c r="F2297">
        <v>78567735</v>
      </c>
      <c r="G2297">
        <v>79848765</v>
      </c>
      <c r="H2297">
        <v>79960857</v>
      </c>
      <c r="I2297">
        <v>82818853</v>
      </c>
      <c r="J2297">
        <v>84798947</v>
      </c>
      <c r="K2297">
        <v>81197410</v>
      </c>
    </row>
    <row r="2298" spans="1:11" x14ac:dyDescent="0.25">
      <c r="A2298" t="s">
        <v>1543</v>
      </c>
      <c r="B2298" t="s">
        <v>1544</v>
      </c>
      <c r="C2298">
        <v>2</v>
      </c>
      <c r="D2298" t="s">
        <v>9</v>
      </c>
      <c r="E2298" t="s">
        <v>10</v>
      </c>
      <c r="F2298">
        <v>96.353999999999999</v>
      </c>
      <c r="G2298">
        <v>97.924999999999997</v>
      </c>
      <c r="H2298">
        <v>98.061999999999998</v>
      </c>
      <c r="I2298">
        <v>101.56699999999999</v>
      </c>
      <c r="J2298">
        <v>103.996</v>
      </c>
      <c r="K2298">
        <v>99.578999999999994</v>
      </c>
    </row>
    <row r="2299" spans="1:11" x14ac:dyDescent="0.25">
      <c r="A2299" t="s">
        <v>1543</v>
      </c>
      <c r="B2299" t="s">
        <v>1544</v>
      </c>
      <c r="C2299">
        <v>3</v>
      </c>
      <c r="D2299" t="s">
        <v>11</v>
      </c>
      <c r="E2299" t="s">
        <v>12</v>
      </c>
      <c r="F2299">
        <v>84225898</v>
      </c>
      <c r="G2299">
        <v>87054587</v>
      </c>
      <c r="H2299">
        <v>88481532</v>
      </c>
      <c r="I2299">
        <v>93576787</v>
      </c>
      <c r="J2299">
        <v>97768582</v>
      </c>
      <c r="K2299">
        <v>95293199</v>
      </c>
    </row>
    <row r="2300" spans="1:11" x14ac:dyDescent="0.25">
      <c r="A2300" t="s">
        <v>1545</v>
      </c>
      <c r="B2300" t="s">
        <v>1546</v>
      </c>
      <c r="C2300">
        <v>1</v>
      </c>
      <c r="D2300" t="s">
        <v>7</v>
      </c>
      <c r="E2300" t="s">
        <v>8</v>
      </c>
      <c r="F2300">
        <v>1507358</v>
      </c>
      <c r="G2300">
        <v>1548073</v>
      </c>
      <c r="H2300">
        <v>1560707</v>
      </c>
      <c r="I2300">
        <v>1579727</v>
      </c>
      <c r="J2300">
        <v>1531483</v>
      </c>
      <c r="K2300">
        <v>1516544</v>
      </c>
    </row>
    <row r="2301" spans="1:11" x14ac:dyDescent="0.25">
      <c r="A2301" t="s">
        <v>1545</v>
      </c>
      <c r="B2301" t="s">
        <v>1546</v>
      </c>
      <c r="C2301">
        <v>2</v>
      </c>
      <c r="D2301" t="s">
        <v>9</v>
      </c>
      <c r="E2301" t="s">
        <v>10</v>
      </c>
      <c r="F2301">
        <v>99.167000000000002</v>
      </c>
      <c r="G2301">
        <v>101.846</v>
      </c>
      <c r="H2301">
        <v>102.67700000000001</v>
      </c>
      <c r="I2301">
        <v>103.928</v>
      </c>
      <c r="J2301">
        <v>100.754</v>
      </c>
      <c r="K2301">
        <v>99.771000000000001</v>
      </c>
    </row>
    <row r="2302" spans="1:11" x14ac:dyDescent="0.25">
      <c r="A2302" t="s">
        <v>1545</v>
      </c>
      <c r="B2302" t="s">
        <v>1546</v>
      </c>
      <c r="C2302">
        <v>3</v>
      </c>
      <c r="D2302" t="s">
        <v>11</v>
      </c>
      <c r="E2302" t="s">
        <v>12</v>
      </c>
      <c r="F2302">
        <v>1580701</v>
      </c>
      <c r="G2302">
        <v>1634339</v>
      </c>
      <c r="H2302">
        <v>1671120</v>
      </c>
      <c r="I2302">
        <v>1723397</v>
      </c>
      <c r="J2302">
        <v>1704938</v>
      </c>
      <c r="K2302">
        <v>1701178</v>
      </c>
    </row>
    <row r="2303" spans="1:11" x14ac:dyDescent="0.25">
      <c r="A2303" t="s">
        <v>1547</v>
      </c>
      <c r="B2303" t="s">
        <v>1548</v>
      </c>
      <c r="C2303">
        <v>1</v>
      </c>
      <c r="D2303" t="s">
        <v>7</v>
      </c>
      <c r="E2303" t="s">
        <v>8</v>
      </c>
      <c r="F2303">
        <v>898403</v>
      </c>
      <c r="G2303">
        <v>895987</v>
      </c>
      <c r="H2303">
        <v>943845</v>
      </c>
      <c r="I2303">
        <v>978859</v>
      </c>
      <c r="J2303">
        <v>1017607</v>
      </c>
      <c r="K2303">
        <v>1055446</v>
      </c>
    </row>
    <row r="2304" spans="1:11" x14ac:dyDescent="0.25">
      <c r="A2304" t="s">
        <v>1547</v>
      </c>
      <c r="B2304" t="s">
        <v>1548</v>
      </c>
      <c r="C2304">
        <v>2</v>
      </c>
      <c r="D2304" t="s">
        <v>9</v>
      </c>
      <c r="E2304" t="s">
        <v>10</v>
      </c>
      <c r="F2304">
        <v>103.521</v>
      </c>
      <c r="G2304">
        <v>103.24299999999999</v>
      </c>
      <c r="H2304">
        <v>108.758</v>
      </c>
      <c r="I2304">
        <v>112.792</v>
      </c>
      <c r="J2304">
        <v>117.25700000000001</v>
      </c>
      <c r="K2304">
        <v>121.617</v>
      </c>
    </row>
    <row r="2305" spans="1:11" x14ac:dyDescent="0.25">
      <c r="A2305" t="s">
        <v>1547</v>
      </c>
      <c r="B2305" t="s">
        <v>1548</v>
      </c>
      <c r="C2305">
        <v>3</v>
      </c>
      <c r="D2305" t="s">
        <v>11</v>
      </c>
      <c r="E2305" t="s">
        <v>12</v>
      </c>
      <c r="F2305">
        <v>935383</v>
      </c>
      <c r="G2305">
        <v>936672</v>
      </c>
      <c r="H2305">
        <v>1003036</v>
      </c>
      <c r="I2305">
        <v>1066798</v>
      </c>
      <c r="J2305">
        <v>1132352</v>
      </c>
      <c r="K2305">
        <v>1193169</v>
      </c>
    </row>
    <row r="2306" spans="1:11" x14ac:dyDescent="0.25">
      <c r="A2306" t="s">
        <v>1549</v>
      </c>
      <c r="B2306" t="s">
        <v>1550</v>
      </c>
      <c r="C2306">
        <v>1</v>
      </c>
      <c r="D2306" t="s">
        <v>7</v>
      </c>
      <c r="E2306" t="s">
        <v>8</v>
      </c>
      <c r="F2306">
        <v>859140</v>
      </c>
      <c r="G2306">
        <v>884584</v>
      </c>
      <c r="H2306">
        <v>930401</v>
      </c>
      <c r="I2306">
        <v>920288</v>
      </c>
      <c r="J2306">
        <v>894104</v>
      </c>
      <c r="K2306">
        <v>861825</v>
      </c>
    </row>
    <row r="2307" spans="1:11" x14ac:dyDescent="0.25">
      <c r="A2307" t="s">
        <v>1549</v>
      </c>
      <c r="B2307" t="s">
        <v>1550</v>
      </c>
      <c r="C2307">
        <v>2</v>
      </c>
      <c r="D2307" t="s">
        <v>9</v>
      </c>
      <c r="E2307" t="s">
        <v>10</v>
      </c>
      <c r="F2307">
        <v>103.515</v>
      </c>
      <c r="G2307">
        <v>106.581</v>
      </c>
      <c r="H2307">
        <v>112.101</v>
      </c>
      <c r="I2307">
        <v>110.883</v>
      </c>
      <c r="J2307">
        <v>107.72799999999999</v>
      </c>
      <c r="K2307">
        <v>103.839</v>
      </c>
    </row>
    <row r="2308" spans="1:11" x14ac:dyDescent="0.25">
      <c r="A2308" t="s">
        <v>1549</v>
      </c>
      <c r="B2308" t="s">
        <v>1550</v>
      </c>
      <c r="C2308">
        <v>3</v>
      </c>
      <c r="D2308" t="s">
        <v>11</v>
      </c>
      <c r="E2308" t="s">
        <v>12</v>
      </c>
      <c r="F2308">
        <v>897306</v>
      </c>
      <c r="G2308">
        <v>927229</v>
      </c>
      <c r="H2308">
        <v>993109</v>
      </c>
      <c r="I2308">
        <v>998077</v>
      </c>
      <c r="J2308">
        <v>994295</v>
      </c>
      <c r="K2308">
        <v>978011</v>
      </c>
    </row>
    <row r="2309" spans="1:11" x14ac:dyDescent="0.25">
      <c r="A2309" t="s">
        <v>1551</v>
      </c>
      <c r="B2309" t="s">
        <v>1552</v>
      </c>
      <c r="C2309">
        <v>1</v>
      </c>
      <c r="D2309" t="s">
        <v>7</v>
      </c>
      <c r="E2309" t="s">
        <v>8</v>
      </c>
      <c r="F2309">
        <v>5689705</v>
      </c>
      <c r="G2309">
        <v>5833984</v>
      </c>
      <c r="H2309">
        <v>6092970</v>
      </c>
      <c r="I2309">
        <v>6284623</v>
      </c>
      <c r="J2309">
        <v>6249464</v>
      </c>
      <c r="K2309">
        <v>6186198</v>
      </c>
    </row>
    <row r="2310" spans="1:11" x14ac:dyDescent="0.25">
      <c r="A2310" t="s">
        <v>1551</v>
      </c>
      <c r="B2310" t="s">
        <v>1552</v>
      </c>
      <c r="C2310">
        <v>2</v>
      </c>
      <c r="D2310" t="s">
        <v>9</v>
      </c>
      <c r="E2310" t="s">
        <v>10</v>
      </c>
      <c r="F2310">
        <v>106.755</v>
      </c>
      <c r="G2310">
        <v>109.462</v>
      </c>
      <c r="H2310">
        <v>114.322</v>
      </c>
      <c r="I2310">
        <v>117.917</v>
      </c>
      <c r="J2310">
        <v>117.258</v>
      </c>
      <c r="K2310">
        <v>116.071</v>
      </c>
    </row>
    <row r="2311" spans="1:11" x14ac:dyDescent="0.25">
      <c r="A2311" t="s">
        <v>1551</v>
      </c>
      <c r="B2311" t="s">
        <v>1552</v>
      </c>
      <c r="C2311">
        <v>3</v>
      </c>
      <c r="D2311" t="s">
        <v>11</v>
      </c>
      <c r="E2311" t="s">
        <v>12</v>
      </c>
      <c r="F2311">
        <v>6119254</v>
      </c>
      <c r="G2311">
        <v>6373546</v>
      </c>
      <c r="H2311">
        <v>6752632</v>
      </c>
      <c r="I2311">
        <v>7116470</v>
      </c>
      <c r="J2311">
        <v>7249483</v>
      </c>
      <c r="K2311">
        <v>7363238</v>
      </c>
    </row>
    <row r="2312" spans="1:11" x14ac:dyDescent="0.25">
      <c r="A2312" t="s">
        <v>1553</v>
      </c>
      <c r="B2312" t="s">
        <v>1554</v>
      </c>
      <c r="C2312">
        <v>1</v>
      </c>
      <c r="D2312" t="s">
        <v>7</v>
      </c>
      <c r="E2312" t="s">
        <v>8</v>
      </c>
      <c r="F2312">
        <v>1583882</v>
      </c>
      <c r="G2312">
        <v>1577070</v>
      </c>
      <c r="H2312">
        <v>1544443</v>
      </c>
      <c r="I2312">
        <v>1596960</v>
      </c>
      <c r="J2312">
        <v>1566957</v>
      </c>
      <c r="K2312">
        <v>1606946</v>
      </c>
    </row>
    <row r="2313" spans="1:11" x14ac:dyDescent="0.25">
      <c r="A2313" t="s">
        <v>1553</v>
      </c>
      <c r="B2313" t="s">
        <v>1554</v>
      </c>
      <c r="C2313">
        <v>2</v>
      </c>
      <c r="D2313" t="s">
        <v>9</v>
      </c>
      <c r="E2313" t="s">
        <v>10</v>
      </c>
      <c r="F2313">
        <v>112.123</v>
      </c>
      <c r="G2313">
        <v>111.64100000000001</v>
      </c>
      <c r="H2313">
        <v>109.331</v>
      </c>
      <c r="I2313">
        <v>113.04900000000001</v>
      </c>
      <c r="J2313">
        <v>110.925</v>
      </c>
      <c r="K2313">
        <v>113.756</v>
      </c>
    </row>
    <row r="2314" spans="1:11" x14ac:dyDescent="0.25">
      <c r="A2314" t="s">
        <v>1553</v>
      </c>
      <c r="B2314" t="s">
        <v>1554</v>
      </c>
      <c r="C2314">
        <v>3</v>
      </c>
      <c r="D2314" t="s">
        <v>11</v>
      </c>
      <c r="E2314" t="s">
        <v>12</v>
      </c>
      <c r="F2314">
        <v>1616516</v>
      </c>
      <c r="G2314">
        <v>1601872</v>
      </c>
      <c r="H2314">
        <v>1612917</v>
      </c>
      <c r="I2314">
        <v>1716155</v>
      </c>
      <c r="J2314">
        <v>1692161</v>
      </c>
      <c r="K2314">
        <v>1698206</v>
      </c>
    </row>
    <row r="2315" spans="1:11" x14ac:dyDescent="0.25">
      <c r="A2315" t="s">
        <v>1555</v>
      </c>
      <c r="B2315" t="s">
        <v>1556</v>
      </c>
      <c r="C2315">
        <v>1</v>
      </c>
      <c r="D2315" t="s">
        <v>7</v>
      </c>
      <c r="E2315" t="s">
        <v>8</v>
      </c>
      <c r="F2315">
        <v>1327890</v>
      </c>
      <c r="G2315">
        <v>1409035</v>
      </c>
      <c r="H2315">
        <v>1446657</v>
      </c>
      <c r="I2315">
        <v>1538520</v>
      </c>
      <c r="J2315">
        <v>1635657</v>
      </c>
      <c r="K2315">
        <v>1660253</v>
      </c>
    </row>
    <row r="2316" spans="1:11" x14ac:dyDescent="0.25">
      <c r="A2316" t="s">
        <v>1555</v>
      </c>
      <c r="B2316" t="s">
        <v>1556</v>
      </c>
      <c r="C2316">
        <v>2</v>
      </c>
      <c r="D2316" t="s">
        <v>9</v>
      </c>
      <c r="E2316" t="s">
        <v>10</v>
      </c>
      <c r="F2316">
        <v>100.714</v>
      </c>
      <c r="G2316">
        <v>106.869</v>
      </c>
      <c r="H2316">
        <v>109.72199999999999</v>
      </c>
      <c r="I2316">
        <v>116.69</v>
      </c>
      <c r="J2316">
        <v>124.057</v>
      </c>
      <c r="K2316">
        <v>125.923</v>
      </c>
    </row>
    <row r="2317" spans="1:11" x14ac:dyDescent="0.25">
      <c r="A2317" t="s">
        <v>1555</v>
      </c>
      <c r="B2317" t="s">
        <v>1556</v>
      </c>
      <c r="C2317">
        <v>3</v>
      </c>
      <c r="D2317" t="s">
        <v>11</v>
      </c>
      <c r="E2317" t="s">
        <v>12</v>
      </c>
      <c r="F2317">
        <v>1438915</v>
      </c>
      <c r="G2317">
        <v>1556163</v>
      </c>
      <c r="H2317">
        <v>1622557</v>
      </c>
      <c r="I2317">
        <v>1758939</v>
      </c>
      <c r="J2317">
        <v>1916331</v>
      </c>
      <c r="K2317">
        <v>1981563</v>
      </c>
    </row>
    <row r="2318" spans="1:11" x14ac:dyDescent="0.25">
      <c r="A2318" t="s">
        <v>1557</v>
      </c>
      <c r="B2318" t="s">
        <v>1558</v>
      </c>
      <c r="C2318">
        <v>1</v>
      </c>
      <c r="D2318" t="s">
        <v>7</v>
      </c>
      <c r="E2318" t="s">
        <v>8</v>
      </c>
      <c r="F2318">
        <v>369579</v>
      </c>
      <c r="G2318">
        <v>325839</v>
      </c>
      <c r="H2318">
        <v>310718</v>
      </c>
      <c r="I2318">
        <v>329489</v>
      </c>
      <c r="J2318">
        <v>320406</v>
      </c>
      <c r="K2318">
        <v>346336</v>
      </c>
    </row>
    <row r="2319" spans="1:11" x14ac:dyDescent="0.25">
      <c r="A2319" t="s">
        <v>1557</v>
      </c>
      <c r="B2319" t="s">
        <v>1558</v>
      </c>
      <c r="C2319">
        <v>2</v>
      </c>
      <c r="D2319" t="s">
        <v>9</v>
      </c>
      <c r="E2319" t="s">
        <v>10</v>
      </c>
      <c r="F2319">
        <v>109.572</v>
      </c>
      <c r="G2319">
        <v>96.603999999999999</v>
      </c>
      <c r="H2319">
        <v>92.120999999999995</v>
      </c>
      <c r="I2319">
        <v>97.686000000000007</v>
      </c>
      <c r="J2319">
        <v>94.992999999999995</v>
      </c>
      <c r="K2319">
        <v>102.681</v>
      </c>
    </row>
    <row r="2320" spans="1:11" x14ac:dyDescent="0.25">
      <c r="A2320" t="s">
        <v>1557</v>
      </c>
      <c r="B2320" t="s">
        <v>1558</v>
      </c>
      <c r="C2320">
        <v>3</v>
      </c>
      <c r="D2320" t="s">
        <v>11</v>
      </c>
      <c r="E2320" t="s">
        <v>12</v>
      </c>
      <c r="F2320">
        <v>370931</v>
      </c>
      <c r="G2320">
        <v>327481</v>
      </c>
      <c r="H2320">
        <v>317866</v>
      </c>
      <c r="I2320">
        <v>345292</v>
      </c>
      <c r="J2320">
        <v>344779</v>
      </c>
      <c r="K2320">
        <v>377020</v>
      </c>
    </row>
    <row r="2321" spans="1:11" x14ac:dyDescent="0.25">
      <c r="A2321" t="s">
        <v>1559</v>
      </c>
      <c r="B2321" t="s">
        <v>1560</v>
      </c>
      <c r="C2321">
        <v>1</v>
      </c>
      <c r="D2321" t="s">
        <v>7</v>
      </c>
      <c r="E2321" t="s">
        <v>8</v>
      </c>
      <c r="F2321">
        <v>1769176</v>
      </c>
      <c r="G2321">
        <v>1761018</v>
      </c>
      <c r="H2321">
        <v>1715522</v>
      </c>
      <c r="I2321">
        <v>1789298</v>
      </c>
      <c r="J2321">
        <v>1779642</v>
      </c>
      <c r="K2321">
        <v>1704802</v>
      </c>
    </row>
    <row r="2322" spans="1:11" x14ac:dyDescent="0.25">
      <c r="A2322" t="s">
        <v>1559</v>
      </c>
      <c r="B2322" t="s">
        <v>1560</v>
      </c>
      <c r="C2322">
        <v>2</v>
      </c>
      <c r="D2322" t="s">
        <v>9</v>
      </c>
      <c r="E2322" t="s">
        <v>10</v>
      </c>
      <c r="F2322">
        <v>110.842</v>
      </c>
      <c r="G2322">
        <v>110.331</v>
      </c>
      <c r="H2322">
        <v>107.48099999999999</v>
      </c>
      <c r="I2322">
        <v>112.10299999999999</v>
      </c>
      <c r="J2322">
        <v>111.498</v>
      </c>
      <c r="K2322">
        <v>106.809</v>
      </c>
    </row>
    <row r="2323" spans="1:11" x14ac:dyDescent="0.25">
      <c r="A2323" t="s">
        <v>1559</v>
      </c>
      <c r="B2323" t="s">
        <v>1560</v>
      </c>
      <c r="C2323">
        <v>3</v>
      </c>
      <c r="D2323" t="s">
        <v>11</v>
      </c>
      <c r="E2323" t="s">
        <v>12</v>
      </c>
      <c r="F2323">
        <v>1912138</v>
      </c>
      <c r="G2323">
        <v>1920408</v>
      </c>
      <c r="H2323">
        <v>1877922</v>
      </c>
      <c r="I2323">
        <v>1968618</v>
      </c>
      <c r="J2323">
        <v>1999149</v>
      </c>
      <c r="K2323">
        <v>1940652</v>
      </c>
    </row>
    <row r="2324" spans="1:11" x14ac:dyDescent="0.25">
      <c r="A2324" t="s">
        <v>1561</v>
      </c>
      <c r="B2324" t="s">
        <v>1562</v>
      </c>
      <c r="C2324">
        <v>1</v>
      </c>
      <c r="D2324" t="s">
        <v>7</v>
      </c>
      <c r="E2324" t="s">
        <v>8</v>
      </c>
      <c r="F2324">
        <v>114208</v>
      </c>
      <c r="G2324">
        <v>107980</v>
      </c>
      <c r="H2324">
        <v>118832</v>
      </c>
      <c r="I2324">
        <v>113104</v>
      </c>
      <c r="J2324">
        <v>100111</v>
      </c>
      <c r="K2324">
        <v>91361</v>
      </c>
    </row>
    <row r="2325" spans="1:11" x14ac:dyDescent="0.25">
      <c r="A2325" t="s">
        <v>1561</v>
      </c>
      <c r="B2325" t="s">
        <v>1562</v>
      </c>
      <c r="C2325">
        <v>2</v>
      </c>
      <c r="D2325" t="s">
        <v>9</v>
      </c>
      <c r="E2325" t="s">
        <v>10</v>
      </c>
      <c r="F2325">
        <v>81.114999999999995</v>
      </c>
      <c r="G2325">
        <v>76.691999999999993</v>
      </c>
      <c r="H2325">
        <v>84.4</v>
      </c>
      <c r="I2325">
        <v>80.331000000000003</v>
      </c>
      <c r="J2325">
        <v>71.102999999999994</v>
      </c>
      <c r="K2325">
        <v>64.888999999999996</v>
      </c>
    </row>
    <row r="2326" spans="1:11" x14ac:dyDescent="0.25">
      <c r="A2326" t="s">
        <v>1561</v>
      </c>
      <c r="B2326" t="s">
        <v>1562</v>
      </c>
      <c r="C2326">
        <v>3</v>
      </c>
      <c r="D2326" t="s">
        <v>11</v>
      </c>
      <c r="E2326" t="s">
        <v>12</v>
      </c>
      <c r="F2326">
        <v>123546</v>
      </c>
      <c r="G2326">
        <v>119657</v>
      </c>
      <c r="H2326">
        <v>133347</v>
      </c>
      <c r="I2326">
        <v>130481</v>
      </c>
      <c r="J2326">
        <v>118999</v>
      </c>
      <c r="K2326">
        <v>112427</v>
      </c>
    </row>
    <row r="2327" spans="1:11" x14ac:dyDescent="0.25">
      <c r="A2327" t="s">
        <v>1563</v>
      </c>
      <c r="B2327" t="s">
        <v>1564</v>
      </c>
      <c r="C2327">
        <v>1</v>
      </c>
      <c r="D2327" t="s">
        <v>7</v>
      </c>
      <c r="E2327" t="s">
        <v>8</v>
      </c>
      <c r="F2327">
        <v>577834</v>
      </c>
      <c r="G2327">
        <v>568167</v>
      </c>
      <c r="H2327">
        <v>613981</v>
      </c>
      <c r="I2327">
        <v>645938</v>
      </c>
      <c r="J2327">
        <v>570305</v>
      </c>
      <c r="K2327">
        <v>541166</v>
      </c>
    </row>
    <row r="2328" spans="1:11" x14ac:dyDescent="0.25">
      <c r="A2328" t="s">
        <v>1563</v>
      </c>
      <c r="B2328" t="s">
        <v>1564</v>
      </c>
      <c r="C2328">
        <v>2</v>
      </c>
      <c r="D2328" t="s">
        <v>9</v>
      </c>
      <c r="E2328" t="s">
        <v>10</v>
      </c>
      <c r="F2328">
        <v>101.91</v>
      </c>
      <c r="G2328">
        <v>100.205</v>
      </c>
      <c r="H2328">
        <v>108.285</v>
      </c>
      <c r="I2328">
        <v>113.92100000000001</v>
      </c>
      <c r="J2328">
        <v>100.58199999999999</v>
      </c>
      <c r="K2328">
        <v>95.442999999999998</v>
      </c>
    </row>
    <row r="2329" spans="1:11" x14ac:dyDescent="0.25">
      <c r="A2329" t="s">
        <v>1563</v>
      </c>
      <c r="B2329" t="s">
        <v>1564</v>
      </c>
      <c r="C2329">
        <v>3</v>
      </c>
      <c r="D2329" t="s">
        <v>11</v>
      </c>
      <c r="E2329" t="s">
        <v>12</v>
      </c>
      <c r="F2329">
        <v>620108</v>
      </c>
      <c r="G2329">
        <v>620705</v>
      </c>
      <c r="H2329">
        <v>682684</v>
      </c>
      <c r="I2329">
        <v>736345</v>
      </c>
      <c r="J2329">
        <v>670514</v>
      </c>
      <c r="K2329">
        <v>641334</v>
      </c>
    </row>
    <row r="2330" spans="1:11" x14ac:dyDescent="0.25">
      <c r="A2330" t="s">
        <v>1565</v>
      </c>
      <c r="B2330" t="s">
        <v>1566</v>
      </c>
      <c r="C2330">
        <v>1</v>
      </c>
      <c r="D2330" t="s">
        <v>7</v>
      </c>
      <c r="E2330" t="s">
        <v>8</v>
      </c>
      <c r="F2330">
        <v>427180</v>
      </c>
      <c r="G2330">
        <v>445083</v>
      </c>
      <c r="H2330">
        <v>469434</v>
      </c>
      <c r="I2330">
        <v>488197</v>
      </c>
      <c r="J2330">
        <v>492340</v>
      </c>
      <c r="K2330">
        <v>494751</v>
      </c>
    </row>
    <row r="2331" spans="1:11" x14ac:dyDescent="0.25">
      <c r="A2331" t="s">
        <v>1565</v>
      </c>
      <c r="B2331" t="s">
        <v>1566</v>
      </c>
      <c r="C2331">
        <v>2</v>
      </c>
      <c r="D2331" t="s">
        <v>9</v>
      </c>
      <c r="E2331" t="s">
        <v>10</v>
      </c>
      <c r="F2331">
        <v>95.224999999999994</v>
      </c>
      <c r="G2331">
        <v>99.215000000000003</v>
      </c>
      <c r="H2331">
        <v>104.64400000000001</v>
      </c>
      <c r="I2331">
        <v>108.82599999999999</v>
      </c>
      <c r="J2331">
        <v>109.75</v>
      </c>
      <c r="K2331">
        <v>110.28700000000001</v>
      </c>
    </row>
    <row r="2332" spans="1:11" x14ac:dyDescent="0.25">
      <c r="A2332" t="s">
        <v>1565</v>
      </c>
      <c r="B2332" t="s">
        <v>1566</v>
      </c>
      <c r="C2332">
        <v>3</v>
      </c>
      <c r="D2332" t="s">
        <v>11</v>
      </c>
      <c r="E2332" t="s">
        <v>12</v>
      </c>
      <c r="F2332">
        <v>455834</v>
      </c>
      <c r="G2332">
        <v>482237</v>
      </c>
      <c r="H2332">
        <v>512972</v>
      </c>
      <c r="I2332">
        <v>540472</v>
      </c>
      <c r="J2332">
        <v>562920</v>
      </c>
      <c r="K2332">
        <v>581977</v>
      </c>
    </row>
    <row r="2333" spans="1:11" x14ac:dyDescent="0.25">
      <c r="A2333" t="s">
        <v>1567</v>
      </c>
      <c r="B2333" t="s">
        <v>1568</v>
      </c>
      <c r="C2333">
        <v>1</v>
      </c>
      <c r="D2333" t="s">
        <v>7</v>
      </c>
      <c r="E2333" t="s">
        <v>8</v>
      </c>
      <c r="F2333">
        <v>287912</v>
      </c>
      <c r="G2333">
        <v>289555</v>
      </c>
      <c r="H2333">
        <v>309898</v>
      </c>
      <c r="I2333">
        <v>314268</v>
      </c>
      <c r="J2333">
        <v>322860</v>
      </c>
      <c r="K2333">
        <v>338714</v>
      </c>
    </row>
    <row r="2334" spans="1:11" x14ac:dyDescent="0.25">
      <c r="A2334" t="s">
        <v>1567</v>
      </c>
      <c r="B2334" t="s">
        <v>1568</v>
      </c>
      <c r="C2334">
        <v>2</v>
      </c>
      <c r="D2334" t="s">
        <v>9</v>
      </c>
      <c r="E2334" t="s">
        <v>10</v>
      </c>
      <c r="F2334">
        <v>106.925</v>
      </c>
      <c r="G2334">
        <v>107.535</v>
      </c>
      <c r="H2334">
        <v>115.09</v>
      </c>
      <c r="I2334">
        <v>116.71299999999999</v>
      </c>
      <c r="J2334">
        <v>119.904</v>
      </c>
      <c r="K2334">
        <v>125.792</v>
      </c>
    </row>
    <row r="2335" spans="1:11" x14ac:dyDescent="0.25">
      <c r="A2335" t="s">
        <v>1567</v>
      </c>
      <c r="B2335" t="s">
        <v>1568</v>
      </c>
      <c r="C2335">
        <v>3</v>
      </c>
      <c r="D2335" t="s">
        <v>11</v>
      </c>
      <c r="E2335" t="s">
        <v>12</v>
      </c>
      <c r="F2335">
        <v>306357</v>
      </c>
      <c r="G2335">
        <v>312869</v>
      </c>
      <c r="H2335">
        <v>338984</v>
      </c>
      <c r="I2335">
        <v>351862</v>
      </c>
      <c r="J2335">
        <v>370309</v>
      </c>
      <c r="K2335">
        <v>398044</v>
      </c>
    </row>
    <row r="2336" spans="1:11" x14ac:dyDescent="0.25">
      <c r="A2336" t="s">
        <v>1569</v>
      </c>
      <c r="B2336" t="s">
        <v>1570</v>
      </c>
      <c r="C2336">
        <v>1</v>
      </c>
      <c r="D2336" t="s">
        <v>7</v>
      </c>
      <c r="E2336" t="s">
        <v>8</v>
      </c>
      <c r="F2336">
        <v>784914</v>
      </c>
      <c r="G2336">
        <v>806251</v>
      </c>
      <c r="H2336">
        <v>722035</v>
      </c>
      <c r="I2336">
        <v>727193</v>
      </c>
      <c r="J2336">
        <v>717682</v>
      </c>
      <c r="K2336">
        <v>723234</v>
      </c>
    </row>
    <row r="2337" spans="1:11" x14ac:dyDescent="0.25">
      <c r="A2337" t="s">
        <v>1569</v>
      </c>
      <c r="B2337" t="s">
        <v>1570</v>
      </c>
      <c r="C2337">
        <v>2</v>
      </c>
      <c r="D2337" t="s">
        <v>9</v>
      </c>
      <c r="E2337" t="s">
        <v>10</v>
      </c>
      <c r="F2337">
        <v>128.49199999999999</v>
      </c>
      <c r="G2337">
        <v>131.98500000000001</v>
      </c>
      <c r="H2337">
        <v>118.19799999999999</v>
      </c>
      <c r="I2337">
        <v>119.04300000000001</v>
      </c>
      <c r="J2337">
        <v>117.486</v>
      </c>
      <c r="K2337">
        <v>118.395</v>
      </c>
    </row>
    <row r="2338" spans="1:11" x14ac:dyDescent="0.25">
      <c r="A2338" t="s">
        <v>1569</v>
      </c>
      <c r="B2338" t="s">
        <v>1570</v>
      </c>
      <c r="C2338">
        <v>3</v>
      </c>
      <c r="D2338" t="s">
        <v>11</v>
      </c>
      <c r="E2338" t="s">
        <v>12</v>
      </c>
      <c r="F2338">
        <v>786288</v>
      </c>
      <c r="G2338">
        <v>789555</v>
      </c>
      <c r="H2338">
        <v>740796</v>
      </c>
      <c r="I2338">
        <v>771845</v>
      </c>
      <c r="J2338">
        <v>750763</v>
      </c>
      <c r="K2338">
        <v>720550</v>
      </c>
    </row>
    <row r="2339" spans="1:11" x14ac:dyDescent="0.25">
      <c r="A2339" t="s">
        <v>1571</v>
      </c>
      <c r="B2339" t="s">
        <v>1572</v>
      </c>
      <c r="C2339">
        <v>1</v>
      </c>
      <c r="D2339" t="s">
        <v>7</v>
      </c>
      <c r="E2339" t="s">
        <v>8</v>
      </c>
      <c r="F2339">
        <v>722840</v>
      </c>
      <c r="G2339">
        <v>744444</v>
      </c>
      <c r="H2339">
        <v>766844</v>
      </c>
      <c r="I2339">
        <v>639299</v>
      </c>
      <c r="J2339">
        <v>678710</v>
      </c>
      <c r="K2339">
        <v>625626</v>
      </c>
    </row>
    <row r="2340" spans="1:11" x14ac:dyDescent="0.25">
      <c r="A2340" t="s">
        <v>1571</v>
      </c>
      <c r="B2340" t="s">
        <v>1572</v>
      </c>
      <c r="C2340">
        <v>2</v>
      </c>
      <c r="D2340" t="s">
        <v>9</v>
      </c>
      <c r="E2340" t="s">
        <v>10</v>
      </c>
      <c r="F2340">
        <v>87.671999999999997</v>
      </c>
      <c r="G2340">
        <v>90.292000000000002</v>
      </c>
      <c r="H2340">
        <v>93.009</v>
      </c>
      <c r="I2340">
        <v>77.539000000000001</v>
      </c>
      <c r="J2340">
        <v>82.319000000000003</v>
      </c>
      <c r="K2340">
        <v>75.881</v>
      </c>
    </row>
    <row r="2341" spans="1:11" x14ac:dyDescent="0.25">
      <c r="A2341" t="s">
        <v>1571</v>
      </c>
      <c r="B2341" t="s">
        <v>1572</v>
      </c>
      <c r="C2341">
        <v>3</v>
      </c>
      <c r="D2341" t="s">
        <v>11</v>
      </c>
      <c r="E2341" t="s">
        <v>12</v>
      </c>
      <c r="F2341">
        <v>767589</v>
      </c>
      <c r="G2341">
        <v>771259</v>
      </c>
      <c r="H2341">
        <v>811394</v>
      </c>
      <c r="I2341">
        <v>694457</v>
      </c>
      <c r="J2341">
        <v>759633</v>
      </c>
      <c r="K2341">
        <v>699458</v>
      </c>
    </row>
    <row r="2342" spans="1:11" x14ac:dyDescent="0.25">
      <c r="A2342" t="s">
        <v>1573</v>
      </c>
      <c r="B2342" t="s">
        <v>1574</v>
      </c>
      <c r="C2342">
        <v>1</v>
      </c>
      <c r="D2342" t="s">
        <v>7</v>
      </c>
      <c r="E2342" t="s">
        <v>8</v>
      </c>
      <c r="F2342">
        <v>6428666</v>
      </c>
      <c r="G2342">
        <v>6783463</v>
      </c>
      <c r="H2342">
        <v>6768281</v>
      </c>
      <c r="I2342">
        <v>7281862</v>
      </c>
      <c r="J2342">
        <v>7100103</v>
      </c>
      <c r="K2342">
        <v>6902283</v>
      </c>
    </row>
    <row r="2343" spans="1:11" x14ac:dyDescent="0.25">
      <c r="A2343" t="s">
        <v>1573</v>
      </c>
      <c r="B2343" t="s">
        <v>1574</v>
      </c>
      <c r="C2343">
        <v>2</v>
      </c>
      <c r="D2343" t="s">
        <v>9</v>
      </c>
      <c r="E2343" t="s">
        <v>10</v>
      </c>
      <c r="F2343">
        <v>106.509</v>
      </c>
      <c r="G2343">
        <v>112.387</v>
      </c>
      <c r="H2343">
        <v>112.136</v>
      </c>
      <c r="I2343">
        <v>120.645</v>
      </c>
      <c r="J2343">
        <v>117.633</v>
      </c>
      <c r="K2343">
        <v>114.35599999999999</v>
      </c>
    </row>
    <row r="2344" spans="1:11" x14ac:dyDescent="0.25">
      <c r="A2344" t="s">
        <v>1573</v>
      </c>
      <c r="B2344" t="s">
        <v>1574</v>
      </c>
      <c r="C2344">
        <v>3</v>
      </c>
      <c r="D2344" t="s">
        <v>11</v>
      </c>
      <c r="E2344" t="s">
        <v>12</v>
      </c>
      <c r="F2344">
        <v>6548253</v>
      </c>
      <c r="G2344">
        <v>6854958</v>
      </c>
      <c r="H2344">
        <v>7121164</v>
      </c>
      <c r="I2344">
        <v>7958091</v>
      </c>
      <c r="J2344">
        <v>7757677</v>
      </c>
      <c r="K2344">
        <v>7310882</v>
      </c>
    </row>
    <row r="2345" spans="1:11" x14ac:dyDescent="0.25">
      <c r="A2345" t="s">
        <v>1575</v>
      </c>
      <c r="B2345" t="s">
        <v>1576</v>
      </c>
      <c r="C2345">
        <v>1</v>
      </c>
      <c r="D2345" t="s">
        <v>7</v>
      </c>
      <c r="E2345" t="s">
        <v>8</v>
      </c>
      <c r="F2345">
        <v>1288653</v>
      </c>
      <c r="G2345">
        <v>1542539</v>
      </c>
      <c r="H2345">
        <v>2152931</v>
      </c>
      <c r="I2345">
        <v>2816778</v>
      </c>
      <c r="J2345">
        <v>3356726</v>
      </c>
      <c r="K2345">
        <v>3304029</v>
      </c>
    </row>
    <row r="2346" spans="1:11" x14ac:dyDescent="0.25">
      <c r="A2346" t="s">
        <v>1575</v>
      </c>
      <c r="B2346" t="s">
        <v>1576</v>
      </c>
      <c r="C2346">
        <v>2</v>
      </c>
      <c r="D2346" t="s">
        <v>9</v>
      </c>
      <c r="E2346" t="s">
        <v>10</v>
      </c>
      <c r="F2346">
        <v>64.387</v>
      </c>
      <c r="G2346">
        <v>77.072000000000003</v>
      </c>
      <c r="H2346">
        <v>107.57</v>
      </c>
      <c r="I2346">
        <v>140.739</v>
      </c>
      <c r="J2346">
        <v>167.71700000000001</v>
      </c>
      <c r="K2346">
        <v>165.084</v>
      </c>
    </row>
    <row r="2347" spans="1:11" x14ac:dyDescent="0.25">
      <c r="A2347" t="s">
        <v>1575</v>
      </c>
      <c r="B2347" t="s">
        <v>1576</v>
      </c>
      <c r="C2347">
        <v>3</v>
      </c>
      <c r="D2347" t="s">
        <v>11</v>
      </c>
      <c r="E2347" t="s">
        <v>12</v>
      </c>
      <c r="F2347">
        <v>1322516</v>
      </c>
      <c r="G2347">
        <v>1567257</v>
      </c>
      <c r="H2347">
        <v>2325430</v>
      </c>
      <c r="I2347">
        <v>3386299</v>
      </c>
      <c r="J2347">
        <v>3677385</v>
      </c>
      <c r="K2347">
        <v>3090564</v>
      </c>
    </row>
    <row r="2348" spans="1:11" x14ac:dyDescent="0.25">
      <c r="A2348" t="s">
        <v>1577</v>
      </c>
      <c r="B2348" t="s">
        <v>1578</v>
      </c>
      <c r="C2348">
        <v>1</v>
      </c>
      <c r="D2348" t="s">
        <v>7</v>
      </c>
      <c r="E2348" t="s">
        <v>8</v>
      </c>
      <c r="F2348">
        <v>523519</v>
      </c>
      <c r="G2348">
        <v>563044</v>
      </c>
      <c r="H2348">
        <v>572204</v>
      </c>
      <c r="I2348">
        <v>594596</v>
      </c>
      <c r="J2348">
        <v>603372</v>
      </c>
      <c r="K2348">
        <v>617329</v>
      </c>
    </row>
    <row r="2349" spans="1:11" x14ac:dyDescent="0.25">
      <c r="A2349" t="s">
        <v>1577</v>
      </c>
      <c r="B2349" t="s">
        <v>1578</v>
      </c>
      <c r="C2349">
        <v>2</v>
      </c>
      <c r="D2349" t="s">
        <v>9</v>
      </c>
      <c r="E2349" t="s">
        <v>10</v>
      </c>
      <c r="F2349">
        <v>105.008</v>
      </c>
      <c r="G2349">
        <v>112.93600000000001</v>
      </c>
      <c r="H2349">
        <v>114.773</v>
      </c>
      <c r="I2349">
        <v>119.265</v>
      </c>
      <c r="J2349">
        <v>121.02500000000001</v>
      </c>
      <c r="K2349">
        <v>123.824</v>
      </c>
    </row>
    <row r="2350" spans="1:11" x14ac:dyDescent="0.25">
      <c r="A2350" t="s">
        <v>1577</v>
      </c>
      <c r="B2350" t="s">
        <v>1578</v>
      </c>
      <c r="C2350">
        <v>3</v>
      </c>
      <c r="D2350" t="s">
        <v>11</v>
      </c>
      <c r="E2350" t="s">
        <v>12</v>
      </c>
      <c r="F2350">
        <v>531032</v>
      </c>
      <c r="G2350">
        <v>565526</v>
      </c>
      <c r="H2350">
        <v>586592</v>
      </c>
      <c r="I2350">
        <v>618273</v>
      </c>
      <c r="J2350">
        <v>646168</v>
      </c>
      <c r="K2350">
        <v>666983</v>
      </c>
    </row>
    <row r="2351" spans="1:11" x14ac:dyDescent="0.25">
      <c r="A2351" t="s">
        <v>1579</v>
      </c>
      <c r="B2351" t="s">
        <v>1580</v>
      </c>
      <c r="C2351">
        <v>1</v>
      </c>
      <c r="D2351" t="s">
        <v>7</v>
      </c>
      <c r="E2351" t="s">
        <v>8</v>
      </c>
      <c r="F2351">
        <v>953996</v>
      </c>
      <c r="G2351">
        <v>1004680</v>
      </c>
      <c r="H2351">
        <v>1039151</v>
      </c>
      <c r="I2351">
        <v>1038278</v>
      </c>
      <c r="J2351">
        <v>1012895</v>
      </c>
      <c r="K2351">
        <v>993706</v>
      </c>
    </row>
    <row r="2352" spans="1:11" x14ac:dyDescent="0.25">
      <c r="A2352" t="s">
        <v>1579</v>
      </c>
      <c r="B2352" t="s">
        <v>1580</v>
      </c>
      <c r="C2352">
        <v>2</v>
      </c>
      <c r="D2352" t="s">
        <v>9</v>
      </c>
      <c r="E2352" t="s">
        <v>10</v>
      </c>
      <c r="F2352">
        <v>106.925</v>
      </c>
      <c r="G2352">
        <v>112.60599999999999</v>
      </c>
      <c r="H2352">
        <v>116.47</v>
      </c>
      <c r="I2352">
        <v>116.372</v>
      </c>
      <c r="J2352">
        <v>113.527</v>
      </c>
      <c r="K2352">
        <v>111.376</v>
      </c>
    </row>
    <row r="2353" spans="1:11" x14ac:dyDescent="0.25">
      <c r="A2353" t="s">
        <v>1579</v>
      </c>
      <c r="B2353" t="s">
        <v>1580</v>
      </c>
      <c r="C2353">
        <v>3</v>
      </c>
      <c r="D2353" t="s">
        <v>11</v>
      </c>
      <c r="E2353" t="s">
        <v>12</v>
      </c>
      <c r="F2353">
        <v>1019307</v>
      </c>
      <c r="G2353">
        <v>1093283</v>
      </c>
      <c r="H2353">
        <v>1145062</v>
      </c>
      <c r="I2353">
        <v>1166828</v>
      </c>
      <c r="J2353">
        <v>1162957</v>
      </c>
      <c r="K2353">
        <v>1166837</v>
      </c>
    </row>
    <row r="2354" spans="1:11" x14ac:dyDescent="0.25">
      <c r="A2354" t="s">
        <v>1581</v>
      </c>
      <c r="B2354" t="s">
        <v>1582</v>
      </c>
      <c r="C2354">
        <v>1</v>
      </c>
      <c r="D2354" t="s">
        <v>7</v>
      </c>
      <c r="E2354" t="s">
        <v>8</v>
      </c>
      <c r="F2354">
        <v>747149</v>
      </c>
      <c r="G2354">
        <v>694139</v>
      </c>
      <c r="H2354">
        <v>703643</v>
      </c>
      <c r="I2354">
        <v>709279</v>
      </c>
      <c r="J2354">
        <v>715849</v>
      </c>
      <c r="K2354">
        <v>714945</v>
      </c>
    </row>
    <row r="2355" spans="1:11" x14ac:dyDescent="0.25">
      <c r="A2355" t="s">
        <v>1581</v>
      </c>
      <c r="B2355" t="s">
        <v>1582</v>
      </c>
      <c r="C2355">
        <v>2</v>
      </c>
      <c r="D2355" t="s">
        <v>9</v>
      </c>
      <c r="E2355" t="s">
        <v>10</v>
      </c>
      <c r="F2355">
        <v>101.85599999999999</v>
      </c>
      <c r="G2355">
        <v>94.629000000000005</v>
      </c>
      <c r="H2355">
        <v>95.924999999999997</v>
      </c>
      <c r="I2355">
        <v>96.692999999999998</v>
      </c>
      <c r="J2355">
        <v>97.588999999999999</v>
      </c>
      <c r="K2355">
        <v>97.465999999999994</v>
      </c>
    </row>
    <row r="2356" spans="1:11" x14ac:dyDescent="0.25">
      <c r="A2356" t="s">
        <v>1581</v>
      </c>
      <c r="B2356" t="s">
        <v>1582</v>
      </c>
      <c r="C2356">
        <v>3</v>
      </c>
      <c r="D2356" t="s">
        <v>11</v>
      </c>
      <c r="E2356" t="s">
        <v>12</v>
      </c>
      <c r="F2356">
        <v>781152</v>
      </c>
      <c r="G2356">
        <v>735798</v>
      </c>
      <c r="H2356">
        <v>759951</v>
      </c>
      <c r="I2356">
        <v>780483</v>
      </c>
      <c r="J2356">
        <v>804891</v>
      </c>
      <c r="K2356">
        <v>814646</v>
      </c>
    </row>
    <row r="2357" spans="1:11" x14ac:dyDescent="0.25">
      <c r="A2357" t="s">
        <v>1583</v>
      </c>
      <c r="B2357" t="s">
        <v>1584</v>
      </c>
      <c r="C2357">
        <v>1</v>
      </c>
      <c r="D2357" t="s">
        <v>7</v>
      </c>
      <c r="E2357" t="s">
        <v>8</v>
      </c>
      <c r="F2357">
        <v>1034680</v>
      </c>
      <c r="G2357">
        <v>1030377</v>
      </c>
      <c r="H2357">
        <v>1055320</v>
      </c>
      <c r="I2357">
        <v>1060328</v>
      </c>
      <c r="J2357">
        <v>1065771</v>
      </c>
      <c r="K2357">
        <v>1087534</v>
      </c>
    </row>
    <row r="2358" spans="1:11" x14ac:dyDescent="0.25">
      <c r="A2358" t="s">
        <v>1583</v>
      </c>
      <c r="B2358" t="s">
        <v>1584</v>
      </c>
      <c r="C2358">
        <v>2</v>
      </c>
      <c r="D2358" t="s">
        <v>9</v>
      </c>
      <c r="E2358" t="s">
        <v>10</v>
      </c>
      <c r="F2358">
        <v>95.847999999999999</v>
      </c>
      <c r="G2358">
        <v>95.45</v>
      </c>
      <c r="H2358">
        <v>97.76</v>
      </c>
      <c r="I2358">
        <v>98.224000000000004</v>
      </c>
      <c r="J2358">
        <v>98.728999999999999</v>
      </c>
      <c r="K2358">
        <v>100.745</v>
      </c>
    </row>
    <row r="2359" spans="1:11" x14ac:dyDescent="0.25">
      <c r="A2359" t="s">
        <v>1583</v>
      </c>
      <c r="B2359" t="s">
        <v>1584</v>
      </c>
      <c r="C2359">
        <v>3</v>
      </c>
      <c r="D2359" t="s">
        <v>11</v>
      </c>
      <c r="E2359" t="s">
        <v>12</v>
      </c>
      <c r="F2359">
        <v>1088179</v>
      </c>
      <c r="G2359">
        <v>1095849</v>
      </c>
      <c r="H2359">
        <v>1133385</v>
      </c>
      <c r="I2359">
        <v>1154383</v>
      </c>
      <c r="J2359">
        <v>1183569</v>
      </c>
      <c r="K2359">
        <v>1225246</v>
      </c>
    </row>
    <row r="2360" spans="1:11" x14ac:dyDescent="0.25">
      <c r="A2360" t="s">
        <v>1585</v>
      </c>
      <c r="B2360" t="s">
        <v>1586</v>
      </c>
      <c r="C2360">
        <v>1</v>
      </c>
      <c r="D2360" t="s">
        <v>7</v>
      </c>
      <c r="E2360" t="s">
        <v>8</v>
      </c>
      <c r="F2360">
        <v>441625</v>
      </c>
      <c r="G2360">
        <v>506885</v>
      </c>
      <c r="H2360">
        <v>545053</v>
      </c>
      <c r="I2360">
        <v>588620</v>
      </c>
      <c r="J2360">
        <v>586085</v>
      </c>
      <c r="K2360">
        <v>576478</v>
      </c>
    </row>
    <row r="2361" spans="1:11" x14ac:dyDescent="0.25">
      <c r="A2361" t="s">
        <v>1585</v>
      </c>
      <c r="B2361" t="s">
        <v>1586</v>
      </c>
      <c r="C2361">
        <v>2</v>
      </c>
      <c r="D2361" t="s">
        <v>9</v>
      </c>
      <c r="E2361" t="s">
        <v>10</v>
      </c>
      <c r="F2361">
        <v>92.908000000000001</v>
      </c>
      <c r="G2361">
        <v>106.63800000000001</v>
      </c>
      <c r="H2361">
        <v>114.667</v>
      </c>
      <c r="I2361">
        <v>123.833</v>
      </c>
      <c r="J2361">
        <v>123.29900000000001</v>
      </c>
      <c r="K2361">
        <v>121.27800000000001</v>
      </c>
    </row>
    <row r="2362" spans="1:11" x14ac:dyDescent="0.25">
      <c r="A2362" t="s">
        <v>1585</v>
      </c>
      <c r="B2362" t="s">
        <v>1586</v>
      </c>
      <c r="C2362">
        <v>3</v>
      </c>
      <c r="D2362" t="s">
        <v>11</v>
      </c>
      <c r="E2362" t="s">
        <v>12</v>
      </c>
      <c r="F2362">
        <v>449048</v>
      </c>
      <c r="G2362">
        <v>512583</v>
      </c>
      <c r="H2362">
        <v>572272</v>
      </c>
      <c r="I2362">
        <v>636351</v>
      </c>
      <c r="J2362">
        <v>634326</v>
      </c>
      <c r="K2362">
        <v>606631</v>
      </c>
    </row>
    <row r="2363" spans="1:11" x14ac:dyDescent="0.25">
      <c r="A2363" t="s">
        <v>1587</v>
      </c>
      <c r="B2363" t="s">
        <v>1588</v>
      </c>
      <c r="C2363">
        <v>1</v>
      </c>
      <c r="D2363" t="s">
        <v>7</v>
      </c>
      <c r="E2363" t="s">
        <v>8</v>
      </c>
      <c r="F2363">
        <v>12246996</v>
      </c>
      <c r="G2363">
        <v>12176196</v>
      </c>
      <c r="H2363">
        <v>12285187</v>
      </c>
      <c r="I2363">
        <v>12822143</v>
      </c>
      <c r="J2363">
        <v>13083953</v>
      </c>
      <c r="K2363">
        <v>12303774</v>
      </c>
    </row>
    <row r="2364" spans="1:11" x14ac:dyDescent="0.25">
      <c r="A2364" t="s">
        <v>1587</v>
      </c>
      <c r="B2364" t="s">
        <v>1588</v>
      </c>
      <c r="C2364">
        <v>2</v>
      </c>
      <c r="D2364" t="s">
        <v>9</v>
      </c>
      <c r="E2364" t="s">
        <v>10</v>
      </c>
      <c r="F2364">
        <v>106.73699999999999</v>
      </c>
      <c r="G2364">
        <v>106.12</v>
      </c>
      <c r="H2364">
        <v>107.07</v>
      </c>
      <c r="I2364">
        <v>111.749</v>
      </c>
      <c r="J2364">
        <v>114.03100000000001</v>
      </c>
      <c r="K2364">
        <v>107.232</v>
      </c>
    </row>
    <row r="2365" spans="1:11" x14ac:dyDescent="0.25">
      <c r="A2365" t="s">
        <v>1587</v>
      </c>
      <c r="B2365" t="s">
        <v>1588</v>
      </c>
      <c r="C2365">
        <v>3</v>
      </c>
      <c r="D2365" t="s">
        <v>11</v>
      </c>
      <c r="E2365" t="s">
        <v>12</v>
      </c>
      <c r="F2365">
        <v>13055571</v>
      </c>
      <c r="G2365">
        <v>13172979</v>
      </c>
      <c r="H2365">
        <v>13464499</v>
      </c>
      <c r="I2365">
        <v>14333176</v>
      </c>
      <c r="J2365">
        <v>14955642</v>
      </c>
      <c r="K2365">
        <v>14341800</v>
      </c>
    </row>
    <row r="2366" spans="1:11" x14ac:dyDescent="0.25">
      <c r="A2366" t="s">
        <v>1589</v>
      </c>
      <c r="B2366" t="s">
        <v>1590</v>
      </c>
      <c r="C2366">
        <v>1</v>
      </c>
      <c r="D2366" t="s">
        <v>7</v>
      </c>
      <c r="E2366" t="s">
        <v>8</v>
      </c>
      <c r="F2366">
        <v>566680</v>
      </c>
      <c r="G2366">
        <v>594985</v>
      </c>
      <c r="H2366">
        <v>632476</v>
      </c>
      <c r="I2366">
        <v>658212</v>
      </c>
      <c r="J2366">
        <v>652077</v>
      </c>
      <c r="K2366">
        <v>641588</v>
      </c>
    </row>
    <row r="2367" spans="1:11" x14ac:dyDescent="0.25">
      <c r="A2367" t="s">
        <v>1589</v>
      </c>
      <c r="B2367" t="s">
        <v>1590</v>
      </c>
      <c r="C2367">
        <v>2</v>
      </c>
      <c r="D2367" t="s">
        <v>9</v>
      </c>
      <c r="E2367" t="s">
        <v>10</v>
      </c>
      <c r="F2367">
        <v>105.215</v>
      </c>
      <c r="G2367">
        <v>110.47</v>
      </c>
      <c r="H2367">
        <v>117.431</v>
      </c>
      <c r="I2367">
        <v>122.209</v>
      </c>
      <c r="J2367">
        <v>121.07</v>
      </c>
      <c r="K2367">
        <v>119.123</v>
      </c>
    </row>
    <row r="2368" spans="1:11" x14ac:dyDescent="0.25">
      <c r="A2368" t="s">
        <v>1589</v>
      </c>
      <c r="B2368" t="s">
        <v>1590</v>
      </c>
      <c r="C2368">
        <v>3</v>
      </c>
      <c r="D2368" t="s">
        <v>11</v>
      </c>
      <c r="E2368" t="s">
        <v>12</v>
      </c>
      <c r="F2368">
        <v>613457</v>
      </c>
      <c r="G2368">
        <v>656972</v>
      </c>
      <c r="H2368">
        <v>698418</v>
      </c>
      <c r="I2368">
        <v>730200</v>
      </c>
      <c r="J2368">
        <v>739923</v>
      </c>
      <c r="K2368">
        <v>752323</v>
      </c>
    </row>
    <row r="2369" spans="1:11" x14ac:dyDescent="0.25">
      <c r="A2369" t="s">
        <v>1591</v>
      </c>
      <c r="B2369" t="s">
        <v>1592</v>
      </c>
      <c r="C2369">
        <v>1</v>
      </c>
      <c r="D2369" t="s">
        <v>7</v>
      </c>
      <c r="E2369" t="s">
        <v>8</v>
      </c>
      <c r="F2369">
        <v>1751213</v>
      </c>
      <c r="G2369">
        <v>1802863</v>
      </c>
      <c r="H2369">
        <v>1799278</v>
      </c>
      <c r="I2369">
        <v>1888046</v>
      </c>
      <c r="J2369">
        <v>1870693</v>
      </c>
      <c r="K2369">
        <v>1823360</v>
      </c>
    </row>
    <row r="2370" spans="1:11" x14ac:dyDescent="0.25">
      <c r="A2370" t="s">
        <v>1591</v>
      </c>
      <c r="B2370" t="s">
        <v>1592</v>
      </c>
      <c r="C2370">
        <v>2</v>
      </c>
      <c r="D2370" t="s">
        <v>9</v>
      </c>
      <c r="E2370" t="s">
        <v>10</v>
      </c>
      <c r="F2370">
        <v>108.44</v>
      </c>
      <c r="G2370">
        <v>111.63800000000001</v>
      </c>
      <c r="H2370">
        <v>111.416</v>
      </c>
      <c r="I2370">
        <v>116.913</v>
      </c>
      <c r="J2370">
        <v>115.83799999999999</v>
      </c>
      <c r="K2370">
        <v>112.907</v>
      </c>
    </row>
    <row r="2371" spans="1:11" x14ac:dyDescent="0.25">
      <c r="A2371" t="s">
        <v>1591</v>
      </c>
      <c r="B2371" t="s">
        <v>1592</v>
      </c>
      <c r="C2371">
        <v>3</v>
      </c>
      <c r="D2371" t="s">
        <v>11</v>
      </c>
      <c r="E2371" t="s">
        <v>12</v>
      </c>
      <c r="F2371">
        <v>1824461</v>
      </c>
      <c r="G2371">
        <v>1891274</v>
      </c>
      <c r="H2371">
        <v>1931942</v>
      </c>
      <c r="I2371">
        <v>2080429</v>
      </c>
      <c r="J2371">
        <v>2089589</v>
      </c>
      <c r="K2371">
        <v>2041344</v>
      </c>
    </row>
    <row r="2372" spans="1:11" x14ac:dyDescent="0.25">
      <c r="A2372" t="s">
        <v>1593</v>
      </c>
      <c r="B2372" t="s">
        <v>1594</v>
      </c>
      <c r="C2372">
        <v>1</v>
      </c>
      <c r="D2372" t="s">
        <v>7</v>
      </c>
      <c r="E2372" t="s">
        <v>8</v>
      </c>
      <c r="F2372">
        <v>1142501</v>
      </c>
      <c r="G2372">
        <v>1175094</v>
      </c>
      <c r="H2372">
        <v>1148702</v>
      </c>
      <c r="I2372">
        <v>1111657</v>
      </c>
      <c r="J2372">
        <v>1009600</v>
      </c>
      <c r="K2372">
        <v>849445</v>
      </c>
    </row>
    <row r="2373" spans="1:11" x14ac:dyDescent="0.25">
      <c r="A2373" t="s">
        <v>1593</v>
      </c>
      <c r="B2373" t="s">
        <v>1594</v>
      </c>
      <c r="C2373">
        <v>2</v>
      </c>
      <c r="D2373" t="s">
        <v>9</v>
      </c>
      <c r="E2373" t="s">
        <v>10</v>
      </c>
      <c r="F2373">
        <v>82.685000000000002</v>
      </c>
      <c r="G2373">
        <v>85.043000000000006</v>
      </c>
      <c r="H2373">
        <v>83.132999999999996</v>
      </c>
      <c r="I2373">
        <v>80.451999999999998</v>
      </c>
      <c r="J2373">
        <v>73.066000000000003</v>
      </c>
      <c r="K2373">
        <v>61.475999999999999</v>
      </c>
    </row>
    <row r="2374" spans="1:11" x14ac:dyDescent="0.25">
      <c r="A2374" t="s">
        <v>1593</v>
      </c>
      <c r="B2374" t="s">
        <v>1594</v>
      </c>
      <c r="C2374">
        <v>3</v>
      </c>
      <c r="D2374" t="s">
        <v>11</v>
      </c>
      <c r="E2374" t="s">
        <v>12</v>
      </c>
      <c r="F2374">
        <v>1228696</v>
      </c>
      <c r="G2374">
        <v>1233071</v>
      </c>
      <c r="H2374">
        <v>1239128</v>
      </c>
      <c r="I2374">
        <v>1234531</v>
      </c>
      <c r="J2374">
        <v>1139909</v>
      </c>
      <c r="K2374">
        <v>938194</v>
      </c>
    </row>
    <row r="2375" spans="1:11" x14ac:dyDescent="0.25">
      <c r="A2375" t="s">
        <v>1595</v>
      </c>
      <c r="B2375" t="s">
        <v>1596</v>
      </c>
      <c r="C2375">
        <v>1</v>
      </c>
      <c r="D2375" t="s">
        <v>7</v>
      </c>
      <c r="E2375" t="s">
        <v>8</v>
      </c>
      <c r="F2375">
        <v>407571</v>
      </c>
      <c r="G2375">
        <v>422044</v>
      </c>
      <c r="H2375">
        <v>417453</v>
      </c>
      <c r="I2375">
        <v>465462</v>
      </c>
      <c r="J2375">
        <v>489484</v>
      </c>
      <c r="K2375">
        <v>528176</v>
      </c>
    </row>
    <row r="2376" spans="1:11" x14ac:dyDescent="0.25">
      <c r="A2376" t="s">
        <v>1595</v>
      </c>
      <c r="B2376" t="s">
        <v>1596</v>
      </c>
      <c r="C2376">
        <v>2</v>
      </c>
      <c r="D2376" t="s">
        <v>9</v>
      </c>
      <c r="E2376" t="s">
        <v>10</v>
      </c>
      <c r="F2376">
        <v>101.711</v>
      </c>
      <c r="G2376">
        <v>105.32299999999999</v>
      </c>
      <c r="H2376">
        <v>104.17700000000001</v>
      </c>
      <c r="I2376">
        <v>116.158</v>
      </c>
      <c r="J2376">
        <v>122.15300000000001</v>
      </c>
      <c r="K2376">
        <v>131.80799999999999</v>
      </c>
    </row>
    <row r="2377" spans="1:11" x14ac:dyDescent="0.25">
      <c r="A2377" t="s">
        <v>1595</v>
      </c>
      <c r="B2377" t="s">
        <v>1596</v>
      </c>
      <c r="C2377">
        <v>3</v>
      </c>
      <c r="D2377" t="s">
        <v>11</v>
      </c>
      <c r="E2377" t="s">
        <v>12</v>
      </c>
      <c r="F2377">
        <v>431565</v>
      </c>
      <c r="G2377">
        <v>450430</v>
      </c>
      <c r="H2377">
        <v>454275</v>
      </c>
      <c r="I2377">
        <v>514961</v>
      </c>
      <c r="J2377">
        <v>551391</v>
      </c>
      <c r="K2377">
        <v>600050</v>
      </c>
    </row>
    <row r="2378" spans="1:11" x14ac:dyDescent="0.25">
      <c r="A2378" t="s">
        <v>1597</v>
      </c>
      <c r="B2378" t="s">
        <v>1598</v>
      </c>
      <c r="C2378">
        <v>1</v>
      </c>
      <c r="D2378" t="s">
        <v>7</v>
      </c>
      <c r="E2378" t="s">
        <v>8</v>
      </c>
      <c r="F2378">
        <v>1239648</v>
      </c>
      <c r="G2378">
        <v>1241942</v>
      </c>
      <c r="H2378">
        <v>1289828</v>
      </c>
      <c r="I2378">
        <v>1336357</v>
      </c>
      <c r="J2378">
        <v>1352944</v>
      </c>
      <c r="K2378">
        <v>1312223</v>
      </c>
    </row>
    <row r="2379" spans="1:11" x14ac:dyDescent="0.25">
      <c r="A2379" t="s">
        <v>1597</v>
      </c>
      <c r="B2379" t="s">
        <v>1598</v>
      </c>
      <c r="C2379">
        <v>2</v>
      </c>
      <c r="D2379" t="s">
        <v>9</v>
      </c>
      <c r="E2379" t="s">
        <v>10</v>
      </c>
      <c r="F2379">
        <v>104.42</v>
      </c>
      <c r="G2379">
        <v>104.614</v>
      </c>
      <c r="H2379">
        <v>108.64700000000001</v>
      </c>
      <c r="I2379">
        <v>112.56699999999999</v>
      </c>
      <c r="J2379">
        <v>113.964</v>
      </c>
      <c r="K2379">
        <v>110.53400000000001</v>
      </c>
    </row>
    <row r="2380" spans="1:11" x14ac:dyDescent="0.25">
      <c r="A2380" t="s">
        <v>1597</v>
      </c>
      <c r="B2380" t="s">
        <v>1598</v>
      </c>
      <c r="C2380">
        <v>3</v>
      </c>
      <c r="D2380" t="s">
        <v>11</v>
      </c>
      <c r="E2380" t="s">
        <v>12</v>
      </c>
      <c r="F2380">
        <v>1322536</v>
      </c>
      <c r="G2380">
        <v>1340850</v>
      </c>
      <c r="H2380">
        <v>1400116</v>
      </c>
      <c r="I2380">
        <v>1472911</v>
      </c>
      <c r="J2380">
        <v>1524657</v>
      </c>
      <c r="K2380">
        <v>1500413</v>
      </c>
    </row>
    <row r="2381" spans="1:11" x14ac:dyDescent="0.25">
      <c r="A2381" t="s">
        <v>1599</v>
      </c>
      <c r="B2381" t="s">
        <v>1600</v>
      </c>
      <c r="C2381">
        <v>1</v>
      </c>
      <c r="D2381" t="s">
        <v>7</v>
      </c>
      <c r="E2381" t="s">
        <v>8</v>
      </c>
      <c r="F2381">
        <v>920936</v>
      </c>
      <c r="G2381">
        <v>973030</v>
      </c>
      <c r="H2381">
        <v>906779</v>
      </c>
      <c r="I2381">
        <v>887081</v>
      </c>
      <c r="J2381">
        <v>897679</v>
      </c>
      <c r="K2381">
        <v>817463</v>
      </c>
    </row>
    <row r="2382" spans="1:11" x14ac:dyDescent="0.25">
      <c r="A2382" t="s">
        <v>1599</v>
      </c>
      <c r="B2382" t="s">
        <v>1600</v>
      </c>
      <c r="C2382">
        <v>2</v>
      </c>
      <c r="D2382" t="s">
        <v>9</v>
      </c>
      <c r="E2382" t="s">
        <v>10</v>
      </c>
      <c r="F2382">
        <v>87.908000000000001</v>
      </c>
      <c r="G2382">
        <v>92.88</v>
      </c>
      <c r="H2382">
        <v>86.555999999999997</v>
      </c>
      <c r="I2382">
        <v>84.676000000000002</v>
      </c>
      <c r="J2382">
        <v>85.688000000000002</v>
      </c>
      <c r="K2382">
        <v>78.031000000000006</v>
      </c>
    </row>
    <row r="2383" spans="1:11" x14ac:dyDescent="0.25">
      <c r="A2383" t="s">
        <v>1599</v>
      </c>
      <c r="B2383" t="s">
        <v>1600</v>
      </c>
      <c r="C2383">
        <v>3</v>
      </c>
      <c r="D2383" t="s">
        <v>11</v>
      </c>
      <c r="E2383" t="s">
        <v>12</v>
      </c>
      <c r="F2383">
        <v>928107</v>
      </c>
      <c r="G2383">
        <v>967666</v>
      </c>
      <c r="H2383">
        <v>934511</v>
      </c>
      <c r="I2383">
        <v>938207</v>
      </c>
      <c r="J2383">
        <v>968722</v>
      </c>
      <c r="K2383">
        <v>896383</v>
      </c>
    </row>
    <row r="2384" spans="1:11" x14ac:dyDescent="0.25">
      <c r="A2384" t="s">
        <v>1601</v>
      </c>
      <c r="B2384" t="s">
        <v>1602</v>
      </c>
      <c r="C2384">
        <v>1</v>
      </c>
      <c r="D2384" t="s">
        <v>7</v>
      </c>
      <c r="E2384" t="s">
        <v>8</v>
      </c>
      <c r="F2384">
        <v>210482</v>
      </c>
      <c r="G2384">
        <v>198850</v>
      </c>
      <c r="H2384">
        <v>208969</v>
      </c>
      <c r="I2384">
        <v>220313</v>
      </c>
      <c r="J2384">
        <v>212013</v>
      </c>
      <c r="K2384">
        <v>197086</v>
      </c>
    </row>
    <row r="2385" spans="1:11" x14ac:dyDescent="0.25">
      <c r="A2385" t="s">
        <v>1601</v>
      </c>
      <c r="B2385" t="s">
        <v>1602</v>
      </c>
      <c r="C2385">
        <v>2</v>
      </c>
      <c r="D2385" t="s">
        <v>9</v>
      </c>
      <c r="E2385" t="s">
        <v>10</v>
      </c>
      <c r="F2385">
        <v>93.820999999999998</v>
      </c>
      <c r="G2385">
        <v>88.637</v>
      </c>
      <c r="H2385">
        <v>93.147000000000006</v>
      </c>
      <c r="I2385">
        <v>98.203999999999994</v>
      </c>
      <c r="J2385">
        <v>94.504000000000005</v>
      </c>
      <c r="K2385">
        <v>87.85</v>
      </c>
    </row>
    <row r="2386" spans="1:11" x14ac:dyDescent="0.25">
      <c r="A2386" t="s">
        <v>1601</v>
      </c>
      <c r="B2386" t="s">
        <v>1602</v>
      </c>
      <c r="C2386">
        <v>3</v>
      </c>
      <c r="D2386" t="s">
        <v>11</v>
      </c>
      <c r="E2386" t="s">
        <v>12</v>
      </c>
      <c r="F2386">
        <v>227276</v>
      </c>
      <c r="G2386">
        <v>218856</v>
      </c>
      <c r="H2386">
        <v>233122</v>
      </c>
      <c r="I2386">
        <v>252321</v>
      </c>
      <c r="J2386">
        <v>249832</v>
      </c>
      <c r="K2386">
        <v>240547</v>
      </c>
    </row>
    <row r="2387" spans="1:11" x14ac:dyDescent="0.25">
      <c r="A2387" t="s">
        <v>1603</v>
      </c>
      <c r="B2387" t="s">
        <v>1604</v>
      </c>
      <c r="C2387">
        <v>1</v>
      </c>
      <c r="D2387" t="s">
        <v>7</v>
      </c>
      <c r="E2387" t="s">
        <v>8</v>
      </c>
      <c r="F2387">
        <v>8018894</v>
      </c>
      <c r="G2387">
        <v>8306673</v>
      </c>
      <c r="H2387">
        <v>8707390</v>
      </c>
      <c r="I2387">
        <v>9243587</v>
      </c>
      <c r="J2387">
        <v>9263294</v>
      </c>
      <c r="K2387">
        <v>9037103</v>
      </c>
    </row>
    <row r="2388" spans="1:11" x14ac:dyDescent="0.25">
      <c r="A2388" t="s">
        <v>1603</v>
      </c>
      <c r="B2388" t="s">
        <v>1604</v>
      </c>
      <c r="C2388">
        <v>2</v>
      </c>
      <c r="D2388" t="s">
        <v>9</v>
      </c>
      <c r="E2388" t="s">
        <v>10</v>
      </c>
      <c r="F2388">
        <v>109.396</v>
      </c>
      <c r="G2388">
        <v>113.322</v>
      </c>
      <c r="H2388">
        <v>118.788</v>
      </c>
      <c r="I2388">
        <v>126.10299999999999</v>
      </c>
      <c r="J2388">
        <v>126.372</v>
      </c>
      <c r="K2388">
        <v>123.286</v>
      </c>
    </row>
    <row r="2389" spans="1:11" x14ac:dyDescent="0.25">
      <c r="A2389" t="s">
        <v>1603</v>
      </c>
      <c r="B2389" t="s">
        <v>1604</v>
      </c>
      <c r="C2389">
        <v>3</v>
      </c>
      <c r="D2389" t="s">
        <v>11</v>
      </c>
      <c r="E2389" t="s">
        <v>12</v>
      </c>
      <c r="F2389">
        <v>8633110</v>
      </c>
      <c r="G2389">
        <v>9060908</v>
      </c>
      <c r="H2389">
        <v>9611021</v>
      </c>
      <c r="I2389">
        <v>10350645</v>
      </c>
      <c r="J2389">
        <v>10551945</v>
      </c>
      <c r="K2389">
        <v>10466863</v>
      </c>
    </row>
    <row r="2390" spans="1:11" x14ac:dyDescent="0.25">
      <c r="A2390" t="s">
        <v>1605</v>
      </c>
      <c r="B2390" t="s">
        <v>1606</v>
      </c>
      <c r="C2390">
        <v>1</v>
      </c>
      <c r="D2390" t="s">
        <v>7</v>
      </c>
      <c r="E2390" t="s">
        <v>8</v>
      </c>
      <c r="F2390">
        <v>447896</v>
      </c>
      <c r="G2390">
        <v>464480</v>
      </c>
      <c r="H2390">
        <v>469449</v>
      </c>
      <c r="I2390">
        <v>571981</v>
      </c>
      <c r="J2390">
        <v>548508</v>
      </c>
      <c r="K2390">
        <v>561148</v>
      </c>
    </row>
    <row r="2391" spans="1:11" x14ac:dyDescent="0.25">
      <c r="A2391" t="s">
        <v>1605</v>
      </c>
      <c r="B2391" t="s">
        <v>1606</v>
      </c>
      <c r="C2391">
        <v>2</v>
      </c>
      <c r="D2391" t="s">
        <v>9</v>
      </c>
      <c r="E2391" t="s">
        <v>10</v>
      </c>
      <c r="F2391">
        <v>105.851</v>
      </c>
      <c r="G2391">
        <v>109.771</v>
      </c>
      <c r="H2391">
        <v>110.94499999999999</v>
      </c>
      <c r="I2391">
        <v>135.17599999999999</v>
      </c>
      <c r="J2391">
        <v>129.62899999999999</v>
      </c>
      <c r="K2391">
        <v>132.61600000000001</v>
      </c>
    </row>
    <row r="2392" spans="1:11" x14ac:dyDescent="0.25">
      <c r="A2392" t="s">
        <v>1605</v>
      </c>
      <c r="B2392" t="s">
        <v>1606</v>
      </c>
      <c r="C2392">
        <v>3</v>
      </c>
      <c r="D2392" t="s">
        <v>11</v>
      </c>
      <c r="E2392" t="s">
        <v>12</v>
      </c>
      <c r="F2392">
        <v>469381</v>
      </c>
      <c r="G2392">
        <v>489185</v>
      </c>
      <c r="H2392">
        <v>499309</v>
      </c>
      <c r="I2392">
        <v>610674</v>
      </c>
      <c r="J2392">
        <v>596962</v>
      </c>
      <c r="K2392">
        <v>618664</v>
      </c>
    </row>
    <row r="2393" spans="1:11" x14ac:dyDescent="0.25">
      <c r="A2393" t="s">
        <v>1607</v>
      </c>
      <c r="B2393" t="s">
        <v>1608</v>
      </c>
      <c r="C2393">
        <v>1</v>
      </c>
      <c r="D2393" t="s">
        <v>7</v>
      </c>
      <c r="E2393" t="s">
        <v>8</v>
      </c>
      <c r="F2393">
        <v>121415</v>
      </c>
      <c r="G2393">
        <v>121754</v>
      </c>
      <c r="H2393">
        <v>130088</v>
      </c>
      <c r="I2393">
        <v>133325</v>
      </c>
      <c r="J2393">
        <v>125604</v>
      </c>
      <c r="K2393">
        <v>129360</v>
      </c>
    </row>
    <row r="2394" spans="1:11" x14ac:dyDescent="0.25">
      <c r="A2394" t="s">
        <v>1607</v>
      </c>
      <c r="B2394" t="s">
        <v>1608</v>
      </c>
      <c r="C2394">
        <v>2</v>
      </c>
      <c r="D2394" t="s">
        <v>9</v>
      </c>
      <c r="E2394" t="s">
        <v>10</v>
      </c>
      <c r="F2394">
        <v>97.510999999999996</v>
      </c>
      <c r="G2394">
        <v>97.783000000000001</v>
      </c>
      <c r="H2394">
        <v>104.476</v>
      </c>
      <c r="I2394">
        <v>107.07599999999999</v>
      </c>
      <c r="J2394">
        <v>100.875</v>
      </c>
      <c r="K2394">
        <v>103.892</v>
      </c>
    </row>
    <row r="2395" spans="1:11" x14ac:dyDescent="0.25">
      <c r="A2395" t="s">
        <v>1607</v>
      </c>
      <c r="B2395" t="s">
        <v>1608</v>
      </c>
      <c r="C2395">
        <v>3</v>
      </c>
      <c r="D2395" t="s">
        <v>11</v>
      </c>
      <c r="E2395" t="s">
        <v>12</v>
      </c>
      <c r="F2395">
        <v>129612</v>
      </c>
      <c r="G2395">
        <v>131921</v>
      </c>
      <c r="H2395">
        <v>142889</v>
      </c>
      <c r="I2395">
        <v>149623</v>
      </c>
      <c r="J2395">
        <v>145440</v>
      </c>
      <c r="K2395">
        <v>152643</v>
      </c>
    </row>
    <row r="2396" spans="1:11" x14ac:dyDescent="0.25">
      <c r="A2396" t="s">
        <v>1609</v>
      </c>
      <c r="B2396" t="s">
        <v>1610</v>
      </c>
      <c r="C2396">
        <v>1</v>
      </c>
      <c r="D2396" t="s">
        <v>7</v>
      </c>
      <c r="E2396" t="s">
        <v>8</v>
      </c>
      <c r="F2396">
        <v>9702077</v>
      </c>
      <c r="G2396">
        <v>9661475</v>
      </c>
      <c r="H2396">
        <v>10062603</v>
      </c>
      <c r="I2396">
        <v>10110231</v>
      </c>
      <c r="J2396">
        <v>10324016</v>
      </c>
      <c r="K2396">
        <v>9844592</v>
      </c>
    </row>
    <row r="2397" spans="1:11" x14ac:dyDescent="0.25">
      <c r="A2397" t="s">
        <v>1609</v>
      </c>
      <c r="B2397" t="s">
        <v>1610</v>
      </c>
      <c r="C2397">
        <v>2</v>
      </c>
      <c r="D2397" t="s">
        <v>9</v>
      </c>
      <c r="E2397" t="s">
        <v>10</v>
      </c>
      <c r="F2397">
        <v>98.552999999999997</v>
      </c>
      <c r="G2397">
        <v>98.141000000000005</v>
      </c>
      <c r="H2397">
        <v>102.215</v>
      </c>
      <c r="I2397">
        <v>102.699</v>
      </c>
      <c r="J2397">
        <v>104.871</v>
      </c>
      <c r="K2397">
        <v>100.001</v>
      </c>
    </row>
    <row r="2398" spans="1:11" x14ac:dyDescent="0.25">
      <c r="A2398" t="s">
        <v>1609</v>
      </c>
      <c r="B2398" t="s">
        <v>1610</v>
      </c>
      <c r="C2398">
        <v>3</v>
      </c>
      <c r="D2398" t="s">
        <v>11</v>
      </c>
      <c r="E2398" t="s">
        <v>12</v>
      </c>
      <c r="F2398">
        <v>10360881</v>
      </c>
      <c r="G2398">
        <v>10491640</v>
      </c>
      <c r="H2398">
        <v>11015440</v>
      </c>
      <c r="I2398">
        <v>11259382</v>
      </c>
      <c r="J2398">
        <v>11763283</v>
      </c>
      <c r="K2398">
        <v>11473104</v>
      </c>
    </row>
    <row r="2399" spans="1:11" x14ac:dyDescent="0.25">
      <c r="A2399" t="s">
        <v>1611</v>
      </c>
      <c r="B2399" t="s">
        <v>1612</v>
      </c>
      <c r="C2399">
        <v>1</v>
      </c>
      <c r="D2399" t="s">
        <v>7</v>
      </c>
      <c r="E2399" t="s">
        <v>8</v>
      </c>
      <c r="F2399">
        <v>727721</v>
      </c>
      <c r="G2399">
        <v>792263</v>
      </c>
      <c r="H2399">
        <v>802532</v>
      </c>
      <c r="I2399">
        <v>782890</v>
      </c>
      <c r="J2399">
        <v>728194</v>
      </c>
      <c r="K2399">
        <v>791356</v>
      </c>
    </row>
    <row r="2400" spans="1:11" x14ac:dyDescent="0.25">
      <c r="A2400" t="s">
        <v>1611</v>
      </c>
      <c r="B2400" t="s">
        <v>1612</v>
      </c>
      <c r="C2400">
        <v>2</v>
      </c>
      <c r="D2400" t="s">
        <v>9</v>
      </c>
      <c r="E2400" t="s">
        <v>10</v>
      </c>
      <c r="F2400">
        <v>99.314999999999998</v>
      </c>
      <c r="G2400">
        <v>108.123</v>
      </c>
      <c r="H2400">
        <v>109.52500000000001</v>
      </c>
      <c r="I2400">
        <v>106.84399999999999</v>
      </c>
      <c r="J2400">
        <v>99.379000000000005</v>
      </c>
      <c r="K2400">
        <v>107.999</v>
      </c>
    </row>
    <row r="2401" spans="1:11" x14ac:dyDescent="0.25">
      <c r="A2401" t="s">
        <v>1611</v>
      </c>
      <c r="B2401" t="s">
        <v>1612</v>
      </c>
      <c r="C2401">
        <v>3</v>
      </c>
      <c r="D2401" t="s">
        <v>11</v>
      </c>
      <c r="E2401" t="s">
        <v>12</v>
      </c>
      <c r="F2401">
        <v>796617</v>
      </c>
      <c r="G2401">
        <v>865236</v>
      </c>
      <c r="H2401">
        <v>895890</v>
      </c>
      <c r="I2401">
        <v>896467</v>
      </c>
      <c r="J2401">
        <v>853576</v>
      </c>
      <c r="K2401">
        <v>930742</v>
      </c>
    </row>
    <row r="2402" spans="1:11" x14ac:dyDescent="0.25">
      <c r="A2402" t="s">
        <v>1613</v>
      </c>
      <c r="B2402" t="s">
        <v>1614</v>
      </c>
      <c r="C2402">
        <v>1</v>
      </c>
      <c r="D2402" t="s">
        <v>7</v>
      </c>
      <c r="E2402" t="s">
        <v>8</v>
      </c>
      <c r="F2402">
        <v>4577898</v>
      </c>
      <c r="G2402">
        <v>4353426</v>
      </c>
      <c r="H2402">
        <v>4231207</v>
      </c>
      <c r="I2402">
        <v>4254872</v>
      </c>
      <c r="J2402">
        <v>4284827</v>
      </c>
      <c r="K2402">
        <v>4180953</v>
      </c>
    </row>
    <row r="2403" spans="1:11" x14ac:dyDescent="0.25">
      <c r="A2403" t="s">
        <v>1613</v>
      </c>
      <c r="B2403" t="s">
        <v>1614</v>
      </c>
      <c r="C2403">
        <v>2</v>
      </c>
      <c r="D2403" t="s">
        <v>9</v>
      </c>
      <c r="E2403" t="s">
        <v>10</v>
      </c>
      <c r="F2403">
        <v>105.617</v>
      </c>
      <c r="G2403">
        <v>100.438</v>
      </c>
      <c r="H2403">
        <v>97.619</v>
      </c>
      <c r="I2403">
        <v>98.165000000000006</v>
      </c>
      <c r="J2403">
        <v>98.855999999999995</v>
      </c>
      <c r="K2403">
        <v>96.459000000000003</v>
      </c>
    </row>
    <row r="2404" spans="1:11" x14ac:dyDescent="0.25">
      <c r="A2404" t="s">
        <v>1613</v>
      </c>
      <c r="B2404" t="s">
        <v>1614</v>
      </c>
      <c r="C2404">
        <v>3</v>
      </c>
      <c r="D2404" t="s">
        <v>11</v>
      </c>
      <c r="E2404" t="s">
        <v>12</v>
      </c>
      <c r="F2404">
        <v>4761948</v>
      </c>
      <c r="G2404">
        <v>4534735</v>
      </c>
      <c r="H2404">
        <v>4485769</v>
      </c>
      <c r="I2404">
        <v>4612885</v>
      </c>
      <c r="J2404">
        <v>4736153</v>
      </c>
      <c r="K2404">
        <v>4691905</v>
      </c>
    </row>
    <row r="2405" spans="1:11" x14ac:dyDescent="0.25">
      <c r="A2405" t="s">
        <v>1615</v>
      </c>
      <c r="B2405" t="s">
        <v>1616</v>
      </c>
      <c r="C2405">
        <v>1</v>
      </c>
      <c r="D2405" t="s">
        <v>7</v>
      </c>
      <c r="E2405" t="s">
        <v>8</v>
      </c>
      <c r="F2405">
        <v>1154009</v>
      </c>
      <c r="G2405">
        <v>1113434</v>
      </c>
      <c r="H2405">
        <v>1106524</v>
      </c>
      <c r="I2405">
        <v>1111735</v>
      </c>
      <c r="J2405">
        <v>1111707</v>
      </c>
      <c r="K2405">
        <v>1096096</v>
      </c>
    </row>
    <row r="2406" spans="1:11" x14ac:dyDescent="0.25">
      <c r="A2406" t="s">
        <v>1615</v>
      </c>
      <c r="B2406" t="s">
        <v>1616</v>
      </c>
      <c r="C2406">
        <v>2</v>
      </c>
      <c r="D2406" t="s">
        <v>9</v>
      </c>
      <c r="E2406" t="s">
        <v>10</v>
      </c>
      <c r="F2406">
        <v>106.476</v>
      </c>
      <c r="G2406">
        <v>102.732</v>
      </c>
      <c r="H2406">
        <v>102.09399999999999</v>
      </c>
      <c r="I2406">
        <v>102.575</v>
      </c>
      <c r="J2406">
        <v>102.57299999999999</v>
      </c>
      <c r="K2406">
        <v>101.13200000000001</v>
      </c>
    </row>
    <row r="2407" spans="1:11" x14ac:dyDescent="0.25">
      <c r="A2407" t="s">
        <v>1615</v>
      </c>
      <c r="B2407" t="s">
        <v>1616</v>
      </c>
      <c r="C2407">
        <v>3</v>
      </c>
      <c r="D2407" t="s">
        <v>11</v>
      </c>
      <c r="E2407" t="s">
        <v>12</v>
      </c>
      <c r="F2407">
        <v>1186096</v>
      </c>
      <c r="G2407">
        <v>1141831</v>
      </c>
      <c r="H2407">
        <v>1161020</v>
      </c>
      <c r="I2407">
        <v>1195364</v>
      </c>
      <c r="J2407">
        <v>1216196</v>
      </c>
      <c r="K2407">
        <v>1204404</v>
      </c>
    </row>
    <row r="2408" spans="1:11" x14ac:dyDescent="0.25">
      <c r="A2408" t="s">
        <v>1617</v>
      </c>
      <c r="B2408" t="s">
        <v>1618</v>
      </c>
      <c r="C2408">
        <v>1</v>
      </c>
      <c r="D2408" t="s">
        <v>7</v>
      </c>
      <c r="E2408" t="s">
        <v>8</v>
      </c>
      <c r="F2408">
        <v>209021</v>
      </c>
      <c r="G2408">
        <v>238272</v>
      </c>
      <c r="H2408">
        <v>221335</v>
      </c>
      <c r="I2408">
        <v>230553</v>
      </c>
      <c r="J2408">
        <v>216932</v>
      </c>
      <c r="K2408">
        <v>229338</v>
      </c>
    </row>
    <row r="2409" spans="1:11" x14ac:dyDescent="0.25">
      <c r="A2409" t="s">
        <v>1617</v>
      </c>
      <c r="B2409" t="s">
        <v>1618</v>
      </c>
      <c r="C2409">
        <v>2</v>
      </c>
      <c r="D2409" t="s">
        <v>9</v>
      </c>
      <c r="E2409" t="s">
        <v>10</v>
      </c>
      <c r="F2409">
        <v>86.099000000000004</v>
      </c>
      <c r="G2409">
        <v>98.147999999999996</v>
      </c>
      <c r="H2409">
        <v>91.171000000000006</v>
      </c>
      <c r="I2409">
        <v>94.968000000000004</v>
      </c>
      <c r="J2409">
        <v>89.356999999999999</v>
      </c>
      <c r="K2409">
        <v>94.468000000000004</v>
      </c>
    </row>
    <row r="2410" spans="1:11" x14ac:dyDescent="0.25">
      <c r="A2410" t="s">
        <v>1617</v>
      </c>
      <c r="B2410" t="s">
        <v>1618</v>
      </c>
      <c r="C2410">
        <v>3</v>
      </c>
      <c r="D2410" t="s">
        <v>11</v>
      </c>
      <c r="E2410" t="s">
        <v>12</v>
      </c>
      <c r="F2410">
        <v>210612</v>
      </c>
      <c r="G2410">
        <v>237792</v>
      </c>
      <c r="H2410">
        <v>225743</v>
      </c>
      <c r="I2410">
        <v>237227</v>
      </c>
      <c r="J2410">
        <v>228486</v>
      </c>
      <c r="K2410">
        <v>241150</v>
      </c>
    </row>
    <row r="2411" spans="1:11" x14ac:dyDescent="0.25">
      <c r="A2411" t="s">
        <v>1619</v>
      </c>
      <c r="B2411" t="s">
        <v>1620</v>
      </c>
      <c r="C2411">
        <v>1</v>
      </c>
      <c r="D2411" t="s">
        <v>7</v>
      </c>
      <c r="E2411" t="s">
        <v>8</v>
      </c>
      <c r="F2411">
        <v>2125842</v>
      </c>
      <c r="G2411">
        <v>2143329</v>
      </c>
      <c r="H2411">
        <v>2150322</v>
      </c>
      <c r="I2411">
        <v>2239843</v>
      </c>
      <c r="J2411">
        <v>2211066</v>
      </c>
      <c r="K2411">
        <v>2289923</v>
      </c>
    </row>
    <row r="2412" spans="1:11" x14ac:dyDescent="0.25">
      <c r="A2412" t="s">
        <v>1619</v>
      </c>
      <c r="B2412" t="s">
        <v>1620</v>
      </c>
      <c r="C2412">
        <v>2</v>
      </c>
      <c r="D2412" t="s">
        <v>9</v>
      </c>
      <c r="E2412" t="s">
        <v>10</v>
      </c>
      <c r="F2412">
        <v>105.798</v>
      </c>
      <c r="G2412">
        <v>106.66800000000001</v>
      </c>
      <c r="H2412">
        <v>107.01600000000001</v>
      </c>
      <c r="I2412">
        <v>111.471</v>
      </c>
      <c r="J2412">
        <v>110.039</v>
      </c>
      <c r="K2412">
        <v>113.964</v>
      </c>
    </row>
    <row r="2413" spans="1:11" x14ac:dyDescent="0.25">
      <c r="A2413" t="s">
        <v>1619</v>
      </c>
      <c r="B2413" t="s">
        <v>1620</v>
      </c>
      <c r="C2413">
        <v>3</v>
      </c>
      <c r="D2413" t="s">
        <v>11</v>
      </c>
      <c r="E2413" t="s">
        <v>12</v>
      </c>
      <c r="F2413">
        <v>2146871</v>
      </c>
      <c r="G2413">
        <v>2138402</v>
      </c>
      <c r="H2413">
        <v>2235618</v>
      </c>
      <c r="I2413">
        <v>2411472</v>
      </c>
      <c r="J2413">
        <v>2392143</v>
      </c>
      <c r="K2413">
        <v>2418593</v>
      </c>
    </row>
    <row r="2414" spans="1:11" x14ac:dyDescent="0.25">
      <c r="A2414" t="s">
        <v>1621</v>
      </c>
      <c r="B2414" t="s">
        <v>1622</v>
      </c>
      <c r="C2414">
        <v>1</v>
      </c>
      <c r="D2414" t="s">
        <v>7</v>
      </c>
      <c r="E2414" t="s">
        <v>8</v>
      </c>
      <c r="F2414">
        <v>621999</v>
      </c>
      <c r="G2414">
        <v>582227</v>
      </c>
      <c r="H2414">
        <v>615413</v>
      </c>
      <c r="I2414">
        <v>648372</v>
      </c>
      <c r="J2414">
        <v>600738</v>
      </c>
      <c r="K2414">
        <v>595674</v>
      </c>
    </row>
    <row r="2415" spans="1:11" x14ac:dyDescent="0.25">
      <c r="A2415" t="s">
        <v>1621</v>
      </c>
      <c r="B2415" t="s">
        <v>1622</v>
      </c>
      <c r="C2415">
        <v>2</v>
      </c>
      <c r="D2415" t="s">
        <v>9</v>
      </c>
      <c r="E2415" t="s">
        <v>10</v>
      </c>
      <c r="F2415">
        <v>118.71599999999999</v>
      </c>
      <c r="G2415">
        <v>111.125</v>
      </c>
      <c r="H2415">
        <v>117.459</v>
      </c>
      <c r="I2415">
        <v>123.75</v>
      </c>
      <c r="J2415">
        <v>114.658</v>
      </c>
      <c r="K2415">
        <v>113.691</v>
      </c>
    </row>
    <row r="2416" spans="1:11" x14ac:dyDescent="0.25">
      <c r="A2416" t="s">
        <v>1621</v>
      </c>
      <c r="B2416" t="s">
        <v>1622</v>
      </c>
      <c r="C2416">
        <v>3</v>
      </c>
      <c r="D2416" t="s">
        <v>11</v>
      </c>
      <c r="E2416" t="s">
        <v>12</v>
      </c>
      <c r="F2416">
        <v>646921</v>
      </c>
      <c r="G2416">
        <v>600534</v>
      </c>
      <c r="H2416">
        <v>647008</v>
      </c>
      <c r="I2416">
        <v>687781</v>
      </c>
      <c r="J2416">
        <v>650865</v>
      </c>
      <c r="K2416">
        <v>660007</v>
      </c>
    </row>
    <row r="2417" spans="1:11" x14ac:dyDescent="0.25">
      <c r="A2417" t="s">
        <v>1623</v>
      </c>
      <c r="B2417" t="s">
        <v>1624</v>
      </c>
      <c r="C2417">
        <v>1</v>
      </c>
      <c r="D2417" t="s">
        <v>7</v>
      </c>
      <c r="E2417" t="s">
        <v>8</v>
      </c>
      <c r="F2417">
        <v>2404582</v>
      </c>
      <c r="G2417">
        <v>2441157</v>
      </c>
      <c r="H2417">
        <v>2498955</v>
      </c>
      <c r="I2417">
        <v>2561613</v>
      </c>
      <c r="J2417">
        <v>2554088</v>
      </c>
      <c r="K2417">
        <v>2485429</v>
      </c>
    </row>
    <row r="2418" spans="1:11" x14ac:dyDescent="0.25">
      <c r="A2418" t="s">
        <v>1623</v>
      </c>
      <c r="B2418" t="s">
        <v>1624</v>
      </c>
      <c r="C2418">
        <v>2</v>
      </c>
      <c r="D2418" t="s">
        <v>9</v>
      </c>
      <c r="E2418" t="s">
        <v>10</v>
      </c>
      <c r="F2418">
        <v>98.213999999999999</v>
      </c>
      <c r="G2418">
        <v>99.706999999999994</v>
      </c>
      <c r="H2418">
        <v>102.068</v>
      </c>
      <c r="I2418">
        <v>104.627</v>
      </c>
      <c r="J2418">
        <v>104.32</v>
      </c>
      <c r="K2418">
        <v>101.51600000000001</v>
      </c>
    </row>
    <row r="2419" spans="1:11" x14ac:dyDescent="0.25">
      <c r="A2419" t="s">
        <v>1623</v>
      </c>
      <c r="B2419" t="s">
        <v>1624</v>
      </c>
      <c r="C2419">
        <v>3</v>
      </c>
      <c r="D2419" t="s">
        <v>11</v>
      </c>
      <c r="E2419" t="s">
        <v>12</v>
      </c>
      <c r="F2419">
        <v>2551821</v>
      </c>
      <c r="G2419">
        <v>2625584</v>
      </c>
      <c r="H2419">
        <v>2723343</v>
      </c>
      <c r="I2419">
        <v>2844837</v>
      </c>
      <c r="J2419">
        <v>2893979</v>
      </c>
      <c r="K2419">
        <v>2857790</v>
      </c>
    </row>
    <row r="2420" spans="1:11" x14ac:dyDescent="0.25">
      <c r="A2420" t="s">
        <v>1625</v>
      </c>
      <c r="B2420" t="s">
        <v>1626</v>
      </c>
      <c r="C2420">
        <v>1</v>
      </c>
      <c r="D2420" t="s">
        <v>7</v>
      </c>
      <c r="E2420" t="s">
        <v>8</v>
      </c>
      <c r="F2420">
        <v>1109954</v>
      </c>
      <c r="G2420">
        <v>1075985</v>
      </c>
      <c r="H2420">
        <v>1063621</v>
      </c>
      <c r="I2420">
        <v>1125284</v>
      </c>
      <c r="J2420">
        <v>1084754</v>
      </c>
      <c r="K2420">
        <v>1050120</v>
      </c>
    </row>
    <row r="2421" spans="1:11" x14ac:dyDescent="0.25">
      <c r="A2421" t="s">
        <v>1625</v>
      </c>
      <c r="B2421" t="s">
        <v>1626</v>
      </c>
      <c r="C2421">
        <v>2</v>
      </c>
      <c r="D2421" t="s">
        <v>9</v>
      </c>
      <c r="E2421" t="s">
        <v>10</v>
      </c>
      <c r="F2421">
        <v>111.416</v>
      </c>
      <c r="G2421">
        <v>108.006</v>
      </c>
      <c r="H2421">
        <v>106.765</v>
      </c>
      <c r="I2421">
        <v>112.955</v>
      </c>
      <c r="J2421">
        <v>108.886</v>
      </c>
      <c r="K2421">
        <v>105.41</v>
      </c>
    </row>
    <row r="2422" spans="1:11" x14ac:dyDescent="0.25">
      <c r="A2422" t="s">
        <v>1625</v>
      </c>
      <c r="B2422" t="s">
        <v>1626</v>
      </c>
      <c r="C2422">
        <v>3</v>
      </c>
      <c r="D2422" t="s">
        <v>11</v>
      </c>
      <c r="E2422" t="s">
        <v>12</v>
      </c>
      <c r="F2422">
        <v>1129453</v>
      </c>
      <c r="G2422">
        <v>1080161</v>
      </c>
      <c r="H2422">
        <v>1091774</v>
      </c>
      <c r="I2422">
        <v>1187023</v>
      </c>
      <c r="J2422">
        <v>1151946</v>
      </c>
      <c r="K2422">
        <v>1110117</v>
      </c>
    </row>
    <row r="2423" spans="1:11" x14ac:dyDescent="0.25">
      <c r="A2423" t="s">
        <v>1627</v>
      </c>
      <c r="B2423" t="s">
        <v>1628</v>
      </c>
      <c r="C2423">
        <v>1</v>
      </c>
      <c r="D2423" t="s">
        <v>7</v>
      </c>
      <c r="E2423" t="s">
        <v>8</v>
      </c>
      <c r="F2423">
        <v>897463</v>
      </c>
      <c r="G2423">
        <v>933448</v>
      </c>
      <c r="H2423">
        <v>894582</v>
      </c>
      <c r="I2423">
        <v>932751</v>
      </c>
      <c r="J2423">
        <v>909937</v>
      </c>
      <c r="K2423">
        <v>957235</v>
      </c>
    </row>
    <row r="2424" spans="1:11" x14ac:dyDescent="0.25">
      <c r="A2424" t="s">
        <v>1627</v>
      </c>
      <c r="B2424" t="s">
        <v>1628</v>
      </c>
      <c r="C2424">
        <v>2</v>
      </c>
      <c r="D2424" t="s">
        <v>9</v>
      </c>
      <c r="E2424" t="s">
        <v>10</v>
      </c>
      <c r="F2424">
        <v>109.039</v>
      </c>
      <c r="G2424">
        <v>113.411</v>
      </c>
      <c r="H2424">
        <v>108.68899999999999</v>
      </c>
      <c r="I2424">
        <v>113.32599999999999</v>
      </c>
      <c r="J2424">
        <v>110.55500000000001</v>
      </c>
      <c r="K2424">
        <v>116.301</v>
      </c>
    </row>
    <row r="2425" spans="1:11" x14ac:dyDescent="0.25">
      <c r="A2425" t="s">
        <v>1627</v>
      </c>
      <c r="B2425" t="s">
        <v>1628</v>
      </c>
      <c r="C2425">
        <v>3</v>
      </c>
      <c r="D2425" t="s">
        <v>11</v>
      </c>
      <c r="E2425" t="s">
        <v>12</v>
      </c>
      <c r="F2425">
        <v>938160</v>
      </c>
      <c r="G2425">
        <v>975356</v>
      </c>
      <c r="H2425">
        <v>946506</v>
      </c>
      <c r="I2425">
        <v>1001089</v>
      </c>
      <c r="J2425">
        <v>1002849</v>
      </c>
      <c r="K2425">
        <v>1071304</v>
      </c>
    </row>
    <row r="2426" spans="1:11" x14ac:dyDescent="0.25">
      <c r="A2426" t="s">
        <v>1629</v>
      </c>
      <c r="B2426" t="s">
        <v>1630</v>
      </c>
      <c r="C2426">
        <v>1</v>
      </c>
      <c r="D2426" t="s">
        <v>7</v>
      </c>
      <c r="E2426" t="s">
        <v>8</v>
      </c>
      <c r="F2426">
        <v>1192084</v>
      </c>
      <c r="G2426">
        <v>1303082</v>
      </c>
      <c r="H2426">
        <v>1347475</v>
      </c>
      <c r="I2426">
        <v>1490338</v>
      </c>
      <c r="J2426">
        <v>1513924</v>
      </c>
      <c r="K2426">
        <v>1556320</v>
      </c>
    </row>
    <row r="2427" spans="1:11" x14ac:dyDescent="0.25">
      <c r="A2427" t="s">
        <v>1629</v>
      </c>
      <c r="B2427" t="s">
        <v>1630</v>
      </c>
      <c r="C2427">
        <v>2</v>
      </c>
      <c r="D2427" t="s">
        <v>9</v>
      </c>
      <c r="E2427" t="s">
        <v>10</v>
      </c>
      <c r="F2427">
        <v>109.807</v>
      </c>
      <c r="G2427">
        <v>120.03100000000001</v>
      </c>
      <c r="H2427">
        <v>124.12</v>
      </c>
      <c r="I2427">
        <v>137.28</v>
      </c>
      <c r="J2427">
        <v>139.452</v>
      </c>
      <c r="K2427">
        <v>143.357</v>
      </c>
    </row>
    <row r="2428" spans="1:11" x14ac:dyDescent="0.25">
      <c r="A2428" t="s">
        <v>1629</v>
      </c>
      <c r="B2428" t="s">
        <v>1630</v>
      </c>
      <c r="C2428">
        <v>3</v>
      </c>
      <c r="D2428" t="s">
        <v>11</v>
      </c>
      <c r="E2428" t="s">
        <v>12</v>
      </c>
      <c r="F2428">
        <v>1204425</v>
      </c>
      <c r="G2428">
        <v>1294484</v>
      </c>
      <c r="H2428">
        <v>1398323</v>
      </c>
      <c r="I2428">
        <v>1603156</v>
      </c>
      <c r="J2428">
        <v>1612794</v>
      </c>
      <c r="K2428">
        <v>1573703</v>
      </c>
    </row>
    <row r="2429" spans="1:11" x14ac:dyDescent="0.25">
      <c r="A2429" t="s">
        <v>1631</v>
      </c>
      <c r="B2429" t="s">
        <v>1632</v>
      </c>
      <c r="C2429">
        <v>1</v>
      </c>
      <c r="D2429" t="s">
        <v>7</v>
      </c>
      <c r="E2429" t="s">
        <v>8</v>
      </c>
      <c r="F2429">
        <v>171126488</v>
      </c>
      <c r="G2429">
        <v>170389110</v>
      </c>
      <c r="H2429">
        <v>170182727</v>
      </c>
      <c r="I2429">
        <v>172929375</v>
      </c>
      <c r="J2429">
        <v>172905960</v>
      </c>
      <c r="K2429">
        <v>169420257</v>
      </c>
    </row>
    <row r="2430" spans="1:11" x14ac:dyDescent="0.25">
      <c r="A2430" t="s">
        <v>1631</v>
      </c>
      <c r="B2430" t="s">
        <v>1632</v>
      </c>
      <c r="C2430">
        <v>2</v>
      </c>
      <c r="D2430" t="s">
        <v>9</v>
      </c>
      <c r="E2430" t="s">
        <v>10</v>
      </c>
      <c r="F2430">
        <v>107.94</v>
      </c>
      <c r="G2430">
        <v>107.47499999999999</v>
      </c>
      <c r="H2430">
        <v>107.345</v>
      </c>
      <c r="I2430">
        <v>109.077</v>
      </c>
      <c r="J2430">
        <v>109.063</v>
      </c>
      <c r="K2430">
        <v>106.864</v>
      </c>
    </row>
    <row r="2431" spans="1:11" x14ac:dyDescent="0.25">
      <c r="A2431" t="s">
        <v>1631</v>
      </c>
      <c r="B2431" t="s">
        <v>1632</v>
      </c>
      <c r="C2431">
        <v>3</v>
      </c>
      <c r="D2431" t="s">
        <v>11</v>
      </c>
      <c r="E2431" t="s">
        <v>12</v>
      </c>
      <c r="F2431">
        <v>180299255</v>
      </c>
      <c r="G2431">
        <v>181011403</v>
      </c>
      <c r="H2431">
        <v>183549771</v>
      </c>
      <c r="I2431">
        <v>190403058</v>
      </c>
      <c r="J2431">
        <v>194322589</v>
      </c>
      <c r="K2431">
        <v>194267619</v>
      </c>
    </row>
    <row r="2432" spans="1:11" x14ac:dyDescent="0.25">
      <c r="A2432" t="s">
        <v>1633</v>
      </c>
      <c r="B2432" t="s">
        <v>1634</v>
      </c>
      <c r="C2432">
        <v>1</v>
      </c>
      <c r="D2432" t="s">
        <v>7</v>
      </c>
      <c r="E2432" t="s">
        <v>8</v>
      </c>
      <c r="F2432">
        <v>318948</v>
      </c>
      <c r="G2432">
        <v>309389</v>
      </c>
      <c r="H2432">
        <v>313800</v>
      </c>
      <c r="I2432">
        <v>323596</v>
      </c>
      <c r="J2432">
        <v>342041</v>
      </c>
      <c r="K2432">
        <v>402814</v>
      </c>
    </row>
    <row r="2433" spans="1:11" x14ac:dyDescent="0.25">
      <c r="A2433" t="s">
        <v>1633</v>
      </c>
      <c r="B2433" t="s">
        <v>1634</v>
      </c>
      <c r="C2433">
        <v>2</v>
      </c>
      <c r="D2433" t="s">
        <v>9</v>
      </c>
      <c r="E2433" t="s">
        <v>10</v>
      </c>
      <c r="F2433">
        <v>109.321</v>
      </c>
      <c r="G2433">
        <v>106.044</v>
      </c>
      <c r="H2433">
        <v>107.556</v>
      </c>
      <c r="I2433">
        <v>110.914</v>
      </c>
      <c r="J2433">
        <v>117.236</v>
      </c>
      <c r="K2433">
        <v>138.066</v>
      </c>
    </row>
    <row r="2434" spans="1:11" x14ac:dyDescent="0.25">
      <c r="A2434" t="s">
        <v>1633</v>
      </c>
      <c r="B2434" t="s">
        <v>1634</v>
      </c>
      <c r="C2434">
        <v>3</v>
      </c>
      <c r="D2434" t="s">
        <v>11</v>
      </c>
      <c r="E2434" t="s">
        <v>12</v>
      </c>
      <c r="F2434">
        <v>340599</v>
      </c>
      <c r="G2434">
        <v>334776</v>
      </c>
      <c r="H2434">
        <v>345933</v>
      </c>
      <c r="I2434">
        <v>365573</v>
      </c>
      <c r="J2434">
        <v>396285</v>
      </c>
      <c r="K2434">
        <v>471348</v>
      </c>
    </row>
    <row r="2435" spans="1:11" x14ac:dyDescent="0.25">
      <c r="A2435" t="s">
        <v>1635</v>
      </c>
      <c r="B2435" t="s">
        <v>1636</v>
      </c>
      <c r="C2435">
        <v>1</v>
      </c>
      <c r="D2435" t="s">
        <v>7</v>
      </c>
      <c r="E2435" t="s">
        <v>8</v>
      </c>
      <c r="F2435">
        <v>234672</v>
      </c>
      <c r="G2435">
        <v>243442</v>
      </c>
      <c r="H2435">
        <v>234997</v>
      </c>
      <c r="I2435">
        <v>223514</v>
      </c>
      <c r="J2435">
        <v>232782</v>
      </c>
      <c r="K2435">
        <v>216645</v>
      </c>
    </row>
    <row r="2436" spans="1:11" x14ac:dyDescent="0.25">
      <c r="A2436" t="s">
        <v>1635</v>
      </c>
      <c r="B2436" t="s">
        <v>1636</v>
      </c>
      <c r="C2436">
        <v>2</v>
      </c>
      <c r="D2436" t="s">
        <v>9</v>
      </c>
      <c r="E2436" t="s">
        <v>10</v>
      </c>
      <c r="F2436">
        <v>144.90700000000001</v>
      </c>
      <c r="G2436">
        <v>150.32300000000001</v>
      </c>
      <c r="H2436">
        <v>145.108</v>
      </c>
      <c r="I2436">
        <v>138.017</v>
      </c>
      <c r="J2436">
        <v>143.74100000000001</v>
      </c>
      <c r="K2436">
        <v>133.77600000000001</v>
      </c>
    </row>
    <row r="2437" spans="1:11" x14ac:dyDescent="0.25">
      <c r="A2437" t="s">
        <v>1635</v>
      </c>
      <c r="B2437" t="s">
        <v>1636</v>
      </c>
      <c r="C2437">
        <v>3</v>
      </c>
      <c r="D2437" t="s">
        <v>11</v>
      </c>
      <c r="E2437" t="s">
        <v>12</v>
      </c>
      <c r="F2437">
        <v>235122</v>
      </c>
      <c r="G2437">
        <v>240144</v>
      </c>
      <c r="H2437">
        <v>238874</v>
      </c>
      <c r="I2437">
        <v>230534</v>
      </c>
      <c r="J2437">
        <v>244107</v>
      </c>
      <c r="K2437">
        <v>225198</v>
      </c>
    </row>
    <row r="2438" spans="1:11" x14ac:dyDescent="0.25">
      <c r="A2438" t="s">
        <v>1637</v>
      </c>
      <c r="B2438" t="s">
        <v>1638</v>
      </c>
      <c r="C2438">
        <v>1</v>
      </c>
      <c r="D2438" t="s">
        <v>7</v>
      </c>
      <c r="E2438" t="s">
        <v>8</v>
      </c>
      <c r="F2438">
        <v>610362</v>
      </c>
      <c r="G2438">
        <v>652919</v>
      </c>
      <c r="H2438">
        <v>611580</v>
      </c>
      <c r="I2438">
        <v>595336</v>
      </c>
      <c r="J2438">
        <v>609315</v>
      </c>
      <c r="K2438">
        <v>609114</v>
      </c>
    </row>
    <row r="2439" spans="1:11" x14ac:dyDescent="0.25">
      <c r="A2439" t="s">
        <v>1637</v>
      </c>
      <c r="B2439" t="s">
        <v>1638</v>
      </c>
      <c r="C2439">
        <v>2</v>
      </c>
      <c r="D2439" t="s">
        <v>9</v>
      </c>
      <c r="E2439" t="s">
        <v>10</v>
      </c>
      <c r="F2439">
        <v>115.718</v>
      </c>
      <c r="G2439">
        <v>123.786</v>
      </c>
      <c r="H2439">
        <v>115.94799999999999</v>
      </c>
      <c r="I2439">
        <v>112.869</v>
      </c>
      <c r="J2439">
        <v>115.51900000000001</v>
      </c>
      <c r="K2439">
        <v>115.48099999999999</v>
      </c>
    </row>
    <row r="2440" spans="1:11" x14ac:dyDescent="0.25">
      <c r="A2440" t="s">
        <v>1637</v>
      </c>
      <c r="B2440" t="s">
        <v>1638</v>
      </c>
      <c r="C2440">
        <v>3</v>
      </c>
      <c r="D2440" t="s">
        <v>11</v>
      </c>
      <c r="E2440" t="s">
        <v>12</v>
      </c>
      <c r="F2440">
        <v>619617</v>
      </c>
      <c r="G2440">
        <v>647922</v>
      </c>
      <c r="H2440">
        <v>624054</v>
      </c>
      <c r="I2440">
        <v>615159</v>
      </c>
      <c r="J2440">
        <v>643771</v>
      </c>
      <c r="K2440">
        <v>650482</v>
      </c>
    </row>
    <row r="2441" spans="1:11" x14ac:dyDescent="0.25">
      <c r="A2441" t="s">
        <v>1639</v>
      </c>
      <c r="B2441" t="s">
        <v>1640</v>
      </c>
      <c r="C2441">
        <v>1</v>
      </c>
      <c r="D2441" t="s">
        <v>7</v>
      </c>
      <c r="E2441" t="s">
        <v>8</v>
      </c>
      <c r="F2441">
        <v>378157</v>
      </c>
      <c r="G2441">
        <v>369349</v>
      </c>
      <c r="H2441">
        <v>378648</v>
      </c>
      <c r="I2441">
        <v>369005</v>
      </c>
      <c r="J2441">
        <v>367427</v>
      </c>
      <c r="K2441">
        <v>358406</v>
      </c>
    </row>
    <row r="2442" spans="1:11" x14ac:dyDescent="0.25">
      <c r="A2442" t="s">
        <v>1639</v>
      </c>
      <c r="B2442" t="s">
        <v>1640</v>
      </c>
      <c r="C2442">
        <v>2</v>
      </c>
      <c r="D2442" t="s">
        <v>9</v>
      </c>
      <c r="E2442" t="s">
        <v>10</v>
      </c>
      <c r="F2442">
        <v>106.244</v>
      </c>
      <c r="G2442">
        <v>103.77</v>
      </c>
      <c r="H2442">
        <v>106.38200000000001</v>
      </c>
      <c r="I2442">
        <v>103.673</v>
      </c>
      <c r="J2442">
        <v>103.23</v>
      </c>
      <c r="K2442">
        <v>100.69499999999999</v>
      </c>
    </row>
    <row r="2443" spans="1:11" x14ac:dyDescent="0.25">
      <c r="A2443" t="s">
        <v>1639</v>
      </c>
      <c r="B2443" t="s">
        <v>1640</v>
      </c>
      <c r="C2443">
        <v>3</v>
      </c>
      <c r="D2443" t="s">
        <v>11</v>
      </c>
      <c r="E2443" t="s">
        <v>12</v>
      </c>
      <c r="F2443">
        <v>404814</v>
      </c>
      <c r="G2443">
        <v>401151</v>
      </c>
      <c r="H2443">
        <v>416086</v>
      </c>
      <c r="I2443">
        <v>414456</v>
      </c>
      <c r="J2443">
        <v>424582</v>
      </c>
      <c r="K2443">
        <v>422811</v>
      </c>
    </row>
    <row r="2444" spans="1:11" x14ac:dyDescent="0.25">
      <c r="A2444" t="s">
        <v>1641</v>
      </c>
      <c r="B2444" t="s">
        <v>1642</v>
      </c>
      <c r="C2444">
        <v>1</v>
      </c>
      <c r="D2444" t="s">
        <v>7</v>
      </c>
      <c r="E2444" t="s">
        <v>8</v>
      </c>
      <c r="F2444">
        <v>224761</v>
      </c>
      <c r="G2444">
        <v>238833</v>
      </c>
      <c r="H2444">
        <v>266518</v>
      </c>
      <c r="I2444">
        <v>274321</v>
      </c>
      <c r="J2444">
        <v>334638</v>
      </c>
      <c r="K2444">
        <v>315436</v>
      </c>
    </row>
    <row r="2445" spans="1:11" x14ac:dyDescent="0.25">
      <c r="A2445" t="s">
        <v>1641</v>
      </c>
      <c r="B2445" t="s">
        <v>1642</v>
      </c>
      <c r="C2445">
        <v>2</v>
      </c>
      <c r="D2445" t="s">
        <v>9</v>
      </c>
      <c r="E2445" t="s">
        <v>10</v>
      </c>
      <c r="F2445">
        <v>99.997</v>
      </c>
      <c r="G2445">
        <v>106.258</v>
      </c>
      <c r="H2445">
        <v>118.575</v>
      </c>
      <c r="I2445">
        <v>122.047</v>
      </c>
      <c r="J2445">
        <v>148.88200000000001</v>
      </c>
      <c r="K2445">
        <v>140.339</v>
      </c>
    </row>
    <row r="2446" spans="1:11" x14ac:dyDescent="0.25">
      <c r="A2446" t="s">
        <v>1641</v>
      </c>
      <c r="B2446" t="s">
        <v>1642</v>
      </c>
      <c r="C2446">
        <v>3</v>
      </c>
      <c r="D2446" t="s">
        <v>11</v>
      </c>
      <c r="E2446" t="s">
        <v>12</v>
      </c>
      <c r="F2446">
        <v>217131</v>
      </c>
      <c r="G2446">
        <v>222102</v>
      </c>
      <c r="H2446">
        <v>258782</v>
      </c>
      <c r="I2446">
        <v>266761</v>
      </c>
      <c r="J2446">
        <v>329263</v>
      </c>
      <c r="K2446">
        <v>304112</v>
      </c>
    </row>
    <row r="2447" spans="1:11" x14ac:dyDescent="0.25">
      <c r="A2447" t="s">
        <v>1643</v>
      </c>
      <c r="B2447" t="s">
        <v>1644</v>
      </c>
      <c r="C2447">
        <v>1</v>
      </c>
      <c r="D2447" t="s">
        <v>7</v>
      </c>
      <c r="E2447" t="s">
        <v>8</v>
      </c>
      <c r="F2447">
        <v>729873</v>
      </c>
      <c r="G2447">
        <v>724597</v>
      </c>
      <c r="H2447">
        <v>747466</v>
      </c>
      <c r="I2447">
        <v>785052</v>
      </c>
      <c r="J2447">
        <v>816030</v>
      </c>
      <c r="K2447">
        <v>876669</v>
      </c>
    </row>
    <row r="2448" spans="1:11" x14ac:dyDescent="0.25">
      <c r="A2448" t="s">
        <v>1643</v>
      </c>
      <c r="B2448" t="s">
        <v>1644</v>
      </c>
      <c r="C2448">
        <v>2</v>
      </c>
      <c r="D2448" t="s">
        <v>9</v>
      </c>
      <c r="E2448" t="s">
        <v>10</v>
      </c>
      <c r="F2448">
        <v>104.833</v>
      </c>
      <c r="G2448">
        <v>104.07599999999999</v>
      </c>
      <c r="H2448">
        <v>107.36</v>
      </c>
      <c r="I2448">
        <v>112.759</v>
      </c>
      <c r="J2448">
        <v>117.208</v>
      </c>
      <c r="K2448">
        <v>125.91800000000001</v>
      </c>
    </row>
    <row r="2449" spans="1:11" x14ac:dyDescent="0.25">
      <c r="A2449" t="s">
        <v>1643</v>
      </c>
      <c r="B2449" t="s">
        <v>1644</v>
      </c>
      <c r="C2449">
        <v>3</v>
      </c>
      <c r="D2449" t="s">
        <v>11</v>
      </c>
      <c r="E2449" t="s">
        <v>12</v>
      </c>
      <c r="F2449">
        <v>760444</v>
      </c>
      <c r="G2449">
        <v>757065</v>
      </c>
      <c r="H2449">
        <v>800275</v>
      </c>
      <c r="I2449">
        <v>858008</v>
      </c>
      <c r="J2449">
        <v>910365</v>
      </c>
      <c r="K2449">
        <v>990090</v>
      </c>
    </row>
    <row r="2450" spans="1:11" x14ac:dyDescent="0.25">
      <c r="A2450" t="s">
        <v>1645</v>
      </c>
      <c r="B2450" t="s">
        <v>1646</v>
      </c>
      <c r="C2450">
        <v>1</v>
      </c>
      <c r="D2450" t="s">
        <v>7</v>
      </c>
      <c r="E2450" t="s">
        <v>8</v>
      </c>
      <c r="F2450">
        <v>7810199</v>
      </c>
      <c r="G2450">
        <v>6888962</v>
      </c>
      <c r="H2450">
        <v>6966501</v>
      </c>
      <c r="I2450">
        <v>7133450</v>
      </c>
      <c r="J2450">
        <v>6983426</v>
      </c>
      <c r="K2450">
        <v>6739491</v>
      </c>
    </row>
    <row r="2451" spans="1:11" x14ac:dyDescent="0.25">
      <c r="A2451" t="s">
        <v>1645</v>
      </c>
      <c r="B2451" t="s">
        <v>1646</v>
      </c>
      <c r="C2451">
        <v>2</v>
      </c>
      <c r="D2451" t="s">
        <v>9</v>
      </c>
      <c r="E2451" t="s">
        <v>10</v>
      </c>
      <c r="F2451">
        <v>91.012</v>
      </c>
      <c r="G2451">
        <v>80.277000000000001</v>
      </c>
      <c r="H2451">
        <v>81.180000000000007</v>
      </c>
      <c r="I2451">
        <v>83.126000000000005</v>
      </c>
      <c r="J2451">
        <v>81.378</v>
      </c>
      <c r="K2451">
        <v>78.534999999999997</v>
      </c>
    </row>
    <row r="2452" spans="1:11" x14ac:dyDescent="0.25">
      <c r="A2452" t="s">
        <v>1645</v>
      </c>
      <c r="B2452" t="s">
        <v>1646</v>
      </c>
      <c r="C2452">
        <v>3</v>
      </c>
      <c r="D2452" t="s">
        <v>11</v>
      </c>
      <c r="E2452" t="s">
        <v>12</v>
      </c>
      <c r="F2452">
        <v>8498956</v>
      </c>
      <c r="G2452">
        <v>7645593</v>
      </c>
      <c r="H2452">
        <v>7791744</v>
      </c>
      <c r="I2452">
        <v>8112162</v>
      </c>
      <c r="J2452">
        <v>8161794</v>
      </c>
      <c r="K2452">
        <v>8073066</v>
      </c>
    </row>
    <row r="2453" spans="1:11" x14ac:dyDescent="0.25">
      <c r="A2453" t="s">
        <v>1647</v>
      </c>
      <c r="B2453" t="s">
        <v>1648</v>
      </c>
      <c r="C2453">
        <v>1</v>
      </c>
      <c r="D2453" t="s">
        <v>7</v>
      </c>
      <c r="E2453" t="s">
        <v>8</v>
      </c>
      <c r="F2453">
        <v>935137</v>
      </c>
      <c r="G2453">
        <v>930600</v>
      </c>
      <c r="H2453">
        <v>886179</v>
      </c>
      <c r="I2453">
        <v>929320</v>
      </c>
      <c r="J2453">
        <v>955484</v>
      </c>
      <c r="K2453">
        <v>985932</v>
      </c>
    </row>
    <row r="2454" spans="1:11" x14ac:dyDescent="0.25">
      <c r="A2454" t="s">
        <v>1647</v>
      </c>
      <c r="B2454" t="s">
        <v>1648</v>
      </c>
      <c r="C2454">
        <v>2</v>
      </c>
      <c r="D2454" t="s">
        <v>9</v>
      </c>
      <c r="E2454" t="s">
        <v>10</v>
      </c>
      <c r="F2454">
        <v>97.680999999999997</v>
      </c>
      <c r="G2454">
        <v>97.206999999999994</v>
      </c>
      <c r="H2454">
        <v>92.566999999999993</v>
      </c>
      <c r="I2454">
        <v>97.072999999999993</v>
      </c>
      <c r="J2454">
        <v>99.807000000000002</v>
      </c>
      <c r="K2454">
        <v>102.98699999999999</v>
      </c>
    </row>
    <row r="2455" spans="1:11" x14ac:dyDescent="0.25">
      <c r="A2455" t="s">
        <v>1647</v>
      </c>
      <c r="B2455" t="s">
        <v>1648</v>
      </c>
      <c r="C2455">
        <v>3</v>
      </c>
      <c r="D2455" t="s">
        <v>11</v>
      </c>
      <c r="E2455" t="s">
        <v>12</v>
      </c>
      <c r="F2455">
        <v>968237</v>
      </c>
      <c r="G2455">
        <v>968204</v>
      </c>
      <c r="H2455">
        <v>940808</v>
      </c>
      <c r="I2455">
        <v>1009112</v>
      </c>
      <c r="J2455">
        <v>1062573</v>
      </c>
      <c r="K2455">
        <v>1114030</v>
      </c>
    </row>
    <row r="2456" spans="1:11" x14ac:dyDescent="0.25">
      <c r="A2456" t="s">
        <v>1649</v>
      </c>
      <c r="B2456" t="s">
        <v>1650</v>
      </c>
      <c r="C2456">
        <v>1</v>
      </c>
      <c r="D2456" t="s">
        <v>7</v>
      </c>
      <c r="E2456" t="s">
        <v>8</v>
      </c>
      <c r="F2456">
        <v>1051721</v>
      </c>
      <c r="G2456">
        <v>1024412</v>
      </c>
      <c r="H2456">
        <v>1001948</v>
      </c>
      <c r="I2456">
        <v>1016502</v>
      </c>
      <c r="J2456">
        <v>1015927</v>
      </c>
      <c r="K2456">
        <v>973599</v>
      </c>
    </row>
    <row r="2457" spans="1:11" x14ac:dyDescent="0.25">
      <c r="A2457" t="s">
        <v>1649</v>
      </c>
      <c r="B2457" t="s">
        <v>1650</v>
      </c>
      <c r="C2457">
        <v>2</v>
      </c>
      <c r="D2457" t="s">
        <v>9</v>
      </c>
      <c r="E2457" t="s">
        <v>10</v>
      </c>
      <c r="F2457">
        <v>105.301</v>
      </c>
      <c r="G2457">
        <v>102.56699999999999</v>
      </c>
      <c r="H2457">
        <v>100.318</v>
      </c>
      <c r="I2457">
        <v>101.77500000000001</v>
      </c>
      <c r="J2457">
        <v>101.718</v>
      </c>
      <c r="K2457">
        <v>97.48</v>
      </c>
    </row>
    <row r="2458" spans="1:11" x14ac:dyDescent="0.25">
      <c r="A2458" t="s">
        <v>1649</v>
      </c>
      <c r="B2458" t="s">
        <v>1650</v>
      </c>
      <c r="C2458">
        <v>3</v>
      </c>
      <c r="D2458" t="s">
        <v>11</v>
      </c>
      <c r="E2458" t="s">
        <v>12</v>
      </c>
      <c r="F2458">
        <v>1119197</v>
      </c>
      <c r="G2458">
        <v>1105987</v>
      </c>
      <c r="H2458">
        <v>1091004</v>
      </c>
      <c r="I2458">
        <v>1131783</v>
      </c>
      <c r="J2458">
        <v>1154442</v>
      </c>
      <c r="K2458">
        <v>1139507</v>
      </c>
    </row>
    <row r="2459" spans="1:11" x14ac:dyDescent="0.25">
      <c r="A2459" t="s">
        <v>1651</v>
      </c>
      <c r="B2459" t="s">
        <v>1652</v>
      </c>
      <c r="C2459">
        <v>1</v>
      </c>
      <c r="D2459" t="s">
        <v>7</v>
      </c>
      <c r="E2459" t="s">
        <v>8</v>
      </c>
      <c r="F2459">
        <v>679032</v>
      </c>
      <c r="G2459">
        <v>738619</v>
      </c>
      <c r="H2459">
        <v>762446</v>
      </c>
      <c r="I2459">
        <v>750652</v>
      </c>
      <c r="J2459">
        <v>778043</v>
      </c>
      <c r="K2459">
        <v>763992</v>
      </c>
    </row>
    <row r="2460" spans="1:11" x14ac:dyDescent="0.25">
      <c r="A2460" t="s">
        <v>1651</v>
      </c>
      <c r="B2460" t="s">
        <v>1652</v>
      </c>
      <c r="C2460">
        <v>2</v>
      </c>
      <c r="D2460" t="s">
        <v>9</v>
      </c>
      <c r="E2460" t="s">
        <v>10</v>
      </c>
      <c r="F2460">
        <v>98.409000000000006</v>
      </c>
      <c r="G2460">
        <v>107.044</v>
      </c>
      <c r="H2460">
        <v>110.498</v>
      </c>
      <c r="I2460">
        <v>108.788</v>
      </c>
      <c r="J2460">
        <v>112.758</v>
      </c>
      <c r="K2460">
        <v>110.72199999999999</v>
      </c>
    </row>
    <row r="2461" spans="1:11" x14ac:dyDescent="0.25">
      <c r="A2461" t="s">
        <v>1651</v>
      </c>
      <c r="B2461" t="s">
        <v>1652</v>
      </c>
      <c r="C2461">
        <v>3</v>
      </c>
      <c r="D2461" t="s">
        <v>11</v>
      </c>
      <c r="E2461" t="s">
        <v>12</v>
      </c>
      <c r="F2461">
        <v>694964</v>
      </c>
      <c r="G2461">
        <v>749706</v>
      </c>
      <c r="H2461">
        <v>797696</v>
      </c>
      <c r="I2461">
        <v>797927</v>
      </c>
      <c r="J2461">
        <v>841000</v>
      </c>
      <c r="K2461">
        <v>824952</v>
      </c>
    </row>
    <row r="2462" spans="1:11" x14ac:dyDescent="0.25">
      <c r="A2462" t="s">
        <v>1653</v>
      </c>
      <c r="B2462" t="s">
        <v>1654</v>
      </c>
      <c r="C2462">
        <v>1</v>
      </c>
      <c r="D2462" t="s">
        <v>7</v>
      </c>
      <c r="E2462" t="s">
        <v>8</v>
      </c>
      <c r="F2462">
        <v>1827741</v>
      </c>
      <c r="G2462">
        <v>1340661</v>
      </c>
      <c r="H2462">
        <v>1195128</v>
      </c>
      <c r="I2462">
        <v>1265631</v>
      </c>
      <c r="J2462">
        <v>1177286</v>
      </c>
      <c r="K2462">
        <v>1176198</v>
      </c>
    </row>
    <row r="2463" spans="1:11" x14ac:dyDescent="0.25">
      <c r="A2463" t="s">
        <v>1653</v>
      </c>
      <c r="B2463" t="s">
        <v>1654</v>
      </c>
      <c r="C2463">
        <v>2</v>
      </c>
      <c r="D2463" t="s">
        <v>9</v>
      </c>
      <c r="E2463" t="s">
        <v>10</v>
      </c>
      <c r="F2463">
        <v>149.203</v>
      </c>
      <c r="G2463">
        <v>109.441</v>
      </c>
      <c r="H2463">
        <v>97.561000000000007</v>
      </c>
      <c r="I2463">
        <v>103.316</v>
      </c>
      <c r="J2463">
        <v>96.103999999999999</v>
      </c>
      <c r="K2463">
        <v>96.016000000000005</v>
      </c>
    </row>
    <row r="2464" spans="1:11" x14ac:dyDescent="0.25">
      <c r="A2464" t="s">
        <v>1653</v>
      </c>
      <c r="B2464" t="s">
        <v>1654</v>
      </c>
      <c r="C2464">
        <v>3</v>
      </c>
      <c r="D2464" t="s">
        <v>11</v>
      </c>
      <c r="E2464" t="s">
        <v>12</v>
      </c>
      <c r="F2464">
        <v>1867841</v>
      </c>
      <c r="G2464">
        <v>1362666</v>
      </c>
      <c r="H2464">
        <v>1234756</v>
      </c>
      <c r="I2464">
        <v>1309731</v>
      </c>
      <c r="J2464">
        <v>1245432</v>
      </c>
      <c r="K2464">
        <v>1283184</v>
      </c>
    </row>
    <row r="2465" spans="1:11" x14ac:dyDescent="0.25">
      <c r="A2465" t="s">
        <v>1655</v>
      </c>
      <c r="B2465" t="s">
        <v>1656</v>
      </c>
      <c r="C2465">
        <v>1</v>
      </c>
      <c r="D2465" t="s">
        <v>7</v>
      </c>
      <c r="E2465" t="s">
        <v>8</v>
      </c>
      <c r="F2465">
        <v>425805</v>
      </c>
      <c r="G2465">
        <v>380469</v>
      </c>
      <c r="H2465">
        <v>399648</v>
      </c>
      <c r="I2465">
        <v>388839</v>
      </c>
      <c r="J2465">
        <v>390680</v>
      </c>
      <c r="K2465">
        <v>405203</v>
      </c>
    </row>
    <row r="2466" spans="1:11" x14ac:dyDescent="0.25">
      <c r="A2466" t="s">
        <v>1655</v>
      </c>
      <c r="B2466" t="s">
        <v>1656</v>
      </c>
      <c r="C2466">
        <v>2</v>
      </c>
      <c r="D2466" t="s">
        <v>9</v>
      </c>
      <c r="E2466" t="s">
        <v>10</v>
      </c>
      <c r="F2466">
        <v>86.721999999999994</v>
      </c>
      <c r="G2466">
        <v>77.489000000000004</v>
      </c>
      <c r="H2466">
        <v>81.394999999999996</v>
      </c>
      <c r="I2466">
        <v>79.194000000000003</v>
      </c>
      <c r="J2466">
        <v>79.567999999999998</v>
      </c>
      <c r="K2466">
        <v>82.525999999999996</v>
      </c>
    </row>
    <row r="2467" spans="1:11" x14ac:dyDescent="0.25">
      <c r="A2467" t="s">
        <v>1655</v>
      </c>
      <c r="B2467" t="s">
        <v>1656</v>
      </c>
      <c r="C2467">
        <v>3</v>
      </c>
      <c r="D2467" t="s">
        <v>11</v>
      </c>
      <c r="E2467" t="s">
        <v>12</v>
      </c>
      <c r="F2467">
        <v>439893</v>
      </c>
      <c r="G2467">
        <v>397280</v>
      </c>
      <c r="H2467">
        <v>425958</v>
      </c>
      <c r="I2467">
        <v>423942</v>
      </c>
      <c r="J2467">
        <v>437820</v>
      </c>
      <c r="K2467">
        <v>462538</v>
      </c>
    </row>
    <row r="2468" spans="1:11" x14ac:dyDescent="0.25">
      <c r="A2468" t="s">
        <v>1657</v>
      </c>
      <c r="B2468" t="s">
        <v>1658</v>
      </c>
      <c r="C2468">
        <v>1</v>
      </c>
      <c r="D2468" t="s">
        <v>7</v>
      </c>
      <c r="E2468" t="s">
        <v>8</v>
      </c>
      <c r="F2468">
        <v>374045</v>
      </c>
      <c r="G2468">
        <v>427664</v>
      </c>
      <c r="H2468">
        <v>409618</v>
      </c>
      <c r="I2468">
        <v>424965</v>
      </c>
      <c r="J2468">
        <v>433305</v>
      </c>
      <c r="K2468">
        <v>412840</v>
      </c>
    </row>
    <row r="2469" spans="1:11" x14ac:dyDescent="0.25">
      <c r="A2469" t="s">
        <v>1657</v>
      </c>
      <c r="B2469" t="s">
        <v>1658</v>
      </c>
      <c r="C2469">
        <v>2</v>
      </c>
      <c r="D2469" t="s">
        <v>9</v>
      </c>
      <c r="E2469" t="s">
        <v>10</v>
      </c>
      <c r="F2469">
        <v>92.233999999999995</v>
      </c>
      <c r="G2469">
        <v>105.456</v>
      </c>
      <c r="H2469">
        <v>101.006</v>
      </c>
      <c r="I2469">
        <v>104.79</v>
      </c>
      <c r="J2469">
        <v>106.846</v>
      </c>
      <c r="K2469">
        <v>101.8</v>
      </c>
    </row>
    <row r="2470" spans="1:11" x14ac:dyDescent="0.25">
      <c r="A2470" t="s">
        <v>1657</v>
      </c>
      <c r="B2470" t="s">
        <v>1658</v>
      </c>
      <c r="C2470">
        <v>3</v>
      </c>
      <c r="D2470" t="s">
        <v>11</v>
      </c>
      <c r="E2470" t="s">
        <v>12</v>
      </c>
      <c r="F2470">
        <v>356669</v>
      </c>
      <c r="G2470">
        <v>394388</v>
      </c>
      <c r="H2470">
        <v>394076</v>
      </c>
      <c r="I2470">
        <v>412732</v>
      </c>
      <c r="J2470">
        <v>428059</v>
      </c>
      <c r="K2470">
        <v>405414</v>
      </c>
    </row>
    <row r="2471" spans="1:11" x14ac:dyDescent="0.25">
      <c r="A2471" t="s">
        <v>1659</v>
      </c>
      <c r="B2471" t="s">
        <v>1660</v>
      </c>
      <c r="C2471">
        <v>1</v>
      </c>
      <c r="D2471" t="s">
        <v>7</v>
      </c>
      <c r="E2471" t="s">
        <v>8</v>
      </c>
      <c r="F2471">
        <v>1262842</v>
      </c>
      <c r="G2471">
        <v>1344261</v>
      </c>
      <c r="H2471">
        <v>1373295</v>
      </c>
      <c r="I2471">
        <v>1344804</v>
      </c>
      <c r="J2471">
        <v>1297781</v>
      </c>
      <c r="K2471">
        <v>1229619</v>
      </c>
    </row>
    <row r="2472" spans="1:11" x14ac:dyDescent="0.25">
      <c r="A2472" t="s">
        <v>1659</v>
      </c>
      <c r="B2472" t="s">
        <v>1660</v>
      </c>
      <c r="C2472">
        <v>2</v>
      </c>
      <c r="D2472" t="s">
        <v>9</v>
      </c>
      <c r="E2472" t="s">
        <v>10</v>
      </c>
      <c r="F2472">
        <v>107.56699999999999</v>
      </c>
      <c r="G2472">
        <v>114.502</v>
      </c>
      <c r="H2472">
        <v>116.97499999999999</v>
      </c>
      <c r="I2472">
        <v>114.548</v>
      </c>
      <c r="J2472">
        <v>110.54300000000001</v>
      </c>
      <c r="K2472">
        <v>104.73699999999999</v>
      </c>
    </row>
    <row r="2473" spans="1:11" x14ac:dyDescent="0.25">
      <c r="A2473" t="s">
        <v>1659</v>
      </c>
      <c r="B2473" t="s">
        <v>1660</v>
      </c>
      <c r="C2473">
        <v>3</v>
      </c>
      <c r="D2473" t="s">
        <v>11</v>
      </c>
      <c r="E2473" t="s">
        <v>12</v>
      </c>
      <c r="F2473">
        <v>1286859</v>
      </c>
      <c r="G2473">
        <v>1356367</v>
      </c>
      <c r="H2473">
        <v>1424914</v>
      </c>
      <c r="I2473">
        <v>1416305</v>
      </c>
      <c r="J2473">
        <v>1389017</v>
      </c>
      <c r="K2473">
        <v>1330651</v>
      </c>
    </row>
    <row r="2474" spans="1:11" x14ac:dyDescent="0.25">
      <c r="A2474" t="s">
        <v>1661</v>
      </c>
      <c r="B2474" t="s">
        <v>1662</v>
      </c>
      <c r="C2474">
        <v>1</v>
      </c>
      <c r="D2474" t="s">
        <v>7</v>
      </c>
      <c r="E2474" t="s">
        <v>8</v>
      </c>
      <c r="F2474">
        <v>617936</v>
      </c>
      <c r="G2474">
        <v>604308</v>
      </c>
      <c r="H2474">
        <v>607901</v>
      </c>
      <c r="I2474">
        <v>623829</v>
      </c>
      <c r="J2474">
        <v>609903</v>
      </c>
      <c r="K2474">
        <v>586425</v>
      </c>
    </row>
    <row r="2475" spans="1:11" x14ac:dyDescent="0.25">
      <c r="A2475" t="s">
        <v>1661</v>
      </c>
      <c r="B2475" t="s">
        <v>1662</v>
      </c>
      <c r="C2475">
        <v>2</v>
      </c>
      <c r="D2475" t="s">
        <v>9</v>
      </c>
      <c r="E2475" t="s">
        <v>10</v>
      </c>
      <c r="F2475">
        <v>106.42700000000001</v>
      </c>
      <c r="G2475">
        <v>104.08</v>
      </c>
      <c r="H2475">
        <v>104.699</v>
      </c>
      <c r="I2475">
        <v>107.44199999999999</v>
      </c>
      <c r="J2475">
        <v>105.044</v>
      </c>
      <c r="K2475">
        <v>101</v>
      </c>
    </row>
    <row r="2476" spans="1:11" x14ac:dyDescent="0.25">
      <c r="A2476" t="s">
        <v>1661</v>
      </c>
      <c r="B2476" t="s">
        <v>1662</v>
      </c>
      <c r="C2476">
        <v>3</v>
      </c>
      <c r="D2476" t="s">
        <v>11</v>
      </c>
      <c r="E2476" t="s">
        <v>12</v>
      </c>
      <c r="F2476">
        <v>654316</v>
      </c>
      <c r="G2476">
        <v>642112</v>
      </c>
      <c r="H2476">
        <v>660476</v>
      </c>
      <c r="I2476">
        <v>694455</v>
      </c>
      <c r="J2476">
        <v>696635</v>
      </c>
      <c r="K2476">
        <v>677970</v>
      </c>
    </row>
    <row r="2477" spans="1:11" x14ac:dyDescent="0.25">
      <c r="A2477" t="s">
        <v>1663</v>
      </c>
      <c r="B2477" t="s">
        <v>1664</v>
      </c>
      <c r="C2477">
        <v>1</v>
      </c>
      <c r="D2477" t="s">
        <v>7</v>
      </c>
      <c r="E2477" t="s">
        <v>8</v>
      </c>
      <c r="F2477">
        <v>584419</v>
      </c>
      <c r="G2477">
        <v>571525</v>
      </c>
      <c r="H2477">
        <v>562916</v>
      </c>
      <c r="I2477">
        <v>587162</v>
      </c>
      <c r="J2477">
        <v>586481</v>
      </c>
      <c r="K2477">
        <v>575676</v>
      </c>
    </row>
    <row r="2478" spans="1:11" x14ac:dyDescent="0.25">
      <c r="A2478" t="s">
        <v>1663</v>
      </c>
      <c r="B2478" t="s">
        <v>1664</v>
      </c>
      <c r="C2478">
        <v>2</v>
      </c>
      <c r="D2478" t="s">
        <v>9</v>
      </c>
      <c r="E2478" t="s">
        <v>10</v>
      </c>
      <c r="F2478">
        <v>99.671000000000006</v>
      </c>
      <c r="G2478">
        <v>97.471999999999994</v>
      </c>
      <c r="H2478">
        <v>96.003</v>
      </c>
      <c r="I2478">
        <v>100.13800000000001</v>
      </c>
      <c r="J2478">
        <v>100.02200000000001</v>
      </c>
      <c r="K2478">
        <v>98.18</v>
      </c>
    </row>
    <row r="2479" spans="1:11" x14ac:dyDescent="0.25">
      <c r="A2479" t="s">
        <v>1663</v>
      </c>
      <c r="B2479" t="s">
        <v>1664</v>
      </c>
      <c r="C2479">
        <v>3</v>
      </c>
      <c r="D2479" t="s">
        <v>11</v>
      </c>
      <c r="E2479" t="s">
        <v>12</v>
      </c>
      <c r="F2479">
        <v>594365</v>
      </c>
      <c r="G2479">
        <v>580295</v>
      </c>
      <c r="H2479">
        <v>584673</v>
      </c>
      <c r="I2479">
        <v>621393</v>
      </c>
      <c r="J2479">
        <v>634515</v>
      </c>
      <c r="K2479">
        <v>627227</v>
      </c>
    </row>
    <row r="2480" spans="1:11" x14ac:dyDescent="0.25">
      <c r="A2480" t="s">
        <v>1665</v>
      </c>
      <c r="B2480" t="s">
        <v>1666</v>
      </c>
      <c r="C2480">
        <v>1</v>
      </c>
      <c r="D2480" t="s">
        <v>7</v>
      </c>
      <c r="E2480" t="s">
        <v>8</v>
      </c>
      <c r="F2480">
        <v>2431762</v>
      </c>
      <c r="G2480">
        <v>2474900</v>
      </c>
      <c r="H2480">
        <v>2317284</v>
      </c>
      <c r="I2480">
        <v>2315013</v>
      </c>
      <c r="J2480">
        <v>2216619</v>
      </c>
      <c r="K2480">
        <v>2168339</v>
      </c>
    </row>
    <row r="2481" spans="1:11" x14ac:dyDescent="0.25">
      <c r="A2481" t="s">
        <v>1665</v>
      </c>
      <c r="B2481" t="s">
        <v>1666</v>
      </c>
      <c r="C2481">
        <v>2</v>
      </c>
      <c r="D2481" t="s">
        <v>9</v>
      </c>
      <c r="E2481" t="s">
        <v>10</v>
      </c>
      <c r="F2481">
        <v>109.578</v>
      </c>
      <c r="G2481">
        <v>111.52200000000001</v>
      </c>
      <c r="H2481">
        <v>104.419</v>
      </c>
      <c r="I2481">
        <v>104.31699999999999</v>
      </c>
      <c r="J2481">
        <v>99.882999999999996</v>
      </c>
      <c r="K2481">
        <v>97.707999999999998</v>
      </c>
    </row>
    <row r="2482" spans="1:11" x14ac:dyDescent="0.25">
      <c r="A2482" t="s">
        <v>1665</v>
      </c>
      <c r="B2482" t="s">
        <v>1666</v>
      </c>
      <c r="C2482">
        <v>3</v>
      </c>
      <c r="D2482" t="s">
        <v>11</v>
      </c>
      <c r="E2482" t="s">
        <v>12</v>
      </c>
      <c r="F2482">
        <v>2576329</v>
      </c>
      <c r="G2482">
        <v>2654732</v>
      </c>
      <c r="H2482">
        <v>2523279</v>
      </c>
      <c r="I2482">
        <v>2576062</v>
      </c>
      <c r="J2482">
        <v>2528591</v>
      </c>
      <c r="K2482">
        <v>2534411</v>
      </c>
    </row>
    <row r="2483" spans="1:11" x14ac:dyDescent="0.25">
      <c r="A2483" t="s">
        <v>1667</v>
      </c>
      <c r="B2483" t="s">
        <v>1668</v>
      </c>
      <c r="C2483">
        <v>1</v>
      </c>
      <c r="D2483" t="s">
        <v>7</v>
      </c>
      <c r="E2483" t="s">
        <v>8</v>
      </c>
      <c r="F2483">
        <v>723426</v>
      </c>
      <c r="G2483">
        <v>695442</v>
      </c>
      <c r="H2483">
        <v>661086</v>
      </c>
      <c r="I2483">
        <v>691446</v>
      </c>
      <c r="J2483">
        <v>616660</v>
      </c>
      <c r="K2483">
        <v>649686</v>
      </c>
    </row>
    <row r="2484" spans="1:11" x14ac:dyDescent="0.25">
      <c r="A2484" t="s">
        <v>1667</v>
      </c>
      <c r="B2484" t="s">
        <v>1668</v>
      </c>
      <c r="C2484">
        <v>2</v>
      </c>
      <c r="D2484" t="s">
        <v>9</v>
      </c>
      <c r="E2484" t="s">
        <v>10</v>
      </c>
      <c r="F2484">
        <v>116.607</v>
      </c>
      <c r="G2484">
        <v>112.09699999999999</v>
      </c>
      <c r="H2484">
        <v>106.559</v>
      </c>
      <c r="I2484">
        <v>111.453</v>
      </c>
      <c r="J2484">
        <v>99.397999999999996</v>
      </c>
      <c r="K2484">
        <v>104.721</v>
      </c>
    </row>
    <row r="2485" spans="1:11" x14ac:dyDescent="0.25">
      <c r="A2485" t="s">
        <v>1667</v>
      </c>
      <c r="B2485" t="s">
        <v>1668</v>
      </c>
      <c r="C2485">
        <v>3</v>
      </c>
      <c r="D2485" t="s">
        <v>11</v>
      </c>
      <c r="E2485" t="s">
        <v>12</v>
      </c>
      <c r="F2485">
        <v>724977</v>
      </c>
      <c r="G2485">
        <v>686737</v>
      </c>
      <c r="H2485">
        <v>671761</v>
      </c>
      <c r="I2485">
        <v>713588</v>
      </c>
      <c r="J2485">
        <v>646477</v>
      </c>
      <c r="K2485">
        <v>685792</v>
      </c>
    </row>
    <row r="2486" spans="1:11" x14ac:dyDescent="0.25">
      <c r="A2486" t="s">
        <v>1669</v>
      </c>
      <c r="B2486" t="s">
        <v>1670</v>
      </c>
      <c r="C2486">
        <v>1</v>
      </c>
      <c r="D2486" t="s">
        <v>7</v>
      </c>
      <c r="E2486" t="s">
        <v>8</v>
      </c>
      <c r="F2486">
        <v>686538</v>
      </c>
      <c r="G2486">
        <v>712131</v>
      </c>
      <c r="H2486">
        <v>643093</v>
      </c>
      <c r="I2486">
        <v>659369</v>
      </c>
      <c r="J2486">
        <v>623538</v>
      </c>
      <c r="K2486">
        <v>615562</v>
      </c>
    </row>
    <row r="2487" spans="1:11" x14ac:dyDescent="0.25">
      <c r="A2487" t="s">
        <v>1669</v>
      </c>
      <c r="B2487" t="s">
        <v>1670</v>
      </c>
      <c r="C2487">
        <v>2</v>
      </c>
      <c r="D2487" t="s">
        <v>9</v>
      </c>
      <c r="E2487" t="s">
        <v>10</v>
      </c>
      <c r="F2487">
        <v>128.256</v>
      </c>
      <c r="G2487">
        <v>133.03700000000001</v>
      </c>
      <c r="H2487">
        <v>120.14</v>
      </c>
      <c r="I2487">
        <v>123.18</v>
      </c>
      <c r="J2487">
        <v>116.486</v>
      </c>
      <c r="K2487">
        <v>114.996</v>
      </c>
    </row>
    <row r="2488" spans="1:11" x14ac:dyDescent="0.25">
      <c r="A2488" t="s">
        <v>1669</v>
      </c>
      <c r="B2488" t="s">
        <v>1670</v>
      </c>
      <c r="C2488">
        <v>3</v>
      </c>
      <c r="D2488" t="s">
        <v>11</v>
      </c>
      <c r="E2488" t="s">
        <v>12</v>
      </c>
      <c r="F2488">
        <v>698020</v>
      </c>
      <c r="G2488">
        <v>710766</v>
      </c>
      <c r="H2488">
        <v>659601</v>
      </c>
      <c r="I2488">
        <v>688605</v>
      </c>
      <c r="J2488">
        <v>663126</v>
      </c>
      <c r="K2488">
        <v>657366</v>
      </c>
    </row>
    <row r="2489" spans="1:11" x14ac:dyDescent="0.25">
      <c r="A2489" t="s">
        <v>1671</v>
      </c>
      <c r="B2489" t="s">
        <v>1672</v>
      </c>
      <c r="C2489">
        <v>1</v>
      </c>
      <c r="D2489" t="s">
        <v>7</v>
      </c>
      <c r="E2489" t="s">
        <v>8</v>
      </c>
      <c r="F2489">
        <v>377304</v>
      </c>
      <c r="G2489">
        <v>369717</v>
      </c>
      <c r="H2489">
        <v>373946</v>
      </c>
      <c r="I2489">
        <v>403645</v>
      </c>
      <c r="J2489">
        <v>375800</v>
      </c>
      <c r="K2489">
        <v>350593</v>
      </c>
    </row>
    <row r="2490" spans="1:11" x14ac:dyDescent="0.25">
      <c r="A2490" t="s">
        <v>1671</v>
      </c>
      <c r="B2490" t="s">
        <v>1672</v>
      </c>
      <c r="C2490">
        <v>2</v>
      </c>
      <c r="D2490" t="s">
        <v>9</v>
      </c>
      <c r="E2490" t="s">
        <v>10</v>
      </c>
      <c r="F2490">
        <v>112.334</v>
      </c>
      <c r="G2490">
        <v>110.075</v>
      </c>
      <c r="H2490">
        <v>111.334</v>
      </c>
      <c r="I2490">
        <v>120.176</v>
      </c>
      <c r="J2490">
        <v>111.886</v>
      </c>
      <c r="K2490">
        <v>104.381</v>
      </c>
    </row>
    <row r="2491" spans="1:11" x14ac:dyDescent="0.25">
      <c r="A2491" t="s">
        <v>1671</v>
      </c>
      <c r="B2491" t="s">
        <v>1672</v>
      </c>
      <c r="C2491">
        <v>3</v>
      </c>
      <c r="D2491" t="s">
        <v>11</v>
      </c>
      <c r="E2491" t="s">
        <v>12</v>
      </c>
      <c r="F2491">
        <v>402753</v>
      </c>
      <c r="G2491">
        <v>401238</v>
      </c>
      <c r="H2491">
        <v>407881</v>
      </c>
      <c r="I2491">
        <v>444224</v>
      </c>
      <c r="J2491">
        <v>423970</v>
      </c>
      <c r="K2491">
        <v>408458</v>
      </c>
    </row>
    <row r="2492" spans="1:11" x14ac:dyDescent="0.25">
      <c r="A2492" t="s">
        <v>1673</v>
      </c>
      <c r="B2492" t="s">
        <v>1674</v>
      </c>
      <c r="C2492">
        <v>1</v>
      </c>
      <c r="D2492" t="s">
        <v>7</v>
      </c>
      <c r="E2492" t="s">
        <v>8</v>
      </c>
      <c r="F2492">
        <v>941650</v>
      </c>
      <c r="G2492">
        <v>889069</v>
      </c>
      <c r="H2492">
        <v>899698</v>
      </c>
      <c r="I2492">
        <v>981167</v>
      </c>
      <c r="J2492">
        <v>1033121</v>
      </c>
      <c r="K2492">
        <v>1002724</v>
      </c>
    </row>
    <row r="2493" spans="1:11" x14ac:dyDescent="0.25">
      <c r="A2493" t="s">
        <v>1673</v>
      </c>
      <c r="B2493" t="s">
        <v>1674</v>
      </c>
      <c r="C2493">
        <v>2</v>
      </c>
      <c r="D2493" t="s">
        <v>9</v>
      </c>
      <c r="E2493" t="s">
        <v>10</v>
      </c>
      <c r="F2493">
        <v>102.645</v>
      </c>
      <c r="G2493">
        <v>96.914000000000001</v>
      </c>
      <c r="H2493">
        <v>98.072000000000003</v>
      </c>
      <c r="I2493">
        <v>106.953</v>
      </c>
      <c r="J2493">
        <v>112.616</v>
      </c>
      <c r="K2493">
        <v>109.303</v>
      </c>
    </row>
    <row r="2494" spans="1:11" x14ac:dyDescent="0.25">
      <c r="A2494" t="s">
        <v>1673</v>
      </c>
      <c r="B2494" t="s">
        <v>1674</v>
      </c>
      <c r="C2494">
        <v>3</v>
      </c>
      <c r="D2494" t="s">
        <v>11</v>
      </c>
      <c r="E2494" t="s">
        <v>12</v>
      </c>
      <c r="F2494">
        <v>952710</v>
      </c>
      <c r="G2494">
        <v>890969</v>
      </c>
      <c r="H2494">
        <v>921533</v>
      </c>
      <c r="I2494">
        <v>1018773</v>
      </c>
      <c r="J2494">
        <v>1097058</v>
      </c>
      <c r="K2494">
        <v>1078820</v>
      </c>
    </row>
    <row r="2495" spans="1:11" x14ac:dyDescent="0.25">
      <c r="A2495" t="s">
        <v>1675</v>
      </c>
      <c r="B2495" t="s">
        <v>1676</v>
      </c>
      <c r="C2495">
        <v>1</v>
      </c>
      <c r="D2495" t="s">
        <v>7</v>
      </c>
      <c r="E2495" t="s">
        <v>8</v>
      </c>
      <c r="F2495">
        <v>793568</v>
      </c>
      <c r="G2495">
        <v>813710</v>
      </c>
      <c r="H2495">
        <v>855526</v>
      </c>
      <c r="I2495">
        <v>857017</v>
      </c>
      <c r="J2495">
        <v>876540</v>
      </c>
      <c r="K2495">
        <v>813471</v>
      </c>
    </row>
    <row r="2496" spans="1:11" x14ac:dyDescent="0.25">
      <c r="A2496" t="s">
        <v>1675</v>
      </c>
      <c r="B2496" t="s">
        <v>1676</v>
      </c>
      <c r="C2496">
        <v>2</v>
      </c>
      <c r="D2496" t="s">
        <v>9</v>
      </c>
      <c r="E2496" t="s">
        <v>10</v>
      </c>
      <c r="F2496">
        <v>117.40900000000001</v>
      </c>
      <c r="G2496">
        <v>120.389</v>
      </c>
      <c r="H2496">
        <v>126.57599999999999</v>
      </c>
      <c r="I2496">
        <v>126.797</v>
      </c>
      <c r="J2496">
        <v>129.685</v>
      </c>
      <c r="K2496">
        <v>120.354</v>
      </c>
    </row>
    <row r="2497" spans="1:11" x14ac:dyDescent="0.25">
      <c r="A2497" t="s">
        <v>1675</v>
      </c>
      <c r="B2497" t="s">
        <v>1676</v>
      </c>
      <c r="C2497">
        <v>3</v>
      </c>
      <c r="D2497" t="s">
        <v>11</v>
      </c>
      <c r="E2497" t="s">
        <v>12</v>
      </c>
      <c r="F2497">
        <v>791898</v>
      </c>
      <c r="G2497">
        <v>801369</v>
      </c>
      <c r="H2497">
        <v>872258</v>
      </c>
      <c r="I2497">
        <v>889128</v>
      </c>
      <c r="J2497">
        <v>929113</v>
      </c>
      <c r="K2497">
        <v>870172</v>
      </c>
    </row>
    <row r="2498" spans="1:11" x14ac:dyDescent="0.25">
      <c r="A2498" t="s">
        <v>1677</v>
      </c>
      <c r="B2498" t="s">
        <v>1678</v>
      </c>
      <c r="C2498">
        <v>1</v>
      </c>
      <c r="D2498" t="s">
        <v>7</v>
      </c>
      <c r="E2498" t="s">
        <v>8</v>
      </c>
      <c r="F2498">
        <v>2251042</v>
      </c>
      <c r="G2498">
        <v>2130185</v>
      </c>
      <c r="H2498">
        <v>2088638</v>
      </c>
      <c r="I2498">
        <v>2047825</v>
      </c>
      <c r="J2498">
        <v>1985487</v>
      </c>
      <c r="K2498">
        <v>1935211</v>
      </c>
    </row>
    <row r="2499" spans="1:11" x14ac:dyDescent="0.25">
      <c r="A2499" t="s">
        <v>1677</v>
      </c>
      <c r="B2499" t="s">
        <v>1678</v>
      </c>
      <c r="C2499">
        <v>2</v>
      </c>
      <c r="D2499" t="s">
        <v>9</v>
      </c>
      <c r="E2499" t="s">
        <v>10</v>
      </c>
      <c r="F2499">
        <v>100.05500000000001</v>
      </c>
      <c r="G2499">
        <v>94.683000000000007</v>
      </c>
      <c r="H2499">
        <v>92.837000000000003</v>
      </c>
      <c r="I2499">
        <v>91.022999999999996</v>
      </c>
      <c r="J2499">
        <v>88.251999999999995</v>
      </c>
      <c r="K2499">
        <v>86.016999999999996</v>
      </c>
    </row>
    <row r="2500" spans="1:11" x14ac:dyDescent="0.25">
      <c r="A2500" t="s">
        <v>1677</v>
      </c>
      <c r="B2500" t="s">
        <v>1678</v>
      </c>
      <c r="C2500">
        <v>3</v>
      </c>
      <c r="D2500" t="s">
        <v>11</v>
      </c>
      <c r="E2500" t="s">
        <v>12</v>
      </c>
      <c r="F2500">
        <v>2422079</v>
      </c>
      <c r="G2500">
        <v>2330901</v>
      </c>
      <c r="H2500">
        <v>2314512</v>
      </c>
      <c r="I2500">
        <v>2313434</v>
      </c>
      <c r="J2500">
        <v>2294408</v>
      </c>
      <c r="K2500">
        <v>2278940</v>
      </c>
    </row>
    <row r="2501" spans="1:11" x14ac:dyDescent="0.25">
      <c r="A2501" t="s">
        <v>1679</v>
      </c>
      <c r="B2501" t="s">
        <v>1680</v>
      </c>
      <c r="C2501">
        <v>1</v>
      </c>
      <c r="D2501" t="s">
        <v>7</v>
      </c>
      <c r="E2501" t="s">
        <v>8</v>
      </c>
      <c r="F2501">
        <v>748523</v>
      </c>
      <c r="G2501">
        <v>721434</v>
      </c>
      <c r="H2501">
        <v>731005</v>
      </c>
      <c r="I2501">
        <v>749281</v>
      </c>
      <c r="J2501">
        <v>743393</v>
      </c>
      <c r="K2501">
        <v>733641</v>
      </c>
    </row>
    <row r="2502" spans="1:11" x14ac:dyDescent="0.25">
      <c r="A2502" t="s">
        <v>1679</v>
      </c>
      <c r="B2502" t="s">
        <v>1680</v>
      </c>
      <c r="C2502">
        <v>2</v>
      </c>
      <c r="D2502" t="s">
        <v>9</v>
      </c>
      <c r="E2502" t="s">
        <v>10</v>
      </c>
      <c r="F2502">
        <v>91.084999999999994</v>
      </c>
      <c r="G2502">
        <v>87.789000000000001</v>
      </c>
      <c r="H2502">
        <v>88.953000000000003</v>
      </c>
      <c r="I2502">
        <v>91.177000000000007</v>
      </c>
      <c r="J2502">
        <v>90.460999999999999</v>
      </c>
      <c r="K2502">
        <v>89.274000000000001</v>
      </c>
    </row>
    <row r="2503" spans="1:11" x14ac:dyDescent="0.25">
      <c r="A2503" t="s">
        <v>1679</v>
      </c>
      <c r="B2503" t="s">
        <v>1680</v>
      </c>
      <c r="C2503">
        <v>3</v>
      </c>
      <c r="D2503" t="s">
        <v>11</v>
      </c>
      <c r="E2503" t="s">
        <v>12</v>
      </c>
      <c r="F2503">
        <v>780056</v>
      </c>
      <c r="G2503">
        <v>758647</v>
      </c>
      <c r="H2503">
        <v>775270</v>
      </c>
      <c r="I2503">
        <v>800477</v>
      </c>
      <c r="J2503">
        <v>811684</v>
      </c>
      <c r="K2503">
        <v>818641</v>
      </c>
    </row>
    <row r="2504" spans="1:11" x14ac:dyDescent="0.25">
      <c r="A2504" t="s">
        <v>1681</v>
      </c>
      <c r="B2504" t="s">
        <v>1682</v>
      </c>
      <c r="C2504">
        <v>1</v>
      </c>
      <c r="D2504" t="s">
        <v>7</v>
      </c>
      <c r="E2504" t="s">
        <v>8</v>
      </c>
      <c r="F2504">
        <v>4468275</v>
      </c>
      <c r="G2504">
        <v>4532071</v>
      </c>
      <c r="H2504">
        <v>4445237</v>
      </c>
      <c r="I2504">
        <v>4460442</v>
      </c>
      <c r="J2504">
        <v>4735221</v>
      </c>
      <c r="K2504">
        <v>4725730</v>
      </c>
    </row>
    <row r="2505" spans="1:11" x14ac:dyDescent="0.25">
      <c r="A2505" t="s">
        <v>1681</v>
      </c>
      <c r="B2505" t="s">
        <v>1682</v>
      </c>
      <c r="C2505">
        <v>2</v>
      </c>
      <c r="D2505" t="s">
        <v>9</v>
      </c>
      <c r="E2505" t="s">
        <v>10</v>
      </c>
      <c r="F2505">
        <v>115.83499999999999</v>
      </c>
      <c r="G2505">
        <v>117.489</v>
      </c>
      <c r="H2505">
        <v>115.238</v>
      </c>
      <c r="I2505">
        <v>115.63200000000001</v>
      </c>
      <c r="J2505">
        <v>122.756</v>
      </c>
      <c r="K2505">
        <v>122.51</v>
      </c>
    </row>
    <row r="2506" spans="1:11" x14ac:dyDescent="0.25">
      <c r="A2506" t="s">
        <v>1681</v>
      </c>
      <c r="B2506" t="s">
        <v>1682</v>
      </c>
      <c r="C2506">
        <v>3</v>
      </c>
      <c r="D2506" t="s">
        <v>11</v>
      </c>
      <c r="E2506" t="s">
        <v>12</v>
      </c>
      <c r="F2506">
        <v>4828883</v>
      </c>
      <c r="G2506">
        <v>5036717</v>
      </c>
      <c r="H2506">
        <v>5053343</v>
      </c>
      <c r="I2506">
        <v>5268261</v>
      </c>
      <c r="J2506">
        <v>5704707</v>
      </c>
      <c r="K2506">
        <v>5839259</v>
      </c>
    </row>
    <row r="2507" spans="1:11" x14ac:dyDescent="0.25">
      <c r="A2507" t="s">
        <v>1683</v>
      </c>
      <c r="B2507" t="s">
        <v>1684</v>
      </c>
      <c r="C2507">
        <v>1</v>
      </c>
      <c r="D2507" t="s">
        <v>7</v>
      </c>
      <c r="E2507" t="s">
        <v>8</v>
      </c>
      <c r="F2507">
        <v>214101</v>
      </c>
      <c r="G2507">
        <v>210009</v>
      </c>
      <c r="H2507">
        <v>236131</v>
      </c>
      <c r="I2507">
        <v>256943</v>
      </c>
      <c r="J2507">
        <v>238854</v>
      </c>
      <c r="K2507">
        <v>236188</v>
      </c>
    </row>
    <row r="2508" spans="1:11" x14ac:dyDescent="0.25">
      <c r="A2508" t="s">
        <v>1683</v>
      </c>
      <c r="B2508" t="s">
        <v>1684</v>
      </c>
      <c r="C2508">
        <v>2</v>
      </c>
      <c r="D2508" t="s">
        <v>9</v>
      </c>
      <c r="E2508" t="s">
        <v>10</v>
      </c>
      <c r="F2508">
        <v>100.291</v>
      </c>
      <c r="G2508">
        <v>98.375</v>
      </c>
      <c r="H2508">
        <v>110.611</v>
      </c>
      <c r="I2508">
        <v>120.36</v>
      </c>
      <c r="J2508">
        <v>111.886</v>
      </c>
      <c r="K2508">
        <v>110.637</v>
      </c>
    </row>
    <row r="2509" spans="1:11" x14ac:dyDescent="0.25">
      <c r="A2509" t="s">
        <v>1683</v>
      </c>
      <c r="B2509" t="s">
        <v>1684</v>
      </c>
      <c r="C2509">
        <v>3</v>
      </c>
      <c r="D2509" t="s">
        <v>11</v>
      </c>
      <c r="E2509" t="s">
        <v>12</v>
      </c>
      <c r="F2509">
        <v>227616</v>
      </c>
      <c r="G2509">
        <v>225733</v>
      </c>
      <c r="H2509">
        <v>260033</v>
      </c>
      <c r="I2509">
        <v>288657</v>
      </c>
      <c r="J2509">
        <v>274218</v>
      </c>
      <c r="K2509">
        <v>275771</v>
      </c>
    </row>
    <row r="2510" spans="1:11" x14ac:dyDescent="0.25">
      <c r="A2510" t="s">
        <v>1685</v>
      </c>
      <c r="B2510" t="s">
        <v>1686</v>
      </c>
      <c r="C2510">
        <v>1</v>
      </c>
      <c r="D2510" t="s">
        <v>7</v>
      </c>
      <c r="E2510" t="s">
        <v>8</v>
      </c>
      <c r="F2510">
        <v>178425</v>
      </c>
      <c r="G2510">
        <v>184907</v>
      </c>
      <c r="H2510">
        <v>192065</v>
      </c>
      <c r="I2510">
        <v>196891</v>
      </c>
      <c r="J2510">
        <v>191710</v>
      </c>
      <c r="K2510">
        <v>177057</v>
      </c>
    </row>
    <row r="2511" spans="1:11" x14ac:dyDescent="0.25">
      <c r="A2511" t="s">
        <v>1685</v>
      </c>
      <c r="B2511" t="s">
        <v>1686</v>
      </c>
      <c r="C2511">
        <v>2</v>
      </c>
      <c r="D2511" t="s">
        <v>9</v>
      </c>
      <c r="E2511" t="s">
        <v>10</v>
      </c>
      <c r="F2511">
        <v>101.73699999999999</v>
      </c>
      <c r="G2511">
        <v>105.43300000000001</v>
      </c>
      <c r="H2511">
        <v>109.514</v>
      </c>
      <c r="I2511">
        <v>112.26600000000001</v>
      </c>
      <c r="J2511">
        <v>109.312</v>
      </c>
      <c r="K2511">
        <v>100.95699999999999</v>
      </c>
    </row>
    <row r="2512" spans="1:11" x14ac:dyDescent="0.25">
      <c r="A2512" t="s">
        <v>1685</v>
      </c>
      <c r="B2512" t="s">
        <v>1686</v>
      </c>
      <c r="C2512">
        <v>3</v>
      </c>
      <c r="D2512" t="s">
        <v>11</v>
      </c>
      <c r="E2512" t="s">
        <v>12</v>
      </c>
      <c r="F2512">
        <v>191176</v>
      </c>
      <c r="G2512">
        <v>201136</v>
      </c>
      <c r="H2512">
        <v>213057</v>
      </c>
      <c r="I2512">
        <v>222699</v>
      </c>
      <c r="J2512">
        <v>221984</v>
      </c>
      <c r="K2512">
        <v>209813</v>
      </c>
    </row>
    <row r="2513" spans="1:11" x14ac:dyDescent="0.25">
      <c r="A2513" t="s">
        <v>1687</v>
      </c>
      <c r="B2513" t="s">
        <v>1688</v>
      </c>
      <c r="C2513">
        <v>1</v>
      </c>
      <c r="D2513" t="s">
        <v>7</v>
      </c>
      <c r="E2513" t="s">
        <v>8</v>
      </c>
      <c r="F2513">
        <v>917574</v>
      </c>
      <c r="G2513">
        <v>950773</v>
      </c>
      <c r="H2513">
        <v>978284</v>
      </c>
      <c r="I2513">
        <v>938525</v>
      </c>
      <c r="J2513">
        <v>894253</v>
      </c>
      <c r="K2513">
        <v>900088</v>
      </c>
    </row>
    <row r="2514" spans="1:11" x14ac:dyDescent="0.25">
      <c r="A2514" t="s">
        <v>1687</v>
      </c>
      <c r="B2514" t="s">
        <v>1688</v>
      </c>
      <c r="C2514">
        <v>2</v>
      </c>
      <c r="D2514" t="s">
        <v>9</v>
      </c>
      <c r="E2514" t="s">
        <v>10</v>
      </c>
      <c r="F2514">
        <v>131.44</v>
      </c>
      <c r="G2514">
        <v>136.196</v>
      </c>
      <c r="H2514">
        <v>140.137</v>
      </c>
      <c r="I2514">
        <v>134.44200000000001</v>
      </c>
      <c r="J2514">
        <v>128.1</v>
      </c>
      <c r="K2514">
        <v>128.93600000000001</v>
      </c>
    </row>
    <row r="2515" spans="1:11" x14ac:dyDescent="0.25">
      <c r="A2515" t="s">
        <v>1687</v>
      </c>
      <c r="B2515" t="s">
        <v>1688</v>
      </c>
      <c r="C2515">
        <v>3</v>
      </c>
      <c r="D2515" t="s">
        <v>11</v>
      </c>
      <c r="E2515" t="s">
        <v>12</v>
      </c>
      <c r="F2515">
        <v>923619</v>
      </c>
      <c r="G2515">
        <v>935396</v>
      </c>
      <c r="H2515">
        <v>992959</v>
      </c>
      <c r="I2515">
        <v>965345</v>
      </c>
      <c r="J2515">
        <v>938447</v>
      </c>
      <c r="K2515">
        <v>948969</v>
      </c>
    </row>
    <row r="2516" spans="1:11" x14ac:dyDescent="0.25">
      <c r="A2516" t="s">
        <v>1689</v>
      </c>
      <c r="B2516" t="s">
        <v>1690</v>
      </c>
      <c r="C2516">
        <v>1</v>
      </c>
      <c r="D2516" t="s">
        <v>7</v>
      </c>
      <c r="E2516" t="s">
        <v>8</v>
      </c>
      <c r="F2516">
        <v>2129889</v>
      </c>
      <c r="G2516">
        <v>2138932</v>
      </c>
      <c r="H2516">
        <v>2109136</v>
      </c>
      <c r="I2516">
        <v>2046900</v>
      </c>
      <c r="J2516">
        <v>1970021</v>
      </c>
      <c r="K2516">
        <v>1821165</v>
      </c>
    </row>
    <row r="2517" spans="1:11" x14ac:dyDescent="0.25">
      <c r="A2517" t="s">
        <v>1689</v>
      </c>
      <c r="B2517" t="s">
        <v>1690</v>
      </c>
      <c r="C2517">
        <v>2</v>
      </c>
      <c r="D2517" t="s">
        <v>9</v>
      </c>
      <c r="E2517" t="s">
        <v>10</v>
      </c>
      <c r="F2517">
        <v>115.426</v>
      </c>
      <c r="G2517">
        <v>115.916</v>
      </c>
      <c r="H2517">
        <v>114.301</v>
      </c>
      <c r="I2517">
        <v>110.928</v>
      </c>
      <c r="J2517">
        <v>106.762</v>
      </c>
      <c r="K2517">
        <v>98.694999999999993</v>
      </c>
    </row>
    <row r="2518" spans="1:11" x14ac:dyDescent="0.25">
      <c r="A2518" t="s">
        <v>1689</v>
      </c>
      <c r="B2518" t="s">
        <v>1690</v>
      </c>
      <c r="C2518">
        <v>3</v>
      </c>
      <c r="D2518" t="s">
        <v>11</v>
      </c>
      <c r="E2518" t="s">
        <v>12</v>
      </c>
      <c r="F2518">
        <v>2291936</v>
      </c>
      <c r="G2518">
        <v>2338106</v>
      </c>
      <c r="H2518">
        <v>2326598</v>
      </c>
      <c r="I2518">
        <v>2298182</v>
      </c>
      <c r="J2518">
        <v>2274280</v>
      </c>
      <c r="K2518">
        <v>2151263</v>
      </c>
    </row>
    <row r="2519" spans="1:11" x14ac:dyDescent="0.25">
      <c r="A2519" t="s">
        <v>1691</v>
      </c>
      <c r="B2519" t="s">
        <v>1692</v>
      </c>
      <c r="C2519">
        <v>1</v>
      </c>
      <c r="D2519" t="s">
        <v>7</v>
      </c>
      <c r="E2519" t="s">
        <v>8</v>
      </c>
      <c r="F2519">
        <v>897951</v>
      </c>
      <c r="G2519">
        <v>885147</v>
      </c>
      <c r="H2519">
        <v>898801</v>
      </c>
      <c r="I2519">
        <v>899062</v>
      </c>
      <c r="J2519">
        <v>967369</v>
      </c>
      <c r="K2519">
        <v>927622</v>
      </c>
    </row>
    <row r="2520" spans="1:11" x14ac:dyDescent="0.25">
      <c r="A2520" t="s">
        <v>1691</v>
      </c>
      <c r="B2520" t="s">
        <v>1692</v>
      </c>
      <c r="C2520">
        <v>2</v>
      </c>
      <c r="D2520" t="s">
        <v>9</v>
      </c>
      <c r="E2520" t="s">
        <v>10</v>
      </c>
      <c r="F2520">
        <v>104.658</v>
      </c>
      <c r="G2520">
        <v>103.166</v>
      </c>
      <c r="H2520">
        <v>104.75700000000001</v>
      </c>
      <c r="I2520">
        <v>104.788</v>
      </c>
      <c r="J2520">
        <v>112.749</v>
      </c>
      <c r="K2520">
        <v>108.117</v>
      </c>
    </row>
    <row r="2521" spans="1:11" x14ac:dyDescent="0.25">
      <c r="A2521" t="s">
        <v>1691</v>
      </c>
      <c r="B2521" t="s">
        <v>1692</v>
      </c>
      <c r="C2521">
        <v>3</v>
      </c>
      <c r="D2521" t="s">
        <v>11</v>
      </c>
      <c r="E2521" t="s">
        <v>12</v>
      </c>
      <c r="F2521">
        <v>943036</v>
      </c>
      <c r="G2521">
        <v>935277</v>
      </c>
      <c r="H2521">
        <v>971855</v>
      </c>
      <c r="I2521">
        <v>990381</v>
      </c>
      <c r="J2521">
        <v>1091574</v>
      </c>
      <c r="K2521">
        <v>1063875</v>
      </c>
    </row>
    <row r="2522" spans="1:11" x14ac:dyDescent="0.25">
      <c r="A2522" t="s">
        <v>1693</v>
      </c>
      <c r="B2522" t="s">
        <v>1694</v>
      </c>
      <c r="C2522">
        <v>1</v>
      </c>
      <c r="D2522" t="s">
        <v>7</v>
      </c>
      <c r="E2522" t="s">
        <v>8</v>
      </c>
      <c r="F2522">
        <v>5705727</v>
      </c>
      <c r="G2522">
        <v>5511481</v>
      </c>
      <c r="H2522">
        <v>5791772</v>
      </c>
      <c r="I2522">
        <v>5811398</v>
      </c>
      <c r="J2522">
        <v>5985867</v>
      </c>
      <c r="K2522">
        <v>5801448</v>
      </c>
    </row>
    <row r="2523" spans="1:11" x14ac:dyDescent="0.25">
      <c r="A2523" t="s">
        <v>1693</v>
      </c>
      <c r="B2523" t="s">
        <v>1694</v>
      </c>
      <c r="C2523">
        <v>2</v>
      </c>
      <c r="D2523" t="s">
        <v>9</v>
      </c>
      <c r="E2523" t="s">
        <v>10</v>
      </c>
      <c r="F2523">
        <v>104.11499999999999</v>
      </c>
      <c r="G2523">
        <v>100.571</v>
      </c>
      <c r="H2523">
        <v>105.685</v>
      </c>
      <c r="I2523">
        <v>106.04300000000001</v>
      </c>
      <c r="J2523">
        <v>109.227</v>
      </c>
      <c r="K2523">
        <v>105.86199999999999</v>
      </c>
    </row>
    <row r="2524" spans="1:11" x14ac:dyDescent="0.25">
      <c r="A2524" t="s">
        <v>1693</v>
      </c>
      <c r="B2524" t="s">
        <v>1694</v>
      </c>
      <c r="C2524">
        <v>3</v>
      </c>
      <c r="D2524" t="s">
        <v>11</v>
      </c>
      <c r="E2524" t="s">
        <v>12</v>
      </c>
      <c r="F2524">
        <v>6109003</v>
      </c>
      <c r="G2524">
        <v>5984340</v>
      </c>
      <c r="H2524">
        <v>6364550</v>
      </c>
      <c r="I2524">
        <v>6506459</v>
      </c>
      <c r="J2524">
        <v>6874113</v>
      </c>
      <c r="K2524">
        <v>6816868</v>
      </c>
    </row>
    <row r="2525" spans="1:11" x14ac:dyDescent="0.25">
      <c r="A2525" t="s">
        <v>1695</v>
      </c>
      <c r="B2525" t="s">
        <v>1696</v>
      </c>
      <c r="C2525">
        <v>1</v>
      </c>
      <c r="D2525" t="s">
        <v>7</v>
      </c>
      <c r="E2525" t="s">
        <v>8</v>
      </c>
      <c r="F2525">
        <v>399515</v>
      </c>
      <c r="G2525">
        <v>335027</v>
      </c>
      <c r="H2525">
        <v>340033</v>
      </c>
      <c r="I2525">
        <v>379314</v>
      </c>
      <c r="J2525">
        <v>371031</v>
      </c>
      <c r="K2525">
        <v>319903</v>
      </c>
    </row>
    <row r="2526" spans="1:11" x14ac:dyDescent="0.25">
      <c r="A2526" t="s">
        <v>1695</v>
      </c>
      <c r="B2526" t="s">
        <v>1696</v>
      </c>
      <c r="C2526">
        <v>2</v>
      </c>
      <c r="D2526" t="s">
        <v>9</v>
      </c>
      <c r="E2526" t="s">
        <v>10</v>
      </c>
      <c r="F2526">
        <v>92.191999999999993</v>
      </c>
      <c r="G2526">
        <v>77.311000000000007</v>
      </c>
      <c r="H2526">
        <v>78.465999999999994</v>
      </c>
      <c r="I2526">
        <v>87.531000000000006</v>
      </c>
      <c r="J2526">
        <v>85.619</v>
      </c>
      <c r="K2526">
        <v>73.820999999999998</v>
      </c>
    </row>
    <row r="2527" spans="1:11" x14ac:dyDescent="0.25">
      <c r="A2527" t="s">
        <v>1695</v>
      </c>
      <c r="B2527" t="s">
        <v>1696</v>
      </c>
      <c r="C2527">
        <v>3</v>
      </c>
      <c r="D2527" t="s">
        <v>11</v>
      </c>
      <c r="E2527" t="s">
        <v>12</v>
      </c>
      <c r="F2527">
        <v>408912</v>
      </c>
      <c r="G2527">
        <v>346175</v>
      </c>
      <c r="H2527">
        <v>355931</v>
      </c>
      <c r="I2527">
        <v>403624</v>
      </c>
      <c r="J2527">
        <v>404946</v>
      </c>
      <c r="K2527">
        <v>357658</v>
      </c>
    </row>
    <row r="2528" spans="1:11" x14ac:dyDescent="0.25">
      <c r="A2528" t="s">
        <v>1697</v>
      </c>
      <c r="B2528" t="s">
        <v>1698</v>
      </c>
      <c r="C2528">
        <v>1</v>
      </c>
      <c r="D2528" t="s">
        <v>7</v>
      </c>
      <c r="E2528" t="s">
        <v>8</v>
      </c>
      <c r="F2528">
        <v>726523</v>
      </c>
      <c r="G2528">
        <v>718914</v>
      </c>
      <c r="H2528">
        <v>739120</v>
      </c>
      <c r="I2528">
        <v>751129</v>
      </c>
      <c r="J2528">
        <v>723829</v>
      </c>
      <c r="K2528">
        <v>723357</v>
      </c>
    </row>
    <row r="2529" spans="1:11" x14ac:dyDescent="0.25">
      <c r="A2529" t="s">
        <v>1697</v>
      </c>
      <c r="B2529" t="s">
        <v>1698</v>
      </c>
      <c r="C2529">
        <v>2</v>
      </c>
      <c r="D2529" t="s">
        <v>9</v>
      </c>
      <c r="E2529" t="s">
        <v>10</v>
      </c>
      <c r="F2529">
        <v>101.782</v>
      </c>
      <c r="G2529">
        <v>100.71599999999999</v>
      </c>
      <c r="H2529">
        <v>103.547</v>
      </c>
      <c r="I2529">
        <v>105.229</v>
      </c>
      <c r="J2529">
        <v>101.405</v>
      </c>
      <c r="K2529">
        <v>101.339</v>
      </c>
    </row>
    <row r="2530" spans="1:11" x14ac:dyDescent="0.25">
      <c r="A2530" t="s">
        <v>1697</v>
      </c>
      <c r="B2530" t="s">
        <v>1698</v>
      </c>
      <c r="C2530">
        <v>3</v>
      </c>
      <c r="D2530" t="s">
        <v>11</v>
      </c>
      <c r="E2530" t="s">
        <v>12</v>
      </c>
      <c r="F2530">
        <v>734661</v>
      </c>
      <c r="G2530">
        <v>723321</v>
      </c>
      <c r="H2530">
        <v>763722</v>
      </c>
      <c r="I2530">
        <v>788794</v>
      </c>
      <c r="J2530">
        <v>778345</v>
      </c>
      <c r="K2530">
        <v>786317</v>
      </c>
    </row>
    <row r="2531" spans="1:11" x14ac:dyDescent="0.25">
      <c r="A2531" t="s">
        <v>1699</v>
      </c>
      <c r="B2531" t="s">
        <v>1700</v>
      </c>
      <c r="C2531">
        <v>1</v>
      </c>
      <c r="D2531" t="s">
        <v>7</v>
      </c>
      <c r="E2531" t="s">
        <v>8</v>
      </c>
      <c r="F2531">
        <v>746517</v>
      </c>
      <c r="G2531">
        <v>799176</v>
      </c>
      <c r="H2531">
        <v>807913</v>
      </c>
      <c r="I2531">
        <v>804667</v>
      </c>
      <c r="J2531">
        <v>770175</v>
      </c>
      <c r="K2531">
        <v>728635</v>
      </c>
    </row>
    <row r="2532" spans="1:11" x14ac:dyDescent="0.25">
      <c r="A2532" t="s">
        <v>1699</v>
      </c>
      <c r="B2532" t="s">
        <v>1700</v>
      </c>
      <c r="C2532">
        <v>2</v>
      </c>
      <c r="D2532" t="s">
        <v>9</v>
      </c>
      <c r="E2532" t="s">
        <v>10</v>
      </c>
      <c r="F2532">
        <v>122.958</v>
      </c>
      <c r="G2532">
        <v>131.63200000000001</v>
      </c>
      <c r="H2532">
        <v>133.071</v>
      </c>
      <c r="I2532">
        <v>132.536</v>
      </c>
      <c r="J2532">
        <v>126.855</v>
      </c>
      <c r="K2532">
        <v>120.01300000000001</v>
      </c>
    </row>
    <row r="2533" spans="1:11" x14ac:dyDescent="0.25">
      <c r="A2533" t="s">
        <v>1699</v>
      </c>
      <c r="B2533" t="s">
        <v>1700</v>
      </c>
      <c r="C2533">
        <v>3</v>
      </c>
      <c r="D2533" t="s">
        <v>11</v>
      </c>
      <c r="E2533" t="s">
        <v>12</v>
      </c>
      <c r="F2533">
        <v>771156</v>
      </c>
      <c r="G2533">
        <v>816447</v>
      </c>
      <c r="H2533">
        <v>849516</v>
      </c>
      <c r="I2533">
        <v>862242</v>
      </c>
      <c r="J2533">
        <v>839608</v>
      </c>
      <c r="K2533">
        <v>799717</v>
      </c>
    </row>
    <row r="2534" spans="1:11" x14ac:dyDescent="0.25">
      <c r="A2534" t="s">
        <v>1701</v>
      </c>
      <c r="B2534" t="s">
        <v>1702</v>
      </c>
      <c r="C2534">
        <v>1</v>
      </c>
      <c r="D2534" t="s">
        <v>7</v>
      </c>
      <c r="E2534" t="s">
        <v>8</v>
      </c>
      <c r="F2534">
        <v>589927</v>
      </c>
      <c r="G2534">
        <v>584383</v>
      </c>
      <c r="H2534">
        <v>609447</v>
      </c>
      <c r="I2534">
        <v>606813</v>
      </c>
      <c r="J2534">
        <v>596250</v>
      </c>
      <c r="K2534">
        <v>592624</v>
      </c>
    </row>
    <row r="2535" spans="1:11" x14ac:dyDescent="0.25">
      <c r="A2535" t="s">
        <v>1701</v>
      </c>
      <c r="B2535" t="s">
        <v>1702</v>
      </c>
      <c r="C2535">
        <v>2</v>
      </c>
      <c r="D2535" t="s">
        <v>9</v>
      </c>
      <c r="E2535" t="s">
        <v>10</v>
      </c>
      <c r="F2535">
        <v>104.355</v>
      </c>
      <c r="G2535">
        <v>103.375</v>
      </c>
      <c r="H2535">
        <v>107.80800000000001</v>
      </c>
      <c r="I2535">
        <v>107.343</v>
      </c>
      <c r="J2535">
        <v>105.474</v>
      </c>
      <c r="K2535">
        <v>104.833</v>
      </c>
    </row>
    <row r="2536" spans="1:11" x14ac:dyDescent="0.25">
      <c r="A2536" t="s">
        <v>1701</v>
      </c>
      <c r="B2536" t="s">
        <v>1702</v>
      </c>
      <c r="C2536">
        <v>3</v>
      </c>
      <c r="D2536" t="s">
        <v>11</v>
      </c>
      <c r="E2536" t="s">
        <v>12</v>
      </c>
      <c r="F2536">
        <v>578188</v>
      </c>
      <c r="G2536">
        <v>558281</v>
      </c>
      <c r="H2536">
        <v>599572</v>
      </c>
      <c r="I2536">
        <v>602100</v>
      </c>
      <c r="J2536">
        <v>604873</v>
      </c>
      <c r="K2536">
        <v>601670</v>
      </c>
    </row>
    <row r="2537" spans="1:11" x14ac:dyDescent="0.25">
      <c r="A2537" t="s">
        <v>1703</v>
      </c>
      <c r="B2537" t="s">
        <v>1704</v>
      </c>
      <c r="C2537">
        <v>1</v>
      </c>
      <c r="D2537" t="s">
        <v>7</v>
      </c>
      <c r="E2537" t="s">
        <v>8</v>
      </c>
      <c r="F2537">
        <v>279431</v>
      </c>
      <c r="G2537">
        <v>291695</v>
      </c>
      <c r="H2537">
        <v>256095</v>
      </c>
      <c r="I2537">
        <v>243004</v>
      </c>
      <c r="J2537">
        <v>322171</v>
      </c>
      <c r="K2537">
        <v>295825</v>
      </c>
    </row>
    <row r="2538" spans="1:11" x14ac:dyDescent="0.25">
      <c r="A2538" t="s">
        <v>1703</v>
      </c>
      <c r="B2538" t="s">
        <v>1704</v>
      </c>
      <c r="C2538">
        <v>2</v>
      </c>
      <c r="D2538" t="s">
        <v>9</v>
      </c>
      <c r="E2538" t="s">
        <v>10</v>
      </c>
      <c r="F2538">
        <v>79.769000000000005</v>
      </c>
      <c r="G2538">
        <v>83.27</v>
      </c>
      <c r="H2538">
        <v>73.106999999999999</v>
      </c>
      <c r="I2538">
        <v>69.37</v>
      </c>
      <c r="J2538">
        <v>91.97</v>
      </c>
      <c r="K2538">
        <v>84.448999999999998</v>
      </c>
    </row>
    <row r="2539" spans="1:11" x14ac:dyDescent="0.25">
      <c r="A2539" t="s">
        <v>1703</v>
      </c>
      <c r="B2539" t="s">
        <v>1704</v>
      </c>
      <c r="C2539">
        <v>3</v>
      </c>
      <c r="D2539" t="s">
        <v>11</v>
      </c>
      <c r="E2539" t="s">
        <v>12</v>
      </c>
      <c r="F2539">
        <v>295781</v>
      </c>
      <c r="G2539">
        <v>306366</v>
      </c>
      <c r="H2539">
        <v>276202</v>
      </c>
      <c r="I2539">
        <v>267567</v>
      </c>
      <c r="J2539">
        <v>358310</v>
      </c>
      <c r="K2539">
        <v>331909</v>
      </c>
    </row>
    <row r="2540" spans="1:11" x14ac:dyDescent="0.25">
      <c r="A2540" t="s">
        <v>1705</v>
      </c>
      <c r="B2540" t="s">
        <v>1706</v>
      </c>
      <c r="C2540">
        <v>1</v>
      </c>
      <c r="D2540" t="s">
        <v>7</v>
      </c>
      <c r="E2540" t="s">
        <v>8</v>
      </c>
      <c r="F2540">
        <v>401392</v>
      </c>
      <c r="G2540">
        <v>392754</v>
      </c>
      <c r="H2540">
        <v>424870</v>
      </c>
      <c r="I2540">
        <v>454795</v>
      </c>
      <c r="J2540">
        <v>455510</v>
      </c>
      <c r="K2540">
        <v>463472</v>
      </c>
    </row>
    <row r="2541" spans="1:11" x14ac:dyDescent="0.25">
      <c r="A2541" t="s">
        <v>1705</v>
      </c>
      <c r="B2541" t="s">
        <v>1706</v>
      </c>
      <c r="C2541">
        <v>2</v>
      </c>
      <c r="D2541" t="s">
        <v>9</v>
      </c>
      <c r="E2541" t="s">
        <v>10</v>
      </c>
      <c r="F2541">
        <v>93.558999999999997</v>
      </c>
      <c r="G2541">
        <v>91.546000000000006</v>
      </c>
      <c r="H2541">
        <v>99.031000000000006</v>
      </c>
      <c r="I2541">
        <v>106.006</v>
      </c>
      <c r="J2541">
        <v>106.173</v>
      </c>
      <c r="K2541">
        <v>108.029</v>
      </c>
    </row>
    <row r="2542" spans="1:11" x14ac:dyDescent="0.25">
      <c r="A2542" t="s">
        <v>1705</v>
      </c>
      <c r="B2542" t="s">
        <v>1706</v>
      </c>
      <c r="C2542">
        <v>3</v>
      </c>
      <c r="D2542" t="s">
        <v>11</v>
      </c>
      <c r="E2542" t="s">
        <v>12</v>
      </c>
      <c r="F2542">
        <v>407227</v>
      </c>
      <c r="G2542">
        <v>397221</v>
      </c>
      <c r="H2542">
        <v>440935</v>
      </c>
      <c r="I2542">
        <v>478877</v>
      </c>
      <c r="J2542">
        <v>490844</v>
      </c>
      <c r="K2542">
        <v>501928</v>
      </c>
    </row>
    <row r="2543" spans="1:11" x14ac:dyDescent="0.25">
      <c r="A2543" t="s">
        <v>1707</v>
      </c>
      <c r="B2543" t="s">
        <v>1708</v>
      </c>
      <c r="C2543">
        <v>1</v>
      </c>
      <c r="D2543" t="s">
        <v>7</v>
      </c>
      <c r="E2543" t="s">
        <v>8</v>
      </c>
      <c r="F2543">
        <v>468536</v>
      </c>
      <c r="G2543">
        <v>464206</v>
      </c>
      <c r="H2543">
        <v>454522</v>
      </c>
      <c r="I2543">
        <v>457044</v>
      </c>
      <c r="J2543">
        <v>471955</v>
      </c>
      <c r="K2543">
        <v>497417</v>
      </c>
    </row>
    <row r="2544" spans="1:11" x14ac:dyDescent="0.25">
      <c r="A2544" t="s">
        <v>1707</v>
      </c>
      <c r="B2544" t="s">
        <v>1708</v>
      </c>
      <c r="C2544">
        <v>2</v>
      </c>
      <c r="D2544" t="s">
        <v>9</v>
      </c>
      <c r="E2544" t="s">
        <v>10</v>
      </c>
      <c r="F2544">
        <v>93.572000000000003</v>
      </c>
      <c r="G2544">
        <v>92.706999999999994</v>
      </c>
      <c r="H2544">
        <v>90.772999999999996</v>
      </c>
      <c r="I2544">
        <v>91.277000000000001</v>
      </c>
      <c r="J2544">
        <v>94.254999999999995</v>
      </c>
      <c r="K2544">
        <v>99.34</v>
      </c>
    </row>
    <row r="2545" spans="1:11" x14ac:dyDescent="0.25">
      <c r="A2545" t="s">
        <v>1707</v>
      </c>
      <c r="B2545" t="s">
        <v>1708</v>
      </c>
      <c r="C2545">
        <v>3</v>
      </c>
      <c r="D2545" t="s">
        <v>11</v>
      </c>
      <c r="E2545" t="s">
        <v>12</v>
      </c>
      <c r="F2545">
        <v>481138</v>
      </c>
      <c r="G2545">
        <v>478432</v>
      </c>
      <c r="H2545">
        <v>480358</v>
      </c>
      <c r="I2545">
        <v>494678</v>
      </c>
      <c r="J2545">
        <v>524372</v>
      </c>
      <c r="K2545">
        <v>558165</v>
      </c>
    </row>
    <row r="2546" spans="1:11" x14ac:dyDescent="0.25">
      <c r="A2546" t="s">
        <v>1709</v>
      </c>
      <c r="B2546" t="s">
        <v>1710</v>
      </c>
      <c r="C2546">
        <v>1</v>
      </c>
      <c r="D2546" t="s">
        <v>7</v>
      </c>
      <c r="E2546" t="s">
        <v>8</v>
      </c>
      <c r="F2546">
        <v>472113</v>
      </c>
      <c r="G2546">
        <v>457071</v>
      </c>
      <c r="H2546">
        <v>452623</v>
      </c>
      <c r="I2546">
        <v>456391</v>
      </c>
      <c r="J2546">
        <v>411223</v>
      </c>
      <c r="K2546">
        <v>432510</v>
      </c>
    </row>
    <row r="2547" spans="1:11" x14ac:dyDescent="0.25">
      <c r="A2547" t="s">
        <v>1709</v>
      </c>
      <c r="B2547" t="s">
        <v>1710</v>
      </c>
      <c r="C2547">
        <v>2</v>
      </c>
      <c r="D2547" t="s">
        <v>9</v>
      </c>
      <c r="E2547" t="s">
        <v>10</v>
      </c>
      <c r="F2547">
        <v>115.154</v>
      </c>
      <c r="G2547">
        <v>111.485</v>
      </c>
      <c r="H2547">
        <v>110.4</v>
      </c>
      <c r="I2547">
        <v>111.319</v>
      </c>
      <c r="J2547">
        <v>100.30200000000001</v>
      </c>
      <c r="K2547">
        <v>105.494</v>
      </c>
    </row>
    <row r="2548" spans="1:11" x14ac:dyDescent="0.25">
      <c r="A2548" t="s">
        <v>1709</v>
      </c>
      <c r="B2548" t="s">
        <v>1710</v>
      </c>
      <c r="C2548">
        <v>3</v>
      </c>
      <c r="D2548" t="s">
        <v>11</v>
      </c>
      <c r="E2548" t="s">
        <v>12</v>
      </c>
      <c r="F2548">
        <v>481905</v>
      </c>
      <c r="G2548">
        <v>463205</v>
      </c>
      <c r="H2548">
        <v>470494</v>
      </c>
      <c r="I2548">
        <v>483550</v>
      </c>
      <c r="J2548">
        <v>444071</v>
      </c>
      <c r="K2548">
        <v>470676</v>
      </c>
    </row>
    <row r="2549" spans="1:11" x14ac:dyDescent="0.25">
      <c r="A2549" t="s">
        <v>1711</v>
      </c>
      <c r="B2549" t="s">
        <v>1712</v>
      </c>
      <c r="C2549">
        <v>1</v>
      </c>
      <c r="D2549" t="s">
        <v>7</v>
      </c>
      <c r="E2549" t="s">
        <v>8</v>
      </c>
      <c r="F2549">
        <v>839862</v>
      </c>
      <c r="G2549">
        <v>832117</v>
      </c>
      <c r="H2549">
        <v>865855</v>
      </c>
      <c r="I2549">
        <v>918954</v>
      </c>
      <c r="J2549">
        <v>831627</v>
      </c>
      <c r="K2549">
        <v>724844</v>
      </c>
    </row>
    <row r="2550" spans="1:11" x14ac:dyDescent="0.25">
      <c r="A2550" t="s">
        <v>1711</v>
      </c>
      <c r="B2550" t="s">
        <v>1712</v>
      </c>
      <c r="C2550">
        <v>2</v>
      </c>
      <c r="D2550" t="s">
        <v>9</v>
      </c>
      <c r="E2550" t="s">
        <v>10</v>
      </c>
      <c r="F2550">
        <v>124.267</v>
      </c>
      <c r="G2550">
        <v>123.121</v>
      </c>
      <c r="H2550">
        <v>128.113</v>
      </c>
      <c r="I2550">
        <v>135.97</v>
      </c>
      <c r="J2550">
        <v>123.04900000000001</v>
      </c>
      <c r="K2550">
        <v>107.249</v>
      </c>
    </row>
    <row r="2551" spans="1:11" x14ac:dyDescent="0.25">
      <c r="A2551" t="s">
        <v>1711</v>
      </c>
      <c r="B2551" t="s">
        <v>1712</v>
      </c>
      <c r="C2551">
        <v>3</v>
      </c>
      <c r="D2551" t="s">
        <v>11</v>
      </c>
      <c r="E2551" t="s">
        <v>12</v>
      </c>
      <c r="F2551">
        <v>818269</v>
      </c>
      <c r="G2551">
        <v>787612</v>
      </c>
      <c r="H2551">
        <v>849950</v>
      </c>
      <c r="I2551">
        <v>908145</v>
      </c>
      <c r="J2551">
        <v>833031</v>
      </c>
      <c r="K2551">
        <v>726538</v>
      </c>
    </row>
    <row r="2552" spans="1:11" x14ac:dyDescent="0.25">
      <c r="A2552" t="s">
        <v>1713</v>
      </c>
      <c r="B2552" t="s">
        <v>1714</v>
      </c>
      <c r="C2552">
        <v>1</v>
      </c>
      <c r="D2552" t="s">
        <v>7</v>
      </c>
      <c r="E2552" t="s">
        <v>8</v>
      </c>
      <c r="F2552">
        <v>787166</v>
      </c>
      <c r="G2552">
        <v>702818</v>
      </c>
      <c r="H2552">
        <v>773093</v>
      </c>
      <c r="I2552">
        <v>796116</v>
      </c>
      <c r="J2552">
        <v>748067</v>
      </c>
      <c r="K2552">
        <v>709534</v>
      </c>
    </row>
    <row r="2553" spans="1:11" x14ac:dyDescent="0.25">
      <c r="A2553" t="s">
        <v>1713</v>
      </c>
      <c r="B2553" t="s">
        <v>1714</v>
      </c>
      <c r="C2553">
        <v>2</v>
      </c>
      <c r="D2553" t="s">
        <v>9</v>
      </c>
      <c r="E2553" t="s">
        <v>10</v>
      </c>
      <c r="F2553">
        <v>105.98</v>
      </c>
      <c r="G2553">
        <v>94.623999999999995</v>
      </c>
      <c r="H2553">
        <v>104.08499999999999</v>
      </c>
      <c r="I2553">
        <v>107.185</v>
      </c>
      <c r="J2553">
        <v>100.71599999999999</v>
      </c>
      <c r="K2553">
        <v>95.528000000000006</v>
      </c>
    </row>
    <row r="2554" spans="1:11" x14ac:dyDescent="0.25">
      <c r="A2554" t="s">
        <v>1713</v>
      </c>
      <c r="B2554" t="s">
        <v>1714</v>
      </c>
      <c r="C2554">
        <v>3</v>
      </c>
      <c r="D2554" t="s">
        <v>11</v>
      </c>
      <c r="E2554" t="s">
        <v>12</v>
      </c>
      <c r="F2554">
        <v>820147</v>
      </c>
      <c r="G2554">
        <v>730928</v>
      </c>
      <c r="H2554">
        <v>811821</v>
      </c>
      <c r="I2554">
        <v>831793</v>
      </c>
      <c r="J2554">
        <v>794189</v>
      </c>
      <c r="K2554">
        <v>758672</v>
      </c>
    </row>
    <row r="2555" spans="1:11" x14ac:dyDescent="0.25">
      <c r="A2555" t="s">
        <v>1715</v>
      </c>
      <c r="B2555" t="s">
        <v>1716</v>
      </c>
      <c r="C2555">
        <v>1</v>
      </c>
      <c r="D2555" t="s">
        <v>7</v>
      </c>
      <c r="E2555" t="s">
        <v>8</v>
      </c>
      <c r="F2555">
        <v>887060</v>
      </c>
      <c r="G2555">
        <v>870310</v>
      </c>
      <c r="H2555">
        <v>871504</v>
      </c>
      <c r="I2555">
        <v>859782</v>
      </c>
      <c r="J2555">
        <v>812628</v>
      </c>
      <c r="K2555">
        <v>765366</v>
      </c>
    </row>
    <row r="2556" spans="1:11" x14ac:dyDescent="0.25">
      <c r="A2556" t="s">
        <v>1715</v>
      </c>
      <c r="B2556" t="s">
        <v>1716</v>
      </c>
      <c r="C2556">
        <v>2</v>
      </c>
      <c r="D2556" t="s">
        <v>9</v>
      </c>
      <c r="E2556" t="s">
        <v>10</v>
      </c>
      <c r="F2556">
        <v>98.224000000000004</v>
      </c>
      <c r="G2556">
        <v>96.369</v>
      </c>
      <c r="H2556">
        <v>96.501000000000005</v>
      </c>
      <c r="I2556">
        <v>95.203000000000003</v>
      </c>
      <c r="J2556">
        <v>89.981999999999999</v>
      </c>
      <c r="K2556">
        <v>84.748999999999995</v>
      </c>
    </row>
    <row r="2557" spans="1:11" x14ac:dyDescent="0.25">
      <c r="A2557" t="s">
        <v>1715</v>
      </c>
      <c r="B2557" t="s">
        <v>1716</v>
      </c>
      <c r="C2557">
        <v>3</v>
      </c>
      <c r="D2557" t="s">
        <v>11</v>
      </c>
      <c r="E2557" t="s">
        <v>12</v>
      </c>
      <c r="F2557">
        <v>876827</v>
      </c>
      <c r="G2557">
        <v>847449</v>
      </c>
      <c r="H2557">
        <v>876108</v>
      </c>
      <c r="I2557">
        <v>878167</v>
      </c>
      <c r="J2557">
        <v>847632</v>
      </c>
      <c r="K2557">
        <v>804716</v>
      </c>
    </row>
    <row r="2558" spans="1:11" x14ac:dyDescent="0.25">
      <c r="A2558" t="s">
        <v>1717</v>
      </c>
      <c r="B2558" t="s">
        <v>1718</v>
      </c>
      <c r="C2558">
        <v>1</v>
      </c>
      <c r="D2558" t="s">
        <v>7</v>
      </c>
      <c r="E2558" t="s">
        <v>8</v>
      </c>
      <c r="F2558">
        <v>393031</v>
      </c>
      <c r="G2558">
        <v>382207</v>
      </c>
      <c r="H2558">
        <v>381667</v>
      </c>
      <c r="I2558">
        <v>382235</v>
      </c>
      <c r="J2558">
        <v>391695</v>
      </c>
      <c r="K2558">
        <v>387493</v>
      </c>
    </row>
    <row r="2559" spans="1:11" x14ac:dyDescent="0.25">
      <c r="A2559" t="s">
        <v>1717</v>
      </c>
      <c r="B2559" t="s">
        <v>1718</v>
      </c>
      <c r="C2559">
        <v>2</v>
      </c>
      <c r="D2559" t="s">
        <v>9</v>
      </c>
      <c r="E2559" t="s">
        <v>10</v>
      </c>
      <c r="F2559">
        <v>88.590999999999994</v>
      </c>
      <c r="G2559">
        <v>86.150999999999996</v>
      </c>
      <c r="H2559">
        <v>86.028999999999996</v>
      </c>
      <c r="I2559">
        <v>86.156999999999996</v>
      </c>
      <c r="J2559">
        <v>88.29</v>
      </c>
      <c r="K2559">
        <v>87.341999999999999</v>
      </c>
    </row>
    <row r="2560" spans="1:11" x14ac:dyDescent="0.25">
      <c r="A2560" t="s">
        <v>1717</v>
      </c>
      <c r="B2560" t="s">
        <v>1718</v>
      </c>
      <c r="C2560">
        <v>3</v>
      </c>
      <c r="D2560" t="s">
        <v>11</v>
      </c>
      <c r="E2560" t="s">
        <v>12</v>
      </c>
      <c r="F2560">
        <v>421716</v>
      </c>
      <c r="G2560">
        <v>418723</v>
      </c>
      <c r="H2560">
        <v>425756</v>
      </c>
      <c r="I2560">
        <v>437079</v>
      </c>
      <c r="J2560">
        <v>459892</v>
      </c>
      <c r="K2560">
        <v>463487</v>
      </c>
    </row>
    <row r="2561" spans="1:11" x14ac:dyDescent="0.25">
      <c r="A2561" t="s">
        <v>1719</v>
      </c>
      <c r="B2561" t="s">
        <v>1720</v>
      </c>
      <c r="C2561">
        <v>1</v>
      </c>
      <c r="D2561" t="s">
        <v>7</v>
      </c>
      <c r="E2561" t="s">
        <v>8</v>
      </c>
      <c r="F2561">
        <v>833126</v>
      </c>
      <c r="G2561">
        <v>833409</v>
      </c>
      <c r="H2561">
        <v>848019</v>
      </c>
      <c r="I2561">
        <v>870466</v>
      </c>
      <c r="J2561">
        <v>847711</v>
      </c>
      <c r="K2561">
        <v>808335</v>
      </c>
    </row>
    <row r="2562" spans="1:11" x14ac:dyDescent="0.25">
      <c r="A2562" t="s">
        <v>1719</v>
      </c>
      <c r="B2562" t="s">
        <v>1720</v>
      </c>
      <c r="C2562">
        <v>2</v>
      </c>
      <c r="D2562" t="s">
        <v>9</v>
      </c>
      <c r="E2562" t="s">
        <v>10</v>
      </c>
      <c r="F2562">
        <v>104.21899999999999</v>
      </c>
      <c r="G2562">
        <v>104.255</v>
      </c>
      <c r="H2562">
        <v>106.08199999999999</v>
      </c>
      <c r="I2562">
        <v>108.89</v>
      </c>
      <c r="J2562">
        <v>106.044</v>
      </c>
      <c r="K2562">
        <v>101.11799999999999</v>
      </c>
    </row>
    <row r="2563" spans="1:11" x14ac:dyDescent="0.25">
      <c r="A2563" t="s">
        <v>1719</v>
      </c>
      <c r="B2563" t="s">
        <v>1720</v>
      </c>
      <c r="C2563">
        <v>3</v>
      </c>
      <c r="D2563" t="s">
        <v>11</v>
      </c>
      <c r="E2563" t="s">
        <v>12</v>
      </c>
      <c r="F2563">
        <v>878735</v>
      </c>
      <c r="G2563">
        <v>885849</v>
      </c>
      <c r="H2563">
        <v>912626</v>
      </c>
      <c r="I2563">
        <v>951484</v>
      </c>
      <c r="J2563">
        <v>948033</v>
      </c>
      <c r="K2563">
        <v>918910</v>
      </c>
    </row>
    <row r="2564" spans="1:11" x14ac:dyDescent="0.25">
      <c r="A2564" t="s">
        <v>1721</v>
      </c>
      <c r="B2564" t="s">
        <v>1722</v>
      </c>
      <c r="C2564">
        <v>1</v>
      </c>
      <c r="D2564" t="s">
        <v>7</v>
      </c>
      <c r="E2564" t="s">
        <v>8</v>
      </c>
      <c r="F2564">
        <v>467604</v>
      </c>
      <c r="G2564">
        <v>463865</v>
      </c>
      <c r="H2564">
        <v>433992</v>
      </c>
      <c r="I2564">
        <v>450206</v>
      </c>
      <c r="J2564">
        <v>459868</v>
      </c>
      <c r="K2564">
        <v>458488</v>
      </c>
    </row>
    <row r="2565" spans="1:11" x14ac:dyDescent="0.25">
      <c r="A2565" t="s">
        <v>1721</v>
      </c>
      <c r="B2565" t="s">
        <v>1722</v>
      </c>
      <c r="C2565">
        <v>2</v>
      </c>
      <c r="D2565" t="s">
        <v>9</v>
      </c>
      <c r="E2565" t="s">
        <v>10</v>
      </c>
      <c r="F2565">
        <v>104.02200000000001</v>
      </c>
      <c r="G2565">
        <v>103.19</v>
      </c>
      <c r="H2565">
        <v>96.545000000000002</v>
      </c>
      <c r="I2565">
        <v>100.151</v>
      </c>
      <c r="J2565">
        <v>102.301</v>
      </c>
      <c r="K2565">
        <v>101.994</v>
      </c>
    </row>
    <row r="2566" spans="1:11" x14ac:dyDescent="0.25">
      <c r="A2566" t="s">
        <v>1721</v>
      </c>
      <c r="B2566" t="s">
        <v>1722</v>
      </c>
      <c r="C2566">
        <v>3</v>
      </c>
      <c r="D2566" t="s">
        <v>11</v>
      </c>
      <c r="E2566" t="s">
        <v>12</v>
      </c>
      <c r="F2566">
        <v>468525</v>
      </c>
      <c r="G2566">
        <v>453433</v>
      </c>
      <c r="H2566">
        <v>436479</v>
      </c>
      <c r="I2566">
        <v>455435</v>
      </c>
      <c r="J2566">
        <v>472314</v>
      </c>
      <c r="K2566">
        <v>472800</v>
      </c>
    </row>
    <row r="2567" spans="1:11" x14ac:dyDescent="0.25">
      <c r="A2567" t="s">
        <v>1723</v>
      </c>
      <c r="B2567" t="s">
        <v>1724</v>
      </c>
      <c r="C2567">
        <v>1</v>
      </c>
      <c r="D2567" t="s">
        <v>7</v>
      </c>
      <c r="E2567" t="s">
        <v>8</v>
      </c>
      <c r="F2567">
        <v>439881</v>
      </c>
      <c r="G2567">
        <v>457239</v>
      </c>
      <c r="H2567">
        <v>423485</v>
      </c>
      <c r="I2567">
        <v>438285</v>
      </c>
      <c r="J2567">
        <v>462962</v>
      </c>
      <c r="K2567">
        <v>444169</v>
      </c>
    </row>
    <row r="2568" spans="1:11" x14ac:dyDescent="0.25">
      <c r="A2568" t="s">
        <v>1723</v>
      </c>
      <c r="B2568" t="s">
        <v>1724</v>
      </c>
      <c r="C2568">
        <v>2</v>
      </c>
      <c r="D2568" t="s">
        <v>9</v>
      </c>
      <c r="E2568" t="s">
        <v>10</v>
      </c>
      <c r="F2568">
        <v>98.397999999999996</v>
      </c>
      <c r="G2568">
        <v>102.28100000000001</v>
      </c>
      <c r="H2568">
        <v>94.730999999999995</v>
      </c>
      <c r="I2568">
        <v>98.040999999999997</v>
      </c>
      <c r="J2568">
        <v>103.56100000000001</v>
      </c>
      <c r="K2568">
        <v>99.356999999999999</v>
      </c>
    </row>
    <row r="2569" spans="1:11" x14ac:dyDescent="0.25">
      <c r="A2569" t="s">
        <v>1723</v>
      </c>
      <c r="B2569" t="s">
        <v>1724</v>
      </c>
      <c r="C2569">
        <v>3</v>
      </c>
      <c r="D2569" t="s">
        <v>11</v>
      </c>
      <c r="E2569" t="s">
        <v>12</v>
      </c>
      <c r="F2569">
        <v>444791</v>
      </c>
      <c r="G2569">
        <v>454304</v>
      </c>
      <c r="H2569">
        <v>430546</v>
      </c>
      <c r="I2569">
        <v>450788</v>
      </c>
      <c r="J2569">
        <v>487382</v>
      </c>
      <c r="K2569">
        <v>470745</v>
      </c>
    </row>
    <row r="2570" spans="1:11" x14ac:dyDescent="0.25">
      <c r="A2570" t="s">
        <v>1725</v>
      </c>
      <c r="B2570" t="s">
        <v>1726</v>
      </c>
      <c r="C2570">
        <v>1</v>
      </c>
      <c r="D2570" t="s">
        <v>7</v>
      </c>
      <c r="E2570" t="s">
        <v>8</v>
      </c>
      <c r="F2570">
        <v>372804</v>
      </c>
      <c r="G2570">
        <v>371256</v>
      </c>
      <c r="H2570">
        <v>456136</v>
      </c>
      <c r="I2570">
        <v>457383</v>
      </c>
      <c r="J2570">
        <v>477808</v>
      </c>
      <c r="K2570">
        <v>531668</v>
      </c>
    </row>
    <row r="2571" spans="1:11" x14ac:dyDescent="0.25">
      <c r="A2571" t="s">
        <v>1725</v>
      </c>
      <c r="B2571" t="s">
        <v>1726</v>
      </c>
      <c r="C2571">
        <v>2</v>
      </c>
      <c r="D2571" t="s">
        <v>9</v>
      </c>
      <c r="E2571" t="s">
        <v>10</v>
      </c>
      <c r="F2571">
        <v>95.643000000000001</v>
      </c>
      <c r="G2571">
        <v>95.245999999999995</v>
      </c>
      <c r="H2571">
        <v>117.02200000000001</v>
      </c>
      <c r="I2571">
        <v>117.342</v>
      </c>
      <c r="J2571">
        <v>122.58199999999999</v>
      </c>
      <c r="K2571">
        <v>136.399</v>
      </c>
    </row>
    <row r="2572" spans="1:11" x14ac:dyDescent="0.25">
      <c r="A2572" t="s">
        <v>1725</v>
      </c>
      <c r="B2572" t="s">
        <v>1726</v>
      </c>
      <c r="C2572">
        <v>3</v>
      </c>
      <c r="D2572" t="s">
        <v>11</v>
      </c>
      <c r="E2572" t="s">
        <v>12</v>
      </c>
      <c r="F2572">
        <v>400101</v>
      </c>
      <c r="G2572">
        <v>404715</v>
      </c>
      <c r="H2572">
        <v>509850</v>
      </c>
      <c r="I2572">
        <v>526524</v>
      </c>
      <c r="J2572">
        <v>559491</v>
      </c>
      <c r="K2572">
        <v>633693</v>
      </c>
    </row>
    <row r="2573" spans="1:11" x14ac:dyDescent="0.25">
      <c r="A2573" t="s">
        <v>1727</v>
      </c>
      <c r="B2573" t="s">
        <v>1728</v>
      </c>
      <c r="C2573">
        <v>1</v>
      </c>
      <c r="D2573" t="s">
        <v>7</v>
      </c>
      <c r="E2573" t="s">
        <v>8</v>
      </c>
      <c r="F2573">
        <v>810983</v>
      </c>
      <c r="G2573">
        <v>864472</v>
      </c>
      <c r="H2573">
        <v>1019586</v>
      </c>
      <c r="I2573">
        <v>1087107</v>
      </c>
      <c r="J2573">
        <v>1048243</v>
      </c>
      <c r="K2573">
        <v>1025439</v>
      </c>
    </row>
    <row r="2574" spans="1:11" x14ac:dyDescent="0.25">
      <c r="A2574" t="s">
        <v>1727</v>
      </c>
      <c r="B2574" t="s">
        <v>1728</v>
      </c>
      <c r="C2574">
        <v>2</v>
      </c>
      <c r="D2574" t="s">
        <v>9</v>
      </c>
      <c r="E2574" t="s">
        <v>10</v>
      </c>
      <c r="F2574">
        <v>92.447000000000003</v>
      </c>
      <c r="G2574">
        <v>98.545000000000002</v>
      </c>
      <c r="H2574">
        <v>116.227</v>
      </c>
      <c r="I2574">
        <v>123.92400000000001</v>
      </c>
      <c r="J2574">
        <v>119.494</v>
      </c>
      <c r="K2574">
        <v>116.89400000000001</v>
      </c>
    </row>
    <row r="2575" spans="1:11" x14ac:dyDescent="0.25">
      <c r="A2575" t="s">
        <v>1727</v>
      </c>
      <c r="B2575" t="s">
        <v>1728</v>
      </c>
      <c r="C2575">
        <v>3</v>
      </c>
      <c r="D2575" t="s">
        <v>11</v>
      </c>
      <c r="E2575" t="s">
        <v>12</v>
      </c>
      <c r="F2575">
        <v>845451</v>
      </c>
      <c r="G2575">
        <v>901556</v>
      </c>
      <c r="H2575">
        <v>1071931</v>
      </c>
      <c r="I2575">
        <v>1168779</v>
      </c>
      <c r="J2575">
        <v>1163785</v>
      </c>
      <c r="K2575">
        <v>1148761</v>
      </c>
    </row>
    <row r="2576" spans="1:11" x14ac:dyDescent="0.25">
      <c r="A2576" t="s">
        <v>1729</v>
      </c>
      <c r="B2576" t="s">
        <v>1730</v>
      </c>
      <c r="C2576">
        <v>1</v>
      </c>
      <c r="D2576" t="s">
        <v>7</v>
      </c>
      <c r="E2576" t="s">
        <v>8</v>
      </c>
      <c r="F2576">
        <v>616571</v>
      </c>
      <c r="G2576">
        <v>675057</v>
      </c>
      <c r="H2576">
        <v>629157</v>
      </c>
      <c r="I2576">
        <v>612554</v>
      </c>
      <c r="J2576">
        <v>611405</v>
      </c>
      <c r="K2576">
        <v>635772</v>
      </c>
    </row>
    <row r="2577" spans="1:11" x14ac:dyDescent="0.25">
      <c r="A2577" t="s">
        <v>1729</v>
      </c>
      <c r="B2577" t="s">
        <v>1730</v>
      </c>
      <c r="C2577">
        <v>2</v>
      </c>
      <c r="D2577" t="s">
        <v>9</v>
      </c>
      <c r="E2577" t="s">
        <v>10</v>
      </c>
      <c r="F2577">
        <v>113.235</v>
      </c>
      <c r="G2577">
        <v>123.977</v>
      </c>
      <c r="H2577">
        <v>115.547</v>
      </c>
      <c r="I2577">
        <v>112.498</v>
      </c>
      <c r="J2577">
        <v>112.28700000000001</v>
      </c>
      <c r="K2577">
        <v>116.762</v>
      </c>
    </row>
    <row r="2578" spans="1:11" x14ac:dyDescent="0.25">
      <c r="A2578" t="s">
        <v>1729</v>
      </c>
      <c r="B2578" t="s">
        <v>1730</v>
      </c>
      <c r="C2578">
        <v>3</v>
      </c>
      <c r="D2578" t="s">
        <v>11</v>
      </c>
      <c r="E2578" t="s">
        <v>12</v>
      </c>
      <c r="F2578">
        <v>637492</v>
      </c>
      <c r="G2578">
        <v>691118</v>
      </c>
      <c r="H2578">
        <v>660172</v>
      </c>
      <c r="I2578">
        <v>655020</v>
      </c>
      <c r="J2578">
        <v>669376</v>
      </c>
      <c r="K2578">
        <v>708859</v>
      </c>
    </row>
    <row r="2579" spans="1:11" x14ac:dyDescent="0.25">
      <c r="A2579" t="s">
        <v>1731</v>
      </c>
      <c r="B2579" t="s">
        <v>1732</v>
      </c>
      <c r="C2579">
        <v>1</v>
      </c>
      <c r="D2579" t="s">
        <v>7</v>
      </c>
      <c r="E2579" t="s">
        <v>8</v>
      </c>
      <c r="F2579">
        <v>1042931</v>
      </c>
      <c r="G2579">
        <v>1063253</v>
      </c>
      <c r="H2579">
        <v>1090848</v>
      </c>
      <c r="I2579">
        <v>1062652</v>
      </c>
      <c r="J2579">
        <v>1112617</v>
      </c>
      <c r="K2579">
        <v>1084946</v>
      </c>
    </row>
    <row r="2580" spans="1:11" x14ac:dyDescent="0.25">
      <c r="A2580" t="s">
        <v>1731</v>
      </c>
      <c r="B2580" t="s">
        <v>1732</v>
      </c>
      <c r="C2580">
        <v>2</v>
      </c>
      <c r="D2580" t="s">
        <v>9</v>
      </c>
      <c r="E2580" t="s">
        <v>10</v>
      </c>
      <c r="F2580">
        <v>96.263999999999996</v>
      </c>
      <c r="G2580">
        <v>98.14</v>
      </c>
      <c r="H2580">
        <v>100.687</v>
      </c>
      <c r="I2580">
        <v>98.084000000000003</v>
      </c>
      <c r="J2580">
        <v>102.696</v>
      </c>
      <c r="K2580">
        <v>100.142</v>
      </c>
    </row>
    <row r="2581" spans="1:11" x14ac:dyDescent="0.25">
      <c r="A2581" t="s">
        <v>1731</v>
      </c>
      <c r="B2581" t="s">
        <v>1732</v>
      </c>
      <c r="C2581">
        <v>3</v>
      </c>
      <c r="D2581" t="s">
        <v>11</v>
      </c>
      <c r="E2581" t="s">
        <v>12</v>
      </c>
      <c r="F2581">
        <v>1101594</v>
      </c>
      <c r="G2581">
        <v>1136884</v>
      </c>
      <c r="H2581">
        <v>1186890</v>
      </c>
      <c r="I2581">
        <v>1177825</v>
      </c>
      <c r="J2581">
        <v>1267746</v>
      </c>
      <c r="K2581">
        <v>1260331</v>
      </c>
    </row>
    <row r="2582" spans="1:11" x14ac:dyDescent="0.25">
      <c r="A2582" t="s">
        <v>1733</v>
      </c>
      <c r="B2582" t="s">
        <v>1734</v>
      </c>
      <c r="C2582">
        <v>1</v>
      </c>
      <c r="D2582" t="s">
        <v>7</v>
      </c>
      <c r="E2582" t="s">
        <v>8</v>
      </c>
      <c r="F2582">
        <v>598236</v>
      </c>
      <c r="G2582">
        <v>615588</v>
      </c>
      <c r="H2582">
        <v>619489</v>
      </c>
      <c r="I2582">
        <v>645065</v>
      </c>
      <c r="J2582">
        <v>641917</v>
      </c>
      <c r="K2582">
        <v>620901</v>
      </c>
    </row>
    <row r="2583" spans="1:11" x14ac:dyDescent="0.25">
      <c r="A2583" t="s">
        <v>1733</v>
      </c>
      <c r="B2583" t="s">
        <v>1734</v>
      </c>
      <c r="C2583">
        <v>2</v>
      </c>
      <c r="D2583" t="s">
        <v>9</v>
      </c>
      <c r="E2583" t="s">
        <v>10</v>
      </c>
      <c r="F2583">
        <v>98.344999999999999</v>
      </c>
      <c r="G2583">
        <v>101.197</v>
      </c>
      <c r="H2583">
        <v>101.839</v>
      </c>
      <c r="I2583">
        <v>106.04300000000001</v>
      </c>
      <c r="J2583">
        <v>105.526</v>
      </c>
      <c r="K2583">
        <v>102.071</v>
      </c>
    </row>
    <row r="2584" spans="1:11" x14ac:dyDescent="0.25">
      <c r="A2584" t="s">
        <v>1733</v>
      </c>
      <c r="B2584" t="s">
        <v>1734</v>
      </c>
      <c r="C2584">
        <v>3</v>
      </c>
      <c r="D2584" t="s">
        <v>11</v>
      </c>
      <c r="E2584" t="s">
        <v>12</v>
      </c>
      <c r="F2584">
        <v>637681</v>
      </c>
      <c r="G2584">
        <v>663142</v>
      </c>
      <c r="H2584">
        <v>683374</v>
      </c>
      <c r="I2584">
        <v>732536</v>
      </c>
      <c r="J2584">
        <v>745127</v>
      </c>
      <c r="K2584">
        <v>731983</v>
      </c>
    </row>
    <row r="2585" spans="1:11" x14ac:dyDescent="0.25">
      <c r="A2585" t="s">
        <v>1735</v>
      </c>
      <c r="B2585" t="s">
        <v>1736</v>
      </c>
      <c r="C2585">
        <v>1</v>
      </c>
      <c r="D2585" t="s">
        <v>7</v>
      </c>
      <c r="E2585" t="s">
        <v>8</v>
      </c>
      <c r="F2585">
        <v>8037585</v>
      </c>
      <c r="G2585">
        <v>8113343</v>
      </c>
      <c r="H2585">
        <v>8447889</v>
      </c>
      <c r="I2585">
        <v>8480404</v>
      </c>
      <c r="J2585">
        <v>8467681</v>
      </c>
      <c r="K2585">
        <v>8212803</v>
      </c>
    </row>
    <row r="2586" spans="1:11" x14ac:dyDescent="0.25">
      <c r="A2586" t="s">
        <v>1735</v>
      </c>
      <c r="B2586" t="s">
        <v>1736</v>
      </c>
      <c r="C2586">
        <v>2</v>
      </c>
      <c r="D2586" t="s">
        <v>9</v>
      </c>
      <c r="E2586" t="s">
        <v>10</v>
      </c>
      <c r="F2586">
        <v>104.309</v>
      </c>
      <c r="G2586">
        <v>105.292</v>
      </c>
      <c r="H2586">
        <v>109.634</v>
      </c>
      <c r="I2586">
        <v>110.056</v>
      </c>
      <c r="J2586">
        <v>109.89100000000001</v>
      </c>
      <c r="K2586">
        <v>106.583</v>
      </c>
    </row>
    <row r="2587" spans="1:11" x14ac:dyDescent="0.25">
      <c r="A2587" t="s">
        <v>1735</v>
      </c>
      <c r="B2587" t="s">
        <v>1736</v>
      </c>
      <c r="C2587">
        <v>3</v>
      </c>
      <c r="D2587" t="s">
        <v>11</v>
      </c>
      <c r="E2587" t="s">
        <v>12</v>
      </c>
      <c r="F2587">
        <v>8694194</v>
      </c>
      <c r="G2587">
        <v>8915536</v>
      </c>
      <c r="H2587">
        <v>9440529</v>
      </c>
      <c r="I2587">
        <v>9735949</v>
      </c>
      <c r="J2587">
        <v>9957478</v>
      </c>
      <c r="K2587">
        <v>9915738</v>
      </c>
    </row>
    <row r="2588" spans="1:11" x14ac:dyDescent="0.25">
      <c r="A2588" t="s">
        <v>1737</v>
      </c>
      <c r="B2588" t="s">
        <v>1738</v>
      </c>
      <c r="C2588">
        <v>1</v>
      </c>
      <c r="D2588" t="s">
        <v>7</v>
      </c>
      <c r="E2588" t="s">
        <v>8</v>
      </c>
      <c r="F2588">
        <v>612166</v>
      </c>
      <c r="G2588">
        <v>591673</v>
      </c>
      <c r="H2588">
        <v>590450</v>
      </c>
      <c r="I2588">
        <v>585046</v>
      </c>
      <c r="J2588">
        <v>577901</v>
      </c>
      <c r="K2588">
        <v>598102</v>
      </c>
    </row>
    <row r="2589" spans="1:11" x14ac:dyDescent="0.25">
      <c r="A2589" t="s">
        <v>1737</v>
      </c>
      <c r="B2589" t="s">
        <v>1738</v>
      </c>
      <c r="C2589">
        <v>2</v>
      </c>
      <c r="D2589" t="s">
        <v>9</v>
      </c>
      <c r="E2589" t="s">
        <v>10</v>
      </c>
      <c r="F2589">
        <v>104.911</v>
      </c>
      <c r="G2589">
        <v>101.399</v>
      </c>
      <c r="H2589">
        <v>101.19</v>
      </c>
      <c r="I2589">
        <v>100.26300000000001</v>
      </c>
      <c r="J2589">
        <v>99.039000000000001</v>
      </c>
      <c r="K2589">
        <v>102.501</v>
      </c>
    </row>
    <row r="2590" spans="1:11" x14ac:dyDescent="0.25">
      <c r="A2590" t="s">
        <v>1737</v>
      </c>
      <c r="B2590" t="s">
        <v>1738</v>
      </c>
      <c r="C2590">
        <v>3</v>
      </c>
      <c r="D2590" t="s">
        <v>11</v>
      </c>
      <c r="E2590" t="s">
        <v>12</v>
      </c>
      <c r="F2590">
        <v>644712</v>
      </c>
      <c r="G2590">
        <v>624386</v>
      </c>
      <c r="H2590">
        <v>636981</v>
      </c>
      <c r="I2590">
        <v>644818</v>
      </c>
      <c r="J2590">
        <v>655313</v>
      </c>
      <c r="K2590">
        <v>687625</v>
      </c>
    </row>
    <row r="2591" spans="1:11" x14ac:dyDescent="0.25">
      <c r="A2591" t="s">
        <v>1739</v>
      </c>
      <c r="B2591" t="s">
        <v>1740</v>
      </c>
      <c r="C2591">
        <v>1</v>
      </c>
      <c r="D2591" t="s">
        <v>7</v>
      </c>
      <c r="E2591" t="s">
        <v>8</v>
      </c>
      <c r="F2591">
        <v>331006</v>
      </c>
      <c r="G2591">
        <v>380556</v>
      </c>
      <c r="H2591">
        <v>339918</v>
      </c>
      <c r="I2591">
        <v>347023</v>
      </c>
      <c r="J2591">
        <v>357311</v>
      </c>
      <c r="K2591">
        <v>341047</v>
      </c>
    </row>
    <row r="2592" spans="1:11" x14ac:dyDescent="0.25">
      <c r="A2592" t="s">
        <v>1739</v>
      </c>
      <c r="B2592" t="s">
        <v>1740</v>
      </c>
      <c r="C2592">
        <v>2</v>
      </c>
      <c r="D2592" t="s">
        <v>9</v>
      </c>
      <c r="E2592" t="s">
        <v>10</v>
      </c>
      <c r="F2592">
        <v>101.393</v>
      </c>
      <c r="G2592">
        <v>116.572</v>
      </c>
      <c r="H2592">
        <v>104.123</v>
      </c>
      <c r="I2592">
        <v>106.3</v>
      </c>
      <c r="J2592">
        <v>109.45099999999999</v>
      </c>
      <c r="K2592">
        <v>104.46899999999999</v>
      </c>
    </row>
    <row r="2593" spans="1:11" x14ac:dyDescent="0.25">
      <c r="A2593" t="s">
        <v>1739</v>
      </c>
      <c r="B2593" t="s">
        <v>1740</v>
      </c>
      <c r="C2593">
        <v>3</v>
      </c>
      <c r="D2593" t="s">
        <v>11</v>
      </c>
      <c r="E2593" t="s">
        <v>12</v>
      </c>
      <c r="F2593">
        <v>324199</v>
      </c>
      <c r="G2593">
        <v>357953</v>
      </c>
      <c r="H2593">
        <v>333826</v>
      </c>
      <c r="I2593">
        <v>344784</v>
      </c>
      <c r="J2593">
        <v>360731</v>
      </c>
      <c r="K2593">
        <v>341537</v>
      </c>
    </row>
    <row r="2594" spans="1:11" x14ac:dyDescent="0.25">
      <c r="A2594" t="s">
        <v>1741</v>
      </c>
      <c r="B2594" t="s">
        <v>1742</v>
      </c>
      <c r="C2594">
        <v>1</v>
      </c>
      <c r="D2594" t="s">
        <v>7</v>
      </c>
      <c r="E2594" t="s">
        <v>8</v>
      </c>
      <c r="F2594">
        <v>988681</v>
      </c>
      <c r="G2594">
        <v>971820</v>
      </c>
      <c r="H2594">
        <v>925829</v>
      </c>
      <c r="I2594">
        <v>951235</v>
      </c>
      <c r="J2594">
        <v>918126</v>
      </c>
      <c r="K2594">
        <v>856257</v>
      </c>
    </row>
    <row r="2595" spans="1:11" x14ac:dyDescent="0.25">
      <c r="A2595" t="s">
        <v>1741</v>
      </c>
      <c r="B2595" t="s">
        <v>1742</v>
      </c>
      <c r="C2595">
        <v>2</v>
      </c>
      <c r="D2595" t="s">
        <v>9</v>
      </c>
      <c r="E2595" t="s">
        <v>10</v>
      </c>
      <c r="F2595">
        <v>105.92400000000001</v>
      </c>
      <c r="G2595">
        <v>104.11799999999999</v>
      </c>
      <c r="H2595">
        <v>99.19</v>
      </c>
      <c r="I2595">
        <v>101.91200000000001</v>
      </c>
      <c r="J2595">
        <v>98.364999999999995</v>
      </c>
      <c r="K2595">
        <v>91.736999999999995</v>
      </c>
    </row>
    <row r="2596" spans="1:11" x14ac:dyDescent="0.25">
      <c r="A2596" t="s">
        <v>1741</v>
      </c>
      <c r="B2596" t="s">
        <v>1742</v>
      </c>
      <c r="C2596">
        <v>3</v>
      </c>
      <c r="D2596" t="s">
        <v>11</v>
      </c>
      <c r="E2596" t="s">
        <v>12</v>
      </c>
      <c r="F2596">
        <v>978160</v>
      </c>
      <c r="G2596">
        <v>949689</v>
      </c>
      <c r="H2596">
        <v>923374</v>
      </c>
      <c r="I2596">
        <v>959276</v>
      </c>
      <c r="J2596">
        <v>941679</v>
      </c>
      <c r="K2596">
        <v>887251</v>
      </c>
    </row>
    <row r="2597" spans="1:11" x14ac:dyDescent="0.25">
      <c r="A2597" t="s">
        <v>1743</v>
      </c>
      <c r="B2597" t="s">
        <v>1744</v>
      </c>
      <c r="C2597">
        <v>1</v>
      </c>
      <c r="D2597" t="s">
        <v>7</v>
      </c>
      <c r="E2597" t="s">
        <v>8</v>
      </c>
      <c r="F2597">
        <v>1850133</v>
      </c>
      <c r="G2597">
        <v>1734484</v>
      </c>
      <c r="H2597">
        <v>1590843</v>
      </c>
      <c r="I2597">
        <v>1581692</v>
      </c>
      <c r="J2597">
        <v>1595064</v>
      </c>
      <c r="K2597">
        <v>1560691</v>
      </c>
    </row>
    <row r="2598" spans="1:11" x14ac:dyDescent="0.25">
      <c r="A2598" t="s">
        <v>1743</v>
      </c>
      <c r="B2598" t="s">
        <v>1744</v>
      </c>
      <c r="C2598">
        <v>2</v>
      </c>
      <c r="D2598" t="s">
        <v>9</v>
      </c>
      <c r="E2598" t="s">
        <v>10</v>
      </c>
      <c r="F2598">
        <v>112.761</v>
      </c>
      <c r="G2598">
        <v>105.712</v>
      </c>
      <c r="H2598">
        <v>96.957999999999998</v>
      </c>
      <c r="I2598">
        <v>96.4</v>
      </c>
      <c r="J2598">
        <v>97.215000000000003</v>
      </c>
      <c r="K2598">
        <v>95.12</v>
      </c>
    </row>
    <row r="2599" spans="1:11" x14ac:dyDescent="0.25">
      <c r="A2599" t="s">
        <v>1743</v>
      </c>
      <c r="B2599" t="s">
        <v>1744</v>
      </c>
      <c r="C2599">
        <v>3</v>
      </c>
      <c r="D2599" t="s">
        <v>11</v>
      </c>
      <c r="E2599" t="s">
        <v>12</v>
      </c>
      <c r="F2599">
        <v>2000642</v>
      </c>
      <c r="G2599">
        <v>1911761</v>
      </c>
      <c r="H2599">
        <v>1773678</v>
      </c>
      <c r="I2599">
        <v>1796025</v>
      </c>
      <c r="J2599">
        <v>1855232</v>
      </c>
      <c r="K2599">
        <v>1844592</v>
      </c>
    </row>
    <row r="2600" spans="1:11" x14ac:dyDescent="0.25">
      <c r="A2600" t="s">
        <v>1745</v>
      </c>
      <c r="B2600" t="s">
        <v>1746</v>
      </c>
      <c r="C2600">
        <v>1</v>
      </c>
      <c r="D2600" t="s">
        <v>7</v>
      </c>
      <c r="E2600" t="s">
        <v>8</v>
      </c>
      <c r="F2600">
        <v>15154896</v>
      </c>
      <c r="G2600">
        <v>15547181</v>
      </c>
      <c r="H2600">
        <v>15350188</v>
      </c>
      <c r="I2600">
        <v>15766743</v>
      </c>
      <c r="J2600">
        <v>15261669</v>
      </c>
      <c r="K2600">
        <v>14876063</v>
      </c>
    </row>
    <row r="2601" spans="1:11" x14ac:dyDescent="0.25">
      <c r="A2601" t="s">
        <v>1745</v>
      </c>
      <c r="B2601" t="s">
        <v>1746</v>
      </c>
      <c r="C2601">
        <v>2</v>
      </c>
      <c r="D2601" t="s">
        <v>9</v>
      </c>
      <c r="E2601" t="s">
        <v>10</v>
      </c>
      <c r="F2601">
        <v>106.001</v>
      </c>
      <c r="G2601">
        <v>108.745</v>
      </c>
      <c r="H2601">
        <v>107.367</v>
      </c>
      <c r="I2601">
        <v>110.28</v>
      </c>
      <c r="J2601">
        <v>106.748</v>
      </c>
      <c r="K2601">
        <v>104.051</v>
      </c>
    </row>
    <row r="2602" spans="1:11" x14ac:dyDescent="0.25">
      <c r="A2602" t="s">
        <v>1745</v>
      </c>
      <c r="B2602" t="s">
        <v>1746</v>
      </c>
      <c r="C2602">
        <v>3</v>
      </c>
      <c r="D2602" t="s">
        <v>11</v>
      </c>
      <c r="E2602" t="s">
        <v>12</v>
      </c>
      <c r="F2602">
        <v>15955837</v>
      </c>
      <c r="G2602">
        <v>16526764</v>
      </c>
      <c r="H2602">
        <v>16414746</v>
      </c>
      <c r="I2602">
        <v>17166882</v>
      </c>
      <c r="J2602">
        <v>16909282</v>
      </c>
      <c r="K2602">
        <v>16858362</v>
      </c>
    </row>
    <row r="2603" spans="1:11" x14ac:dyDescent="0.25">
      <c r="A2603" t="s">
        <v>1747</v>
      </c>
      <c r="B2603" t="s">
        <v>1748</v>
      </c>
      <c r="C2603">
        <v>1</v>
      </c>
      <c r="D2603" t="s">
        <v>7</v>
      </c>
      <c r="E2603" t="s">
        <v>8</v>
      </c>
      <c r="F2603">
        <v>587206</v>
      </c>
      <c r="G2603">
        <v>621493</v>
      </c>
      <c r="H2603">
        <v>606694</v>
      </c>
      <c r="I2603">
        <v>661938</v>
      </c>
      <c r="J2603">
        <v>719866</v>
      </c>
      <c r="K2603">
        <v>674845</v>
      </c>
    </row>
    <row r="2604" spans="1:11" x14ac:dyDescent="0.25">
      <c r="A2604" t="s">
        <v>1747</v>
      </c>
      <c r="B2604" t="s">
        <v>1748</v>
      </c>
      <c r="C2604">
        <v>2</v>
      </c>
      <c r="D2604" t="s">
        <v>9</v>
      </c>
      <c r="E2604" t="s">
        <v>10</v>
      </c>
      <c r="F2604">
        <v>99.171999999999997</v>
      </c>
      <c r="G2604">
        <v>104.96299999999999</v>
      </c>
      <c r="H2604">
        <v>102.464</v>
      </c>
      <c r="I2604">
        <v>111.794</v>
      </c>
      <c r="J2604">
        <v>121.577</v>
      </c>
      <c r="K2604">
        <v>113.973</v>
      </c>
    </row>
    <row r="2605" spans="1:11" x14ac:dyDescent="0.25">
      <c r="A2605" t="s">
        <v>1747</v>
      </c>
      <c r="B2605" t="s">
        <v>1748</v>
      </c>
      <c r="C2605">
        <v>3</v>
      </c>
      <c r="D2605" t="s">
        <v>11</v>
      </c>
      <c r="E2605" t="s">
        <v>12</v>
      </c>
      <c r="F2605">
        <v>614710</v>
      </c>
      <c r="G2605">
        <v>639795</v>
      </c>
      <c r="H2605">
        <v>636238</v>
      </c>
      <c r="I2605">
        <v>698702</v>
      </c>
      <c r="J2605">
        <v>774958</v>
      </c>
      <c r="K2605">
        <v>738846</v>
      </c>
    </row>
    <row r="2606" spans="1:11" x14ac:dyDescent="0.25">
      <c r="A2606" t="s">
        <v>1749</v>
      </c>
      <c r="B2606" t="s">
        <v>1750</v>
      </c>
      <c r="C2606">
        <v>1</v>
      </c>
      <c r="D2606" t="s">
        <v>7</v>
      </c>
      <c r="E2606" t="s">
        <v>8</v>
      </c>
      <c r="F2606">
        <v>281356</v>
      </c>
      <c r="G2606">
        <v>283057</v>
      </c>
      <c r="H2606">
        <v>288291</v>
      </c>
      <c r="I2606">
        <v>290696</v>
      </c>
      <c r="J2606">
        <v>295145</v>
      </c>
      <c r="K2606">
        <v>292165</v>
      </c>
    </row>
    <row r="2607" spans="1:11" x14ac:dyDescent="0.25">
      <c r="A2607" t="s">
        <v>1749</v>
      </c>
      <c r="B2607" t="s">
        <v>1750</v>
      </c>
      <c r="C2607">
        <v>2</v>
      </c>
      <c r="D2607" t="s">
        <v>9</v>
      </c>
      <c r="E2607" t="s">
        <v>10</v>
      </c>
      <c r="F2607">
        <v>106.194</v>
      </c>
      <c r="G2607">
        <v>106.836</v>
      </c>
      <c r="H2607">
        <v>108.81100000000001</v>
      </c>
      <c r="I2607">
        <v>109.71899999999999</v>
      </c>
      <c r="J2607">
        <v>111.399</v>
      </c>
      <c r="K2607">
        <v>110.274</v>
      </c>
    </row>
    <row r="2608" spans="1:11" x14ac:dyDescent="0.25">
      <c r="A2608" t="s">
        <v>1749</v>
      </c>
      <c r="B2608" t="s">
        <v>1750</v>
      </c>
      <c r="C2608">
        <v>3</v>
      </c>
      <c r="D2608" t="s">
        <v>11</v>
      </c>
      <c r="E2608" t="s">
        <v>12</v>
      </c>
      <c r="F2608">
        <v>293656</v>
      </c>
      <c r="G2608">
        <v>298230</v>
      </c>
      <c r="H2608">
        <v>308229</v>
      </c>
      <c r="I2608">
        <v>321179</v>
      </c>
      <c r="J2608">
        <v>331790</v>
      </c>
      <c r="K2608">
        <v>334376</v>
      </c>
    </row>
    <row r="2609" spans="1:11" x14ac:dyDescent="0.25">
      <c r="A2609" t="s">
        <v>1751</v>
      </c>
      <c r="B2609" t="s">
        <v>1752</v>
      </c>
      <c r="C2609">
        <v>1</v>
      </c>
      <c r="D2609" t="s">
        <v>7</v>
      </c>
      <c r="E2609" t="s">
        <v>8</v>
      </c>
      <c r="F2609">
        <v>849875</v>
      </c>
      <c r="G2609">
        <v>967156</v>
      </c>
      <c r="H2609">
        <v>1085045</v>
      </c>
      <c r="I2609">
        <v>1035581</v>
      </c>
      <c r="J2609">
        <v>1011527</v>
      </c>
      <c r="K2609">
        <v>869854</v>
      </c>
    </row>
    <row r="2610" spans="1:11" x14ac:dyDescent="0.25">
      <c r="A2610" t="s">
        <v>1751</v>
      </c>
      <c r="B2610" t="s">
        <v>1752</v>
      </c>
      <c r="C2610">
        <v>2</v>
      </c>
      <c r="D2610" t="s">
        <v>9</v>
      </c>
      <c r="E2610" t="s">
        <v>10</v>
      </c>
      <c r="F2610">
        <v>120.514</v>
      </c>
      <c r="G2610">
        <v>137.14500000000001</v>
      </c>
      <c r="H2610">
        <v>153.86199999999999</v>
      </c>
      <c r="I2610">
        <v>146.84800000000001</v>
      </c>
      <c r="J2610">
        <v>143.43700000000001</v>
      </c>
      <c r="K2610">
        <v>123.34699999999999</v>
      </c>
    </row>
    <row r="2611" spans="1:11" x14ac:dyDescent="0.25">
      <c r="A2611" t="s">
        <v>1751</v>
      </c>
      <c r="B2611" t="s">
        <v>1752</v>
      </c>
      <c r="C2611">
        <v>3</v>
      </c>
      <c r="D2611" t="s">
        <v>11</v>
      </c>
      <c r="E2611" t="s">
        <v>12</v>
      </c>
      <c r="F2611">
        <v>779289</v>
      </c>
      <c r="G2611">
        <v>828787</v>
      </c>
      <c r="H2611">
        <v>982713</v>
      </c>
      <c r="I2611">
        <v>931660</v>
      </c>
      <c r="J2611">
        <v>916150</v>
      </c>
      <c r="K2611">
        <v>769078</v>
      </c>
    </row>
    <row r="2612" spans="1:11" x14ac:dyDescent="0.25">
      <c r="A2612" t="s">
        <v>1753</v>
      </c>
      <c r="B2612" t="s">
        <v>1754</v>
      </c>
      <c r="C2612">
        <v>1</v>
      </c>
      <c r="D2612" t="s">
        <v>7</v>
      </c>
      <c r="E2612" t="s">
        <v>8</v>
      </c>
      <c r="F2612">
        <v>361521</v>
      </c>
      <c r="G2612">
        <v>381300</v>
      </c>
      <c r="H2612">
        <v>392158</v>
      </c>
      <c r="I2612">
        <v>379552</v>
      </c>
      <c r="J2612">
        <v>384322</v>
      </c>
      <c r="K2612">
        <v>378033</v>
      </c>
    </row>
    <row r="2613" spans="1:11" x14ac:dyDescent="0.25">
      <c r="A2613" t="s">
        <v>1753</v>
      </c>
      <c r="B2613" t="s">
        <v>1754</v>
      </c>
      <c r="C2613">
        <v>2</v>
      </c>
      <c r="D2613" t="s">
        <v>9</v>
      </c>
      <c r="E2613" t="s">
        <v>10</v>
      </c>
      <c r="F2613">
        <v>101.14400000000001</v>
      </c>
      <c r="G2613">
        <v>106.67700000000001</v>
      </c>
      <c r="H2613">
        <v>109.715</v>
      </c>
      <c r="I2613">
        <v>106.188</v>
      </c>
      <c r="J2613">
        <v>107.523</v>
      </c>
      <c r="K2613">
        <v>105.76300000000001</v>
      </c>
    </row>
    <row r="2614" spans="1:11" x14ac:dyDescent="0.25">
      <c r="A2614" t="s">
        <v>1753</v>
      </c>
      <c r="B2614" t="s">
        <v>1754</v>
      </c>
      <c r="C2614">
        <v>3</v>
      </c>
      <c r="D2614" t="s">
        <v>11</v>
      </c>
      <c r="E2614" t="s">
        <v>12</v>
      </c>
      <c r="F2614">
        <v>384450</v>
      </c>
      <c r="G2614">
        <v>410748</v>
      </c>
      <c r="H2614">
        <v>432110</v>
      </c>
      <c r="I2614">
        <v>429573</v>
      </c>
      <c r="J2614">
        <v>447103</v>
      </c>
      <c r="K2614">
        <v>450695</v>
      </c>
    </row>
    <row r="2615" spans="1:11" x14ac:dyDescent="0.25">
      <c r="A2615" t="s">
        <v>1755</v>
      </c>
      <c r="B2615" t="s">
        <v>1756</v>
      </c>
      <c r="C2615">
        <v>1</v>
      </c>
      <c r="D2615" t="s">
        <v>7</v>
      </c>
      <c r="E2615" t="s">
        <v>8</v>
      </c>
      <c r="F2615">
        <v>763306</v>
      </c>
      <c r="G2615">
        <v>776218</v>
      </c>
      <c r="H2615">
        <v>822298</v>
      </c>
      <c r="I2615">
        <v>903515</v>
      </c>
      <c r="J2615">
        <v>857388</v>
      </c>
      <c r="K2615">
        <v>802001</v>
      </c>
    </row>
    <row r="2616" spans="1:11" x14ac:dyDescent="0.25">
      <c r="A2616" t="s">
        <v>1755</v>
      </c>
      <c r="B2616" t="s">
        <v>1756</v>
      </c>
      <c r="C2616">
        <v>2</v>
      </c>
      <c r="D2616" t="s">
        <v>9</v>
      </c>
      <c r="E2616" t="s">
        <v>10</v>
      </c>
      <c r="F2616">
        <v>97.006</v>
      </c>
      <c r="G2616">
        <v>98.647000000000006</v>
      </c>
      <c r="H2616">
        <v>104.503</v>
      </c>
      <c r="I2616">
        <v>114.824</v>
      </c>
      <c r="J2616">
        <v>108.962</v>
      </c>
      <c r="K2616">
        <v>101.923</v>
      </c>
    </row>
    <row r="2617" spans="1:11" x14ac:dyDescent="0.25">
      <c r="A2617" t="s">
        <v>1755</v>
      </c>
      <c r="B2617" t="s">
        <v>1756</v>
      </c>
      <c r="C2617">
        <v>3</v>
      </c>
      <c r="D2617" t="s">
        <v>11</v>
      </c>
      <c r="E2617" t="s">
        <v>12</v>
      </c>
      <c r="F2617">
        <v>791850</v>
      </c>
      <c r="G2617">
        <v>808235</v>
      </c>
      <c r="H2617">
        <v>867828</v>
      </c>
      <c r="I2617">
        <v>970159</v>
      </c>
      <c r="J2617">
        <v>946135</v>
      </c>
      <c r="K2617">
        <v>899618</v>
      </c>
    </row>
    <row r="2618" spans="1:11" x14ac:dyDescent="0.25">
      <c r="A2618" t="s">
        <v>1757</v>
      </c>
      <c r="B2618" t="s">
        <v>1758</v>
      </c>
      <c r="C2618">
        <v>1</v>
      </c>
      <c r="D2618" t="s">
        <v>7</v>
      </c>
      <c r="E2618" t="s">
        <v>8</v>
      </c>
      <c r="F2618">
        <v>1513940</v>
      </c>
      <c r="G2618">
        <v>1546535</v>
      </c>
      <c r="H2618">
        <v>1726203</v>
      </c>
      <c r="I2618">
        <v>1791888</v>
      </c>
      <c r="J2618">
        <v>1899346</v>
      </c>
      <c r="K2618">
        <v>1825393</v>
      </c>
    </row>
    <row r="2619" spans="1:11" x14ac:dyDescent="0.25">
      <c r="A2619" t="s">
        <v>1757</v>
      </c>
      <c r="B2619" t="s">
        <v>1758</v>
      </c>
      <c r="C2619">
        <v>2</v>
      </c>
      <c r="D2619" t="s">
        <v>9</v>
      </c>
      <c r="E2619" t="s">
        <v>10</v>
      </c>
      <c r="F2619">
        <v>99.503</v>
      </c>
      <c r="G2619">
        <v>101.645</v>
      </c>
      <c r="H2619">
        <v>113.45399999999999</v>
      </c>
      <c r="I2619">
        <v>117.771</v>
      </c>
      <c r="J2619">
        <v>124.834</v>
      </c>
      <c r="K2619">
        <v>119.973</v>
      </c>
    </row>
    <row r="2620" spans="1:11" x14ac:dyDescent="0.25">
      <c r="A2620" t="s">
        <v>1757</v>
      </c>
      <c r="B2620" t="s">
        <v>1758</v>
      </c>
      <c r="C2620">
        <v>3</v>
      </c>
      <c r="D2620" t="s">
        <v>11</v>
      </c>
      <c r="E2620" t="s">
        <v>12</v>
      </c>
      <c r="F2620">
        <v>1663575</v>
      </c>
      <c r="G2620">
        <v>1732180</v>
      </c>
      <c r="H2620">
        <v>1967597</v>
      </c>
      <c r="I2620">
        <v>2095693</v>
      </c>
      <c r="J2620">
        <v>2261148</v>
      </c>
      <c r="K2620">
        <v>2253544</v>
      </c>
    </row>
    <row r="2621" spans="1:11" x14ac:dyDescent="0.25">
      <c r="A2621" t="s">
        <v>1759</v>
      </c>
      <c r="B2621" t="s">
        <v>1760</v>
      </c>
      <c r="C2621">
        <v>1</v>
      </c>
      <c r="D2621" t="s">
        <v>7</v>
      </c>
      <c r="E2621" t="s">
        <v>8</v>
      </c>
      <c r="F2621">
        <v>1689102</v>
      </c>
      <c r="G2621">
        <v>1636025</v>
      </c>
      <c r="H2621">
        <v>1640729</v>
      </c>
      <c r="I2621">
        <v>1722053</v>
      </c>
      <c r="J2621">
        <v>1705362</v>
      </c>
      <c r="K2621">
        <v>1723522</v>
      </c>
    </row>
    <row r="2622" spans="1:11" x14ac:dyDescent="0.25">
      <c r="A2622" t="s">
        <v>1759</v>
      </c>
      <c r="B2622" t="s">
        <v>1760</v>
      </c>
      <c r="C2622">
        <v>2</v>
      </c>
      <c r="D2622" t="s">
        <v>9</v>
      </c>
      <c r="E2622" t="s">
        <v>10</v>
      </c>
      <c r="F2622">
        <v>99.064999999999998</v>
      </c>
      <c r="G2622">
        <v>95.951999999999998</v>
      </c>
      <c r="H2622">
        <v>96.227999999999994</v>
      </c>
      <c r="I2622">
        <v>100.997</v>
      </c>
      <c r="J2622">
        <v>100.018</v>
      </c>
      <c r="K2622">
        <v>101.083</v>
      </c>
    </row>
    <row r="2623" spans="1:11" x14ac:dyDescent="0.25">
      <c r="A2623" t="s">
        <v>1759</v>
      </c>
      <c r="B2623" t="s">
        <v>1760</v>
      </c>
      <c r="C2623">
        <v>3</v>
      </c>
      <c r="D2623" t="s">
        <v>11</v>
      </c>
      <c r="E2623" t="s">
        <v>12</v>
      </c>
      <c r="F2623">
        <v>1809822</v>
      </c>
      <c r="G2623">
        <v>1781963</v>
      </c>
      <c r="H2623">
        <v>1799393</v>
      </c>
      <c r="I2623">
        <v>1916935</v>
      </c>
      <c r="J2623">
        <v>1953708</v>
      </c>
      <c r="K2623">
        <v>2021871</v>
      </c>
    </row>
    <row r="2624" spans="1:11" x14ac:dyDescent="0.25">
      <c r="A2624" t="s">
        <v>1761</v>
      </c>
      <c r="B2624" t="s">
        <v>1762</v>
      </c>
      <c r="C2624">
        <v>1</v>
      </c>
      <c r="D2624" t="s">
        <v>7</v>
      </c>
      <c r="E2624" t="s">
        <v>8</v>
      </c>
      <c r="F2624">
        <v>424647</v>
      </c>
      <c r="G2624">
        <v>448003</v>
      </c>
      <c r="H2624">
        <v>468418</v>
      </c>
      <c r="I2624">
        <v>492374</v>
      </c>
      <c r="J2624">
        <v>557952</v>
      </c>
      <c r="K2624">
        <v>495673</v>
      </c>
    </row>
    <row r="2625" spans="1:11" x14ac:dyDescent="0.25">
      <c r="A2625" t="s">
        <v>1761</v>
      </c>
      <c r="B2625" t="s">
        <v>1762</v>
      </c>
      <c r="C2625">
        <v>2</v>
      </c>
      <c r="D2625" t="s">
        <v>9</v>
      </c>
      <c r="E2625" t="s">
        <v>10</v>
      </c>
      <c r="F2625">
        <v>92.638999999999996</v>
      </c>
      <c r="G2625">
        <v>97.733999999999995</v>
      </c>
      <c r="H2625">
        <v>102.188</v>
      </c>
      <c r="I2625">
        <v>107.414</v>
      </c>
      <c r="J2625">
        <v>121.72</v>
      </c>
      <c r="K2625">
        <v>108.134</v>
      </c>
    </row>
    <row r="2626" spans="1:11" x14ac:dyDescent="0.25">
      <c r="A2626" t="s">
        <v>1761</v>
      </c>
      <c r="B2626" t="s">
        <v>1762</v>
      </c>
      <c r="C2626">
        <v>3</v>
      </c>
      <c r="D2626" t="s">
        <v>11</v>
      </c>
      <c r="E2626" t="s">
        <v>12</v>
      </c>
      <c r="F2626">
        <v>453796</v>
      </c>
      <c r="G2626">
        <v>484636</v>
      </c>
      <c r="H2626">
        <v>516925</v>
      </c>
      <c r="I2626">
        <v>556615</v>
      </c>
      <c r="J2626">
        <v>645678</v>
      </c>
      <c r="K2626">
        <v>584197</v>
      </c>
    </row>
    <row r="2627" spans="1:11" x14ac:dyDescent="0.25">
      <c r="A2627" t="s">
        <v>1763</v>
      </c>
      <c r="B2627" t="s">
        <v>1764</v>
      </c>
      <c r="C2627">
        <v>1</v>
      </c>
      <c r="D2627" t="s">
        <v>7</v>
      </c>
      <c r="E2627" t="s">
        <v>8</v>
      </c>
      <c r="F2627">
        <v>620142</v>
      </c>
      <c r="G2627">
        <v>637280</v>
      </c>
      <c r="H2627">
        <v>601456</v>
      </c>
      <c r="I2627">
        <v>653509</v>
      </c>
      <c r="J2627">
        <v>661526</v>
      </c>
      <c r="K2627">
        <v>621991</v>
      </c>
    </row>
    <row r="2628" spans="1:11" x14ac:dyDescent="0.25">
      <c r="A2628" t="s">
        <v>1763</v>
      </c>
      <c r="B2628" t="s">
        <v>1764</v>
      </c>
      <c r="C2628">
        <v>2</v>
      </c>
      <c r="D2628" t="s">
        <v>9</v>
      </c>
      <c r="E2628" t="s">
        <v>10</v>
      </c>
      <c r="F2628">
        <v>123.56399999999999</v>
      </c>
      <c r="G2628">
        <v>126.979</v>
      </c>
      <c r="H2628">
        <v>119.84</v>
      </c>
      <c r="I2628">
        <v>130.21199999999999</v>
      </c>
      <c r="J2628">
        <v>131.809</v>
      </c>
      <c r="K2628">
        <v>123.932</v>
      </c>
    </row>
    <row r="2629" spans="1:11" x14ac:dyDescent="0.25">
      <c r="A2629" t="s">
        <v>1763</v>
      </c>
      <c r="B2629" t="s">
        <v>1764</v>
      </c>
      <c r="C2629">
        <v>3</v>
      </c>
      <c r="D2629" t="s">
        <v>11</v>
      </c>
      <c r="E2629" t="s">
        <v>12</v>
      </c>
      <c r="F2629">
        <v>630456</v>
      </c>
      <c r="G2629">
        <v>638672</v>
      </c>
      <c r="H2629">
        <v>620593</v>
      </c>
      <c r="I2629">
        <v>687030</v>
      </c>
      <c r="J2629">
        <v>711354</v>
      </c>
      <c r="K2629">
        <v>673893</v>
      </c>
    </row>
    <row r="2630" spans="1:11" x14ac:dyDescent="0.25">
      <c r="A2630" t="s">
        <v>1765</v>
      </c>
      <c r="B2630" t="s">
        <v>1766</v>
      </c>
      <c r="C2630">
        <v>1</v>
      </c>
      <c r="D2630" t="s">
        <v>7</v>
      </c>
      <c r="E2630" t="s">
        <v>8</v>
      </c>
      <c r="F2630">
        <v>341660</v>
      </c>
      <c r="G2630">
        <v>288730</v>
      </c>
      <c r="H2630">
        <v>305918</v>
      </c>
      <c r="I2630">
        <v>294154</v>
      </c>
      <c r="J2630">
        <v>320313</v>
      </c>
      <c r="K2630">
        <v>319428</v>
      </c>
    </row>
    <row r="2631" spans="1:11" x14ac:dyDescent="0.25">
      <c r="A2631" t="s">
        <v>1765</v>
      </c>
      <c r="B2631" t="s">
        <v>1766</v>
      </c>
      <c r="C2631">
        <v>2</v>
      </c>
      <c r="D2631" t="s">
        <v>9</v>
      </c>
      <c r="E2631" t="s">
        <v>10</v>
      </c>
      <c r="F2631">
        <v>120.336</v>
      </c>
      <c r="G2631">
        <v>101.693</v>
      </c>
      <c r="H2631">
        <v>107.747</v>
      </c>
      <c r="I2631">
        <v>103.604</v>
      </c>
      <c r="J2631">
        <v>112.81699999999999</v>
      </c>
      <c r="K2631">
        <v>112.505</v>
      </c>
    </row>
    <row r="2632" spans="1:11" x14ac:dyDescent="0.25">
      <c r="A2632" t="s">
        <v>1765</v>
      </c>
      <c r="B2632" t="s">
        <v>1766</v>
      </c>
      <c r="C2632">
        <v>3</v>
      </c>
      <c r="D2632" t="s">
        <v>11</v>
      </c>
      <c r="E2632" t="s">
        <v>12</v>
      </c>
      <c r="F2632">
        <v>338044</v>
      </c>
      <c r="G2632">
        <v>281238</v>
      </c>
      <c r="H2632">
        <v>306923</v>
      </c>
      <c r="I2632">
        <v>300496</v>
      </c>
      <c r="J2632">
        <v>334519</v>
      </c>
      <c r="K2632">
        <v>334503</v>
      </c>
    </row>
    <row r="2633" spans="1:11" x14ac:dyDescent="0.25">
      <c r="A2633" t="s">
        <v>1767</v>
      </c>
      <c r="B2633" t="s">
        <v>1768</v>
      </c>
      <c r="C2633">
        <v>1</v>
      </c>
      <c r="D2633" t="s">
        <v>7</v>
      </c>
      <c r="E2633" t="s">
        <v>8</v>
      </c>
      <c r="F2633">
        <v>365606</v>
      </c>
      <c r="G2633">
        <v>355778</v>
      </c>
      <c r="H2633">
        <v>356590</v>
      </c>
      <c r="I2633">
        <v>382597</v>
      </c>
      <c r="J2633">
        <v>383970</v>
      </c>
      <c r="K2633">
        <v>375333</v>
      </c>
    </row>
    <row r="2634" spans="1:11" x14ac:dyDescent="0.25">
      <c r="A2634" t="s">
        <v>1767</v>
      </c>
      <c r="B2634" t="s">
        <v>1768</v>
      </c>
      <c r="C2634">
        <v>2</v>
      </c>
      <c r="D2634" t="s">
        <v>9</v>
      </c>
      <c r="E2634" t="s">
        <v>10</v>
      </c>
      <c r="F2634">
        <v>100.399</v>
      </c>
      <c r="G2634">
        <v>97.7</v>
      </c>
      <c r="H2634">
        <v>97.923000000000002</v>
      </c>
      <c r="I2634">
        <v>105.065</v>
      </c>
      <c r="J2634">
        <v>105.44199999999999</v>
      </c>
      <c r="K2634">
        <v>103.07</v>
      </c>
    </row>
    <row r="2635" spans="1:11" x14ac:dyDescent="0.25">
      <c r="A2635" t="s">
        <v>1767</v>
      </c>
      <c r="B2635" t="s">
        <v>1768</v>
      </c>
      <c r="C2635">
        <v>3</v>
      </c>
      <c r="D2635" t="s">
        <v>11</v>
      </c>
      <c r="E2635" t="s">
        <v>12</v>
      </c>
      <c r="F2635">
        <v>395266</v>
      </c>
      <c r="G2635">
        <v>393487</v>
      </c>
      <c r="H2635">
        <v>394844</v>
      </c>
      <c r="I2635">
        <v>426160</v>
      </c>
      <c r="J2635">
        <v>438161</v>
      </c>
      <c r="K2635">
        <v>440607</v>
      </c>
    </row>
    <row r="2636" spans="1:11" x14ac:dyDescent="0.25">
      <c r="A2636" t="s">
        <v>1769</v>
      </c>
      <c r="B2636" t="s">
        <v>1770</v>
      </c>
      <c r="C2636">
        <v>1</v>
      </c>
      <c r="D2636" t="s">
        <v>7</v>
      </c>
      <c r="E2636" t="s">
        <v>8</v>
      </c>
      <c r="F2636">
        <v>401270</v>
      </c>
      <c r="G2636">
        <v>389641</v>
      </c>
      <c r="H2636">
        <v>384746</v>
      </c>
      <c r="I2636">
        <v>388257</v>
      </c>
      <c r="J2636">
        <v>386289</v>
      </c>
      <c r="K2636">
        <v>363504</v>
      </c>
    </row>
    <row r="2637" spans="1:11" x14ac:dyDescent="0.25">
      <c r="A2637" t="s">
        <v>1769</v>
      </c>
      <c r="B2637" t="s">
        <v>1770</v>
      </c>
      <c r="C2637">
        <v>2</v>
      </c>
      <c r="D2637" t="s">
        <v>9</v>
      </c>
      <c r="E2637" t="s">
        <v>10</v>
      </c>
      <c r="F2637">
        <v>99.692999999999998</v>
      </c>
      <c r="G2637">
        <v>96.804000000000002</v>
      </c>
      <c r="H2637">
        <v>95.587999999999994</v>
      </c>
      <c r="I2637">
        <v>96.460999999999999</v>
      </c>
      <c r="J2637">
        <v>95.971000000000004</v>
      </c>
      <c r="K2637">
        <v>90.311000000000007</v>
      </c>
    </row>
    <row r="2638" spans="1:11" x14ac:dyDescent="0.25">
      <c r="A2638" t="s">
        <v>1769</v>
      </c>
      <c r="B2638" t="s">
        <v>1770</v>
      </c>
      <c r="C2638">
        <v>3</v>
      </c>
      <c r="D2638" t="s">
        <v>11</v>
      </c>
      <c r="E2638" t="s">
        <v>12</v>
      </c>
      <c r="F2638">
        <v>423707</v>
      </c>
      <c r="G2638">
        <v>415186</v>
      </c>
      <c r="H2638">
        <v>414952</v>
      </c>
      <c r="I2638">
        <v>428561</v>
      </c>
      <c r="J2638">
        <v>438391</v>
      </c>
      <c r="K2638">
        <v>421367</v>
      </c>
    </row>
    <row r="2639" spans="1:11" x14ac:dyDescent="0.25">
      <c r="A2639" t="s">
        <v>1771</v>
      </c>
      <c r="B2639" t="s">
        <v>1772</v>
      </c>
      <c r="C2639">
        <v>1</v>
      </c>
      <c r="D2639" t="s">
        <v>7</v>
      </c>
      <c r="E2639" t="s">
        <v>8</v>
      </c>
      <c r="F2639">
        <v>2477223</v>
      </c>
      <c r="G2639">
        <v>2464210</v>
      </c>
      <c r="H2639">
        <v>2497704</v>
      </c>
      <c r="I2639">
        <v>2467283</v>
      </c>
      <c r="J2639">
        <v>2388163</v>
      </c>
      <c r="K2639">
        <v>2311461</v>
      </c>
    </row>
    <row r="2640" spans="1:11" x14ac:dyDescent="0.25">
      <c r="A2640" t="s">
        <v>1771</v>
      </c>
      <c r="B2640" t="s">
        <v>1772</v>
      </c>
      <c r="C2640">
        <v>2</v>
      </c>
      <c r="D2640" t="s">
        <v>9</v>
      </c>
      <c r="E2640" t="s">
        <v>10</v>
      </c>
      <c r="F2640">
        <v>112.191</v>
      </c>
      <c r="G2640">
        <v>111.602</v>
      </c>
      <c r="H2640">
        <v>113.11799999999999</v>
      </c>
      <c r="I2640">
        <v>111.741</v>
      </c>
      <c r="J2640">
        <v>108.157</v>
      </c>
      <c r="K2640">
        <v>104.684</v>
      </c>
    </row>
    <row r="2641" spans="1:11" x14ac:dyDescent="0.25">
      <c r="A2641" t="s">
        <v>1771</v>
      </c>
      <c r="B2641" t="s">
        <v>1772</v>
      </c>
      <c r="C2641">
        <v>3</v>
      </c>
      <c r="D2641" t="s">
        <v>11</v>
      </c>
      <c r="E2641" t="s">
        <v>12</v>
      </c>
      <c r="F2641">
        <v>2605696</v>
      </c>
      <c r="G2641">
        <v>2613518</v>
      </c>
      <c r="H2641">
        <v>2697162</v>
      </c>
      <c r="I2641">
        <v>2714487</v>
      </c>
      <c r="J2641">
        <v>2680798</v>
      </c>
      <c r="K2641">
        <v>2608878</v>
      </c>
    </row>
    <row r="2642" spans="1:11" x14ac:dyDescent="0.25">
      <c r="A2642" t="s">
        <v>1773</v>
      </c>
      <c r="B2642" t="s">
        <v>1774</v>
      </c>
      <c r="C2642">
        <v>1</v>
      </c>
      <c r="D2642" t="s">
        <v>7</v>
      </c>
      <c r="E2642" t="s">
        <v>8</v>
      </c>
      <c r="F2642">
        <v>818050</v>
      </c>
      <c r="G2642">
        <v>924345</v>
      </c>
      <c r="H2642">
        <v>951716</v>
      </c>
      <c r="I2642">
        <v>931044</v>
      </c>
      <c r="J2642">
        <v>924587</v>
      </c>
      <c r="K2642">
        <v>886548</v>
      </c>
    </row>
    <row r="2643" spans="1:11" x14ac:dyDescent="0.25">
      <c r="A2643" t="s">
        <v>1773</v>
      </c>
      <c r="B2643" t="s">
        <v>1774</v>
      </c>
      <c r="C2643">
        <v>2</v>
      </c>
      <c r="D2643" t="s">
        <v>9</v>
      </c>
      <c r="E2643" t="s">
        <v>10</v>
      </c>
      <c r="F2643">
        <v>115.623</v>
      </c>
      <c r="G2643">
        <v>130.64699999999999</v>
      </c>
      <c r="H2643">
        <v>134.51599999999999</v>
      </c>
      <c r="I2643">
        <v>131.59399999999999</v>
      </c>
      <c r="J2643">
        <v>130.68100000000001</v>
      </c>
      <c r="K2643">
        <v>125.30500000000001</v>
      </c>
    </row>
    <row r="2644" spans="1:11" x14ac:dyDescent="0.25">
      <c r="A2644" t="s">
        <v>1773</v>
      </c>
      <c r="B2644" t="s">
        <v>1774</v>
      </c>
      <c r="C2644">
        <v>3</v>
      </c>
      <c r="D2644" t="s">
        <v>11</v>
      </c>
      <c r="E2644" t="s">
        <v>12</v>
      </c>
      <c r="F2644">
        <v>801315</v>
      </c>
      <c r="G2644">
        <v>883853</v>
      </c>
      <c r="H2644">
        <v>941409</v>
      </c>
      <c r="I2644">
        <v>930305</v>
      </c>
      <c r="J2644">
        <v>940856</v>
      </c>
      <c r="K2644">
        <v>900777</v>
      </c>
    </row>
    <row r="2645" spans="1:11" x14ac:dyDescent="0.25">
      <c r="A2645" t="s">
        <v>1775</v>
      </c>
      <c r="B2645" t="s">
        <v>1776</v>
      </c>
      <c r="C2645">
        <v>1</v>
      </c>
      <c r="D2645" t="s">
        <v>7</v>
      </c>
      <c r="E2645" t="s">
        <v>8</v>
      </c>
      <c r="F2645">
        <v>435877</v>
      </c>
      <c r="G2645">
        <v>400892</v>
      </c>
      <c r="H2645">
        <v>463510</v>
      </c>
      <c r="I2645">
        <v>470559</v>
      </c>
      <c r="J2645">
        <v>385969</v>
      </c>
      <c r="K2645">
        <v>359123</v>
      </c>
    </row>
    <row r="2646" spans="1:11" x14ac:dyDescent="0.25">
      <c r="A2646" t="s">
        <v>1775</v>
      </c>
      <c r="B2646" t="s">
        <v>1776</v>
      </c>
      <c r="C2646">
        <v>2</v>
      </c>
      <c r="D2646" t="s">
        <v>9</v>
      </c>
      <c r="E2646" t="s">
        <v>10</v>
      </c>
      <c r="F2646">
        <v>118.658</v>
      </c>
      <c r="G2646">
        <v>109.134</v>
      </c>
      <c r="H2646">
        <v>126.18</v>
      </c>
      <c r="I2646">
        <v>128.09899999999999</v>
      </c>
      <c r="J2646">
        <v>105.071</v>
      </c>
      <c r="K2646">
        <v>97.763000000000005</v>
      </c>
    </row>
    <row r="2647" spans="1:11" x14ac:dyDescent="0.25">
      <c r="A2647" t="s">
        <v>1775</v>
      </c>
      <c r="B2647" t="s">
        <v>1776</v>
      </c>
      <c r="C2647">
        <v>3</v>
      </c>
      <c r="D2647" t="s">
        <v>11</v>
      </c>
      <c r="E2647" t="s">
        <v>12</v>
      </c>
      <c r="F2647">
        <v>412957</v>
      </c>
      <c r="G2647">
        <v>364968</v>
      </c>
      <c r="H2647">
        <v>440591</v>
      </c>
      <c r="I2647">
        <v>447563</v>
      </c>
      <c r="J2647">
        <v>371074</v>
      </c>
      <c r="K2647">
        <v>340693</v>
      </c>
    </row>
    <row r="2648" spans="1:11" x14ac:dyDescent="0.25">
      <c r="A2648" t="s">
        <v>1777</v>
      </c>
      <c r="B2648" t="s">
        <v>1778</v>
      </c>
      <c r="C2648">
        <v>1</v>
      </c>
      <c r="D2648" t="s">
        <v>7</v>
      </c>
      <c r="E2648" t="s">
        <v>8</v>
      </c>
      <c r="F2648">
        <v>554476</v>
      </c>
      <c r="G2648">
        <v>555190</v>
      </c>
      <c r="H2648">
        <v>555501</v>
      </c>
      <c r="I2648">
        <v>553845</v>
      </c>
      <c r="J2648">
        <v>577598</v>
      </c>
      <c r="K2648">
        <v>558239</v>
      </c>
    </row>
    <row r="2649" spans="1:11" x14ac:dyDescent="0.25">
      <c r="A2649" t="s">
        <v>1777</v>
      </c>
      <c r="B2649" t="s">
        <v>1778</v>
      </c>
      <c r="C2649">
        <v>2</v>
      </c>
      <c r="D2649" t="s">
        <v>9</v>
      </c>
      <c r="E2649" t="s">
        <v>10</v>
      </c>
      <c r="F2649">
        <v>98.953000000000003</v>
      </c>
      <c r="G2649">
        <v>99.08</v>
      </c>
      <c r="H2649">
        <v>99.135999999999996</v>
      </c>
      <c r="I2649">
        <v>98.84</v>
      </c>
      <c r="J2649">
        <v>103.07899999999999</v>
      </c>
      <c r="K2649">
        <v>99.623999999999995</v>
      </c>
    </row>
    <row r="2650" spans="1:11" x14ac:dyDescent="0.25">
      <c r="A2650" t="s">
        <v>1777</v>
      </c>
      <c r="B2650" t="s">
        <v>1778</v>
      </c>
      <c r="C2650">
        <v>3</v>
      </c>
      <c r="D2650" t="s">
        <v>11</v>
      </c>
      <c r="E2650" t="s">
        <v>12</v>
      </c>
      <c r="F2650">
        <v>584497</v>
      </c>
      <c r="G2650">
        <v>587962</v>
      </c>
      <c r="H2650">
        <v>600820</v>
      </c>
      <c r="I2650">
        <v>611466</v>
      </c>
      <c r="J2650">
        <v>653140</v>
      </c>
      <c r="K2650">
        <v>638930</v>
      </c>
    </row>
    <row r="2651" spans="1:11" x14ac:dyDescent="0.25">
      <c r="A2651" t="s">
        <v>1779</v>
      </c>
      <c r="B2651" t="s">
        <v>1780</v>
      </c>
      <c r="C2651">
        <v>1</v>
      </c>
      <c r="D2651" t="s">
        <v>7</v>
      </c>
      <c r="E2651" t="s">
        <v>8</v>
      </c>
      <c r="F2651">
        <v>609107</v>
      </c>
      <c r="G2651">
        <v>573599</v>
      </c>
      <c r="H2651">
        <v>603935</v>
      </c>
      <c r="I2651">
        <v>628157</v>
      </c>
      <c r="J2651">
        <v>567112</v>
      </c>
      <c r="K2651">
        <v>521242</v>
      </c>
    </row>
    <row r="2652" spans="1:11" x14ac:dyDescent="0.25">
      <c r="A2652" t="s">
        <v>1779</v>
      </c>
      <c r="B2652" t="s">
        <v>1780</v>
      </c>
      <c r="C2652">
        <v>2</v>
      </c>
      <c r="D2652" t="s">
        <v>9</v>
      </c>
      <c r="E2652" t="s">
        <v>10</v>
      </c>
      <c r="F2652">
        <v>118.845</v>
      </c>
      <c r="G2652">
        <v>111.917</v>
      </c>
      <c r="H2652">
        <v>117.836</v>
      </c>
      <c r="I2652">
        <v>122.562</v>
      </c>
      <c r="J2652">
        <v>110.651</v>
      </c>
      <c r="K2652">
        <v>101.702</v>
      </c>
    </row>
    <row r="2653" spans="1:11" x14ac:dyDescent="0.25">
      <c r="A2653" t="s">
        <v>1779</v>
      </c>
      <c r="B2653" t="s">
        <v>1780</v>
      </c>
      <c r="C2653">
        <v>3</v>
      </c>
      <c r="D2653" t="s">
        <v>11</v>
      </c>
      <c r="E2653" t="s">
        <v>12</v>
      </c>
      <c r="F2653">
        <v>591257</v>
      </c>
      <c r="G2653">
        <v>541102</v>
      </c>
      <c r="H2653">
        <v>591128</v>
      </c>
      <c r="I2653">
        <v>620466</v>
      </c>
      <c r="J2653">
        <v>565892</v>
      </c>
      <c r="K2653">
        <v>519305</v>
      </c>
    </row>
    <row r="2654" spans="1:11" x14ac:dyDescent="0.25">
      <c r="A2654" t="s">
        <v>1781</v>
      </c>
      <c r="B2654" t="s">
        <v>1782</v>
      </c>
      <c r="C2654">
        <v>1</v>
      </c>
      <c r="D2654" t="s">
        <v>7</v>
      </c>
      <c r="E2654" t="s">
        <v>8</v>
      </c>
      <c r="F2654">
        <v>1271580</v>
      </c>
      <c r="G2654">
        <v>1371049</v>
      </c>
      <c r="H2654">
        <v>1398448</v>
      </c>
      <c r="I2654">
        <v>1436499</v>
      </c>
      <c r="J2654">
        <v>1428315</v>
      </c>
      <c r="K2654">
        <v>1339989</v>
      </c>
    </row>
    <row r="2655" spans="1:11" x14ac:dyDescent="0.25">
      <c r="A2655" t="s">
        <v>1781</v>
      </c>
      <c r="B2655" t="s">
        <v>1782</v>
      </c>
      <c r="C2655">
        <v>2</v>
      </c>
      <c r="D2655" t="s">
        <v>9</v>
      </c>
      <c r="E2655" t="s">
        <v>10</v>
      </c>
      <c r="F2655">
        <v>104.729</v>
      </c>
      <c r="G2655">
        <v>112.922</v>
      </c>
      <c r="H2655">
        <v>115.178</v>
      </c>
      <c r="I2655">
        <v>118.312</v>
      </c>
      <c r="J2655">
        <v>117.63800000000001</v>
      </c>
      <c r="K2655">
        <v>110.364</v>
      </c>
    </row>
    <row r="2656" spans="1:11" x14ac:dyDescent="0.25">
      <c r="A2656" t="s">
        <v>1781</v>
      </c>
      <c r="B2656" t="s">
        <v>1782</v>
      </c>
      <c r="C2656">
        <v>3</v>
      </c>
      <c r="D2656" t="s">
        <v>11</v>
      </c>
      <c r="E2656" t="s">
        <v>12</v>
      </c>
      <c r="F2656">
        <v>1292394</v>
      </c>
      <c r="G2656">
        <v>1382717</v>
      </c>
      <c r="H2656">
        <v>1436227</v>
      </c>
      <c r="I2656">
        <v>1480248</v>
      </c>
      <c r="J2656">
        <v>1496995</v>
      </c>
      <c r="K2656">
        <v>1427185</v>
      </c>
    </row>
    <row r="2657" spans="1:11" x14ac:dyDescent="0.25">
      <c r="A2657" t="s">
        <v>1783</v>
      </c>
      <c r="B2657" t="s">
        <v>1784</v>
      </c>
      <c r="C2657">
        <v>1</v>
      </c>
      <c r="D2657" t="s">
        <v>7</v>
      </c>
      <c r="E2657" t="s">
        <v>8</v>
      </c>
      <c r="F2657">
        <v>645689</v>
      </c>
      <c r="G2657">
        <v>689542</v>
      </c>
      <c r="H2657">
        <v>540494</v>
      </c>
      <c r="I2657">
        <v>584971</v>
      </c>
      <c r="J2657">
        <v>609856</v>
      </c>
      <c r="K2657">
        <v>513918</v>
      </c>
    </row>
    <row r="2658" spans="1:11" x14ac:dyDescent="0.25">
      <c r="A2658" t="s">
        <v>1783</v>
      </c>
      <c r="B2658" t="s">
        <v>1784</v>
      </c>
      <c r="C2658">
        <v>2</v>
      </c>
      <c r="D2658" t="s">
        <v>9</v>
      </c>
      <c r="E2658" t="s">
        <v>10</v>
      </c>
      <c r="F2658">
        <v>137.86799999999999</v>
      </c>
      <c r="G2658">
        <v>147.232</v>
      </c>
      <c r="H2658">
        <v>115.407</v>
      </c>
      <c r="I2658">
        <v>124.904</v>
      </c>
      <c r="J2658">
        <v>130.21700000000001</v>
      </c>
      <c r="K2658">
        <v>109.732</v>
      </c>
    </row>
    <row r="2659" spans="1:11" x14ac:dyDescent="0.25">
      <c r="A2659" t="s">
        <v>1783</v>
      </c>
      <c r="B2659" t="s">
        <v>1784</v>
      </c>
      <c r="C2659">
        <v>3</v>
      </c>
      <c r="D2659" t="s">
        <v>11</v>
      </c>
      <c r="E2659" t="s">
        <v>12</v>
      </c>
      <c r="F2659">
        <v>606747</v>
      </c>
      <c r="G2659">
        <v>604548</v>
      </c>
      <c r="H2659">
        <v>494911</v>
      </c>
      <c r="I2659">
        <v>538992</v>
      </c>
      <c r="J2659">
        <v>571593</v>
      </c>
      <c r="K2659">
        <v>478503</v>
      </c>
    </row>
    <row r="2660" spans="1:11" x14ac:dyDescent="0.25">
      <c r="A2660" t="s">
        <v>1785</v>
      </c>
      <c r="B2660" t="s">
        <v>1786</v>
      </c>
      <c r="C2660">
        <v>1</v>
      </c>
      <c r="D2660" t="s">
        <v>7</v>
      </c>
      <c r="E2660" t="s">
        <v>8</v>
      </c>
      <c r="F2660">
        <v>37892921</v>
      </c>
      <c r="G2660">
        <v>38985284</v>
      </c>
      <c r="H2660">
        <v>38224166</v>
      </c>
      <c r="I2660">
        <v>38797599</v>
      </c>
      <c r="J2660">
        <v>39489590</v>
      </c>
      <c r="K2660">
        <v>40003968</v>
      </c>
    </row>
    <row r="2661" spans="1:11" x14ac:dyDescent="0.25">
      <c r="A2661" t="s">
        <v>1785</v>
      </c>
      <c r="B2661" t="s">
        <v>1786</v>
      </c>
      <c r="C2661">
        <v>2</v>
      </c>
      <c r="D2661" t="s">
        <v>9</v>
      </c>
      <c r="E2661" t="s">
        <v>10</v>
      </c>
      <c r="F2661">
        <v>119.09</v>
      </c>
      <c r="G2661">
        <v>122.523</v>
      </c>
      <c r="H2661">
        <v>120.131</v>
      </c>
      <c r="I2661">
        <v>121.934</v>
      </c>
      <c r="J2661">
        <v>124.108</v>
      </c>
      <c r="K2661">
        <v>125.72499999999999</v>
      </c>
    </row>
    <row r="2662" spans="1:11" x14ac:dyDescent="0.25">
      <c r="A2662" t="s">
        <v>1785</v>
      </c>
      <c r="B2662" t="s">
        <v>1786</v>
      </c>
      <c r="C2662">
        <v>3</v>
      </c>
      <c r="D2662" t="s">
        <v>11</v>
      </c>
      <c r="E2662" t="s">
        <v>12</v>
      </c>
      <c r="F2662">
        <v>40363795</v>
      </c>
      <c r="G2662">
        <v>42194353</v>
      </c>
      <c r="H2662">
        <v>41698199</v>
      </c>
      <c r="I2662">
        <v>43450747</v>
      </c>
      <c r="J2662">
        <v>44976120</v>
      </c>
      <c r="K2662">
        <v>46873133</v>
      </c>
    </row>
    <row r="2663" spans="1:11" x14ac:dyDescent="0.25">
      <c r="A2663" t="s">
        <v>1787</v>
      </c>
      <c r="B2663" t="s">
        <v>1788</v>
      </c>
      <c r="C2663">
        <v>1</v>
      </c>
      <c r="D2663" t="s">
        <v>7</v>
      </c>
      <c r="E2663" t="s">
        <v>8</v>
      </c>
      <c r="F2663">
        <v>4047340</v>
      </c>
      <c r="G2663">
        <v>4019220</v>
      </c>
      <c r="H2663">
        <v>3888314</v>
      </c>
      <c r="I2663">
        <v>4064659</v>
      </c>
      <c r="J2663">
        <v>3932364</v>
      </c>
      <c r="K2663">
        <v>3627672</v>
      </c>
    </row>
    <row r="2664" spans="1:11" x14ac:dyDescent="0.25">
      <c r="A2664" t="s">
        <v>1787</v>
      </c>
      <c r="B2664" t="s">
        <v>1788</v>
      </c>
      <c r="C2664">
        <v>2</v>
      </c>
      <c r="D2664" t="s">
        <v>9</v>
      </c>
      <c r="E2664" t="s">
        <v>10</v>
      </c>
      <c r="F2664">
        <v>100.53</v>
      </c>
      <c r="G2664">
        <v>99.831999999999994</v>
      </c>
      <c r="H2664">
        <v>96.58</v>
      </c>
      <c r="I2664">
        <v>100.96</v>
      </c>
      <c r="J2664">
        <v>97.674000000000007</v>
      </c>
      <c r="K2664">
        <v>90.105999999999995</v>
      </c>
    </row>
    <row r="2665" spans="1:11" x14ac:dyDescent="0.25">
      <c r="A2665" t="s">
        <v>1787</v>
      </c>
      <c r="B2665" t="s">
        <v>1788</v>
      </c>
      <c r="C2665">
        <v>3</v>
      </c>
      <c r="D2665" t="s">
        <v>11</v>
      </c>
      <c r="E2665" t="s">
        <v>12</v>
      </c>
      <c r="F2665">
        <v>4320788</v>
      </c>
      <c r="G2665">
        <v>4319990</v>
      </c>
      <c r="H2665">
        <v>4243145</v>
      </c>
      <c r="I2665">
        <v>4536893</v>
      </c>
      <c r="J2665">
        <v>4507397</v>
      </c>
      <c r="K2665">
        <v>4234787</v>
      </c>
    </row>
    <row r="2666" spans="1:11" x14ac:dyDescent="0.25">
      <c r="A2666" t="s">
        <v>1789</v>
      </c>
      <c r="B2666" t="s">
        <v>1790</v>
      </c>
      <c r="C2666">
        <v>1</v>
      </c>
      <c r="D2666" t="s">
        <v>7</v>
      </c>
      <c r="E2666" t="s">
        <v>8</v>
      </c>
      <c r="F2666">
        <v>1075542</v>
      </c>
      <c r="G2666">
        <v>995713</v>
      </c>
      <c r="H2666">
        <v>974203</v>
      </c>
      <c r="I2666">
        <v>1030763</v>
      </c>
      <c r="J2666">
        <v>1044786</v>
      </c>
      <c r="K2666">
        <v>1106728</v>
      </c>
    </row>
    <row r="2667" spans="1:11" x14ac:dyDescent="0.25">
      <c r="A2667" t="s">
        <v>1789</v>
      </c>
      <c r="B2667" t="s">
        <v>1790</v>
      </c>
      <c r="C2667">
        <v>2</v>
      </c>
      <c r="D2667" t="s">
        <v>9</v>
      </c>
      <c r="E2667" t="s">
        <v>10</v>
      </c>
      <c r="F2667">
        <v>105.21299999999999</v>
      </c>
      <c r="G2667">
        <v>97.403999999999996</v>
      </c>
      <c r="H2667">
        <v>95.3</v>
      </c>
      <c r="I2667">
        <v>100.833</v>
      </c>
      <c r="J2667">
        <v>102.205</v>
      </c>
      <c r="K2667">
        <v>108.264</v>
      </c>
    </row>
    <row r="2668" spans="1:11" x14ac:dyDescent="0.25">
      <c r="A2668" t="s">
        <v>1789</v>
      </c>
      <c r="B2668" t="s">
        <v>1790</v>
      </c>
      <c r="C2668">
        <v>3</v>
      </c>
      <c r="D2668" t="s">
        <v>11</v>
      </c>
      <c r="E2668" t="s">
        <v>12</v>
      </c>
      <c r="F2668">
        <v>1105517</v>
      </c>
      <c r="G2668">
        <v>1029716</v>
      </c>
      <c r="H2668">
        <v>1021530</v>
      </c>
      <c r="I2668">
        <v>1109414</v>
      </c>
      <c r="J2668">
        <v>1140454</v>
      </c>
      <c r="K2668">
        <v>1244578</v>
      </c>
    </row>
    <row r="2669" spans="1:11" x14ac:dyDescent="0.25">
      <c r="A2669" t="s">
        <v>1791</v>
      </c>
      <c r="B2669" t="s">
        <v>1792</v>
      </c>
      <c r="C2669">
        <v>1</v>
      </c>
      <c r="D2669" t="s">
        <v>7</v>
      </c>
      <c r="E2669" t="s">
        <v>8</v>
      </c>
      <c r="F2669">
        <v>175227</v>
      </c>
      <c r="G2669">
        <v>165598</v>
      </c>
      <c r="H2669">
        <v>195623</v>
      </c>
      <c r="I2669">
        <v>192530</v>
      </c>
      <c r="J2669">
        <v>204306</v>
      </c>
      <c r="K2669">
        <v>193972</v>
      </c>
    </row>
    <row r="2670" spans="1:11" x14ac:dyDescent="0.25">
      <c r="A2670" t="s">
        <v>1791</v>
      </c>
      <c r="B2670" t="s">
        <v>1792</v>
      </c>
      <c r="C2670">
        <v>2</v>
      </c>
      <c r="D2670" t="s">
        <v>9</v>
      </c>
      <c r="E2670" t="s">
        <v>10</v>
      </c>
      <c r="F2670">
        <v>123.595</v>
      </c>
      <c r="G2670">
        <v>116.804</v>
      </c>
      <c r="H2670">
        <v>137.982</v>
      </c>
      <c r="I2670">
        <v>135.80000000000001</v>
      </c>
      <c r="J2670">
        <v>144.10599999999999</v>
      </c>
      <c r="K2670">
        <v>136.81700000000001</v>
      </c>
    </row>
    <row r="2671" spans="1:11" x14ac:dyDescent="0.25">
      <c r="A2671" t="s">
        <v>1791</v>
      </c>
      <c r="B2671" t="s">
        <v>1792</v>
      </c>
      <c r="C2671">
        <v>3</v>
      </c>
      <c r="D2671" t="s">
        <v>11</v>
      </c>
      <c r="E2671" t="s">
        <v>12</v>
      </c>
      <c r="F2671">
        <v>172809</v>
      </c>
      <c r="G2671">
        <v>159529</v>
      </c>
      <c r="H2671">
        <v>195820</v>
      </c>
      <c r="I2671">
        <v>193777</v>
      </c>
      <c r="J2671">
        <v>208106</v>
      </c>
      <c r="K2671">
        <v>195713</v>
      </c>
    </row>
    <row r="2672" spans="1:11" x14ac:dyDescent="0.25">
      <c r="A2672" t="s">
        <v>1793</v>
      </c>
      <c r="B2672" t="s">
        <v>1794</v>
      </c>
      <c r="C2672">
        <v>1</v>
      </c>
      <c r="D2672" t="s">
        <v>7</v>
      </c>
      <c r="E2672" t="s">
        <v>8</v>
      </c>
      <c r="F2672">
        <v>550529</v>
      </c>
      <c r="G2672">
        <v>543994</v>
      </c>
      <c r="H2672">
        <v>548065</v>
      </c>
      <c r="I2672">
        <v>560019</v>
      </c>
      <c r="J2672">
        <v>568502</v>
      </c>
      <c r="K2672">
        <v>568873</v>
      </c>
    </row>
    <row r="2673" spans="1:11" x14ac:dyDescent="0.25">
      <c r="A2673" t="s">
        <v>1793</v>
      </c>
      <c r="B2673" t="s">
        <v>1794</v>
      </c>
      <c r="C2673">
        <v>2</v>
      </c>
      <c r="D2673" t="s">
        <v>9</v>
      </c>
      <c r="E2673" t="s">
        <v>10</v>
      </c>
      <c r="F2673">
        <v>118.33799999999999</v>
      </c>
      <c r="G2673">
        <v>116.934</v>
      </c>
      <c r="H2673">
        <v>117.809</v>
      </c>
      <c r="I2673">
        <v>120.378</v>
      </c>
      <c r="J2673">
        <v>122.202</v>
      </c>
      <c r="K2673">
        <v>122.28100000000001</v>
      </c>
    </row>
    <row r="2674" spans="1:11" x14ac:dyDescent="0.25">
      <c r="A2674" t="s">
        <v>1793</v>
      </c>
      <c r="B2674" t="s">
        <v>1794</v>
      </c>
      <c r="C2674">
        <v>3</v>
      </c>
      <c r="D2674" t="s">
        <v>11</v>
      </c>
      <c r="E2674" t="s">
        <v>12</v>
      </c>
      <c r="F2674">
        <v>525403</v>
      </c>
      <c r="G2674">
        <v>498931</v>
      </c>
      <c r="H2674">
        <v>523416</v>
      </c>
      <c r="I2674">
        <v>537774</v>
      </c>
      <c r="J2674">
        <v>552901</v>
      </c>
      <c r="K2674">
        <v>549379</v>
      </c>
    </row>
    <row r="2675" spans="1:11" x14ac:dyDescent="0.25">
      <c r="A2675" t="s">
        <v>1795</v>
      </c>
      <c r="B2675" t="s">
        <v>1796</v>
      </c>
      <c r="C2675">
        <v>1</v>
      </c>
      <c r="D2675" t="s">
        <v>7</v>
      </c>
      <c r="E2675" t="s">
        <v>8</v>
      </c>
      <c r="F2675">
        <v>8542814</v>
      </c>
      <c r="G2675">
        <v>8349788</v>
      </c>
      <c r="H2675">
        <v>8554120</v>
      </c>
      <c r="I2675">
        <v>8511626</v>
      </c>
      <c r="J2675">
        <v>8709079</v>
      </c>
      <c r="K2675">
        <v>8387605</v>
      </c>
    </row>
    <row r="2676" spans="1:11" x14ac:dyDescent="0.25">
      <c r="A2676" t="s">
        <v>1795</v>
      </c>
      <c r="B2676" t="s">
        <v>1796</v>
      </c>
      <c r="C2676">
        <v>2</v>
      </c>
      <c r="D2676" t="s">
        <v>9</v>
      </c>
      <c r="E2676" t="s">
        <v>10</v>
      </c>
      <c r="F2676">
        <v>101.024</v>
      </c>
      <c r="G2676">
        <v>98.741</v>
      </c>
      <c r="H2676">
        <v>101.157</v>
      </c>
      <c r="I2676">
        <v>100.655</v>
      </c>
      <c r="J2676">
        <v>102.99</v>
      </c>
      <c r="K2676">
        <v>99.188000000000002</v>
      </c>
    </row>
    <row r="2677" spans="1:11" x14ac:dyDescent="0.25">
      <c r="A2677" t="s">
        <v>1795</v>
      </c>
      <c r="B2677" t="s">
        <v>1796</v>
      </c>
      <c r="C2677">
        <v>3</v>
      </c>
      <c r="D2677" t="s">
        <v>11</v>
      </c>
      <c r="E2677" t="s">
        <v>12</v>
      </c>
      <c r="F2677">
        <v>9026970</v>
      </c>
      <c r="G2677">
        <v>8919522</v>
      </c>
      <c r="H2677">
        <v>9326182</v>
      </c>
      <c r="I2677">
        <v>9510078</v>
      </c>
      <c r="J2677">
        <v>9899380</v>
      </c>
      <c r="K2677">
        <v>9605748</v>
      </c>
    </row>
    <row r="2678" spans="1:11" x14ac:dyDescent="0.25">
      <c r="A2678" t="s">
        <v>1797</v>
      </c>
      <c r="B2678" t="s">
        <v>1798</v>
      </c>
      <c r="C2678">
        <v>1</v>
      </c>
      <c r="D2678" t="s">
        <v>7</v>
      </c>
      <c r="E2678" t="s">
        <v>8</v>
      </c>
      <c r="F2678">
        <v>700204</v>
      </c>
      <c r="G2678">
        <v>667907</v>
      </c>
      <c r="H2678">
        <v>648073</v>
      </c>
      <c r="I2678">
        <v>677773</v>
      </c>
      <c r="J2678">
        <v>697693</v>
      </c>
      <c r="K2678">
        <v>651440</v>
      </c>
    </row>
    <row r="2679" spans="1:11" x14ac:dyDescent="0.25">
      <c r="A2679" t="s">
        <v>1797</v>
      </c>
      <c r="B2679" t="s">
        <v>1798</v>
      </c>
      <c r="C2679">
        <v>2</v>
      </c>
      <c r="D2679" t="s">
        <v>9</v>
      </c>
      <c r="E2679" t="s">
        <v>10</v>
      </c>
      <c r="F2679">
        <v>98.32</v>
      </c>
      <c r="G2679">
        <v>93.784999999999997</v>
      </c>
      <c r="H2679">
        <v>91</v>
      </c>
      <c r="I2679">
        <v>95.17</v>
      </c>
      <c r="J2679">
        <v>97.966999999999999</v>
      </c>
      <c r="K2679">
        <v>91.471999999999994</v>
      </c>
    </row>
    <row r="2680" spans="1:11" x14ac:dyDescent="0.25">
      <c r="A2680" t="s">
        <v>1797</v>
      </c>
      <c r="B2680" t="s">
        <v>1798</v>
      </c>
      <c r="C2680">
        <v>3</v>
      </c>
      <c r="D2680" t="s">
        <v>11</v>
      </c>
      <c r="E2680" t="s">
        <v>12</v>
      </c>
      <c r="F2680">
        <v>713245</v>
      </c>
      <c r="G2680">
        <v>677418</v>
      </c>
      <c r="H2680">
        <v>669007</v>
      </c>
      <c r="I2680">
        <v>709869</v>
      </c>
      <c r="J2680">
        <v>742015</v>
      </c>
      <c r="K2680">
        <v>700778</v>
      </c>
    </row>
    <row r="2681" spans="1:11" x14ac:dyDescent="0.25">
      <c r="A2681" t="s">
        <v>1799</v>
      </c>
      <c r="B2681" t="s">
        <v>1800</v>
      </c>
      <c r="C2681">
        <v>1</v>
      </c>
      <c r="D2681" t="s">
        <v>7</v>
      </c>
      <c r="E2681" t="s">
        <v>8</v>
      </c>
      <c r="F2681">
        <v>2431084</v>
      </c>
      <c r="G2681">
        <v>2442898</v>
      </c>
      <c r="H2681">
        <v>2609813</v>
      </c>
      <c r="I2681">
        <v>2642718</v>
      </c>
      <c r="J2681">
        <v>2496775</v>
      </c>
      <c r="K2681">
        <v>2427524</v>
      </c>
    </row>
    <row r="2682" spans="1:11" x14ac:dyDescent="0.25">
      <c r="A2682" t="s">
        <v>1799</v>
      </c>
      <c r="B2682" t="s">
        <v>1800</v>
      </c>
      <c r="C2682">
        <v>2</v>
      </c>
      <c r="D2682" t="s">
        <v>9</v>
      </c>
      <c r="E2682" t="s">
        <v>10</v>
      </c>
      <c r="F2682">
        <v>124.994</v>
      </c>
      <c r="G2682">
        <v>125.601</v>
      </c>
      <c r="H2682">
        <v>134.18299999999999</v>
      </c>
      <c r="I2682">
        <v>135.875</v>
      </c>
      <c r="J2682">
        <v>128.37100000000001</v>
      </c>
      <c r="K2682">
        <v>124.81100000000001</v>
      </c>
    </row>
    <row r="2683" spans="1:11" x14ac:dyDescent="0.25">
      <c r="A2683" t="s">
        <v>1799</v>
      </c>
      <c r="B2683" t="s">
        <v>1800</v>
      </c>
      <c r="C2683">
        <v>3</v>
      </c>
      <c r="D2683" t="s">
        <v>11</v>
      </c>
      <c r="E2683" t="s">
        <v>12</v>
      </c>
      <c r="F2683">
        <v>2409243</v>
      </c>
      <c r="G2683">
        <v>2357536</v>
      </c>
      <c r="H2683">
        <v>2603789</v>
      </c>
      <c r="I2683">
        <v>2642981</v>
      </c>
      <c r="J2683">
        <v>2540894</v>
      </c>
      <c r="K2683">
        <v>2489752</v>
      </c>
    </row>
    <row r="2684" spans="1:11" x14ac:dyDescent="0.25">
      <c r="A2684" t="s">
        <v>1801</v>
      </c>
      <c r="B2684" t="s">
        <v>1802</v>
      </c>
      <c r="C2684">
        <v>1</v>
      </c>
      <c r="D2684" t="s">
        <v>7</v>
      </c>
      <c r="E2684" t="s">
        <v>8</v>
      </c>
      <c r="F2684">
        <v>4859963</v>
      </c>
      <c r="G2684">
        <v>4724034</v>
      </c>
      <c r="H2684">
        <v>4928744</v>
      </c>
      <c r="I2684">
        <v>4947350</v>
      </c>
      <c r="J2684">
        <v>4987743</v>
      </c>
      <c r="K2684">
        <v>4862860</v>
      </c>
    </row>
    <row r="2685" spans="1:11" x14ac:dyDescent="0.25">
      <c r="A2685" t="s">
        <v>1801</v>
      </c>
      <c r="B2685" t="s">
        <v>1802</v>
      </c>
      <c r="C2685">
        <v>2</v>
      </c>
      <c r="D2685" t="s">
        <v>9</v>
      </c>
      <c r="E2685" t="s">
        <v>10</v>
      </c>
      <c r="F2685">
        <v>111.303</v>
      </c>
      <c r="G2685">
        <v>108.19</v>
      </c>
      <c r="H2685">
        <v>112.879</v>
      </c>
      <c r="I2685">
        <v>113.30500000000001</v>
      </c>
      <c r="J2685">
        <v>114.23</v>
      </c>
      <c r="K2685">
        <v>111.37</v>
      </c>
    </row>
    <row r="2686" spans="1:11" x14ac:dyDescent="0.25">
      <c r="A2686" t="s">
        <v>1801</v>
      </c>
      <c r="B2686" t="s">
        <v>1802</v>
      </c>
      <c r="C2686">
        <v>3</v>
      </c>
      <c r="D2686" t="s">
        <v>11</v>
      </c>
      <c r="E2686" t="s">
        <v>12</v>
      </c>
      <c r="F2686">
        <v>5227702</v>
      </c>
      <c r="G2686">
        <v>5156389</v>
      </c>
      <c r="H2686">
        <v>5458452</v>
      </c>
      <c r="I2686">
        <v>5601699</v>
      </c>
      <c r="J2686">
        <v>5779548</v>
      </c>
      <c r="K2686">
        <v>5761155</v>
      </c>
    </row>
    <row r="2687" spans="1:11" x14ac:dyDescent="0.25">
      <c r="A2687" t="s">
        <v>1803</v>
      </c>
      <c r="B2687" t="s">
        <v>1804</v>
      </c>
      <c r="C2687">
        <v>1</v>
      </c>
      <c r="D2687" t="s">
        <v>7</v>
      </c>
      <c r="E2687" t="s">
        <v>8</v>
      </c>
      <c r="F2687">
        <v>534210</v>
      </c>
      <c r="G2687">
        <v>581332</v>
      </c>
      <c r="H2687">
        <v>549624</v>
      </c>
      <c r="I2687">
        <v>587013</v>
      </c>
      <c r="J2687">
        <v>609441</v>
      </c>
      <c r="K2687">
        <v>676404</v>
      </c>
    </row>
    <row r="2688" spans="1:11" x14ac:dyDescent="0.25">
      <c r="A2688" t="s">
        <v>1803</v>
      </c>
      <c r="B2688" t="s">
        <v>1804</v>
      </c>
      <c r="C2688">
        <v>2</v>
      </c>
      <c r="D2688" t="s">
        <v>9</v>
      </c>
      <c r="E2688" t="s">
        <v>10</v>
      </c>
      <c r="F2688">
        <v>94.18</v>
      </c>
      <c r="G2688">
        <v>102.48699999999999</v>
      </c>
      <c r="H2688">
        <v>96.897000000000006</v>
      </c>
      <c r="I2688">
        <v>103.489</v>
      </c>
      <c r="J2688">
        <v>107.443</v>
      </c>
      <c r="K2688">
        <v>119.248</v>
      </c>
    </row>
    <row r="2689" spans="1:11" x14ac:dyDescent="0.25">
      <c r="A2689" t="s">
        <v>1803</v>
      </c>
      <c r="B2689" t="s">
        <v>1804</v>
      </c>
      <c r="C2689">
        <v>3</v>
      </c>
      <c r="D2689" t="s">
        <v>11</v>
      </c>
      <c r="E2689" t="s">
        <v>12</v>
      </c>
      <c r="F2689">
        <v>542300</v>
      </c>
      <c r="G2689">
        <v>585055</v>
      </c>
      <c r="H2689">
        <v>564373</v>
      </c>
      <c r="I2689">
        <v>612295</v>
      </c>
      <c r="J2689">
        <v>648017</v>
      </c>
      <c r="K2689">
        <v>729252</v>
      </c>
    </row>
    <row r="2690" spans="1:11" x14ac:dyDescent="0.25">
      <c r="A2690" t="s">
        <v>1805</v>
      </c>
      <c r="B2690" t="s">
        <v>1806</v>
      </c>
      <c r="C2690">
        <v>1</v>
      </c>
      <c r="D2690" t="s">
        <v>7</v>
      </c>
      <c r="E2690" t="s">
        <v>8</v>
      </c>
      <c r="F2690">
        <v>220121</v>
      </c>
      <c r="G2690">
        <v>190972</v>
      </c>
      <c r="H2690">
        <v>227359</v>
      </c>
      <c r="I2690">
        <v>233071</v>
      </c>
      <c r="J2690">
        <v>245069</v>
      </c>
      <c r="K2690">
        <v>238099</v>
      </c>
    </row>
    <row r="2691" spans="1:11" x14ac:dyDescent="0.25">
      <c r="A2691" t="s">
        <v>1805</v>
      </c>
      <c r="B2691" t="s">
        <v>1806</v>
      </c>
      <c r="C2691">
        <v>2</v>
      </c>
      <c r="D2691" t="s">
        <v>9</v>
      </c>
      <c r="E2691" t="s">
        <v>10</v>
      </c>
      <c r="F2691">
        <v>110.044</v>
      </c>
      <c r="G2691">
        <v>95.471999999999994</v>
      </c>
      <c r="H2691">
        <v>113.663</v>
      </c>
      <c r="I2691">
        <v>116.518</v>
      </c>
      <c r="J2691">
        <v>122.51600000000001</v>
      </c>
      <c r="K2691">
        <v>119.032</v>
      </c>
    </row>
    <row r="2692" spans="1:11" x14ac:dyDescent="0.25">
      <c r="A2692" t="s">
        <v>1805</v>
      </c>
      <c r="B2692" t="s">
        <v>1806</v>
      </c>
      <c r="C2692">
        <v>3</v>
      </c>
      <c r="D2692" t="s">
        <v>11</v>
      </c>
      <c r="E2692" t="s">
        <v>12</v>
      </c>
      <c r="F2692">
        <v>226822</v>
      </c>
      <c r="G2692">
        <v>196717</v>
      </c>
      <c r="H2692">
        <v>237926</v>
      </c>
      <c r="I2692">
        <v>245648</v>
      </c>
      <c r="J2692">
        <v>264358</v>
      </c>
      <c r="K2692">
        <v>259421</v>
      </c>
    </row>
    <row r="2693" spans="1:11" x14ac:dyDescent="0.25">
      <c r="A2693" t="s">
        <v>1807</v>
      </c>
      <c r="B2693" t="s">
        <v>1808</v>
      </c>
      <c r="C2693">
        <v>1</v>
      </c>
      <c r="D2693" t="s">
        <v>7</v>
      </c>
      <c r="E2693" t="s">
        <v>8</v>
      </c>
      <c r="F2693">
        <v>550121</v>
      </c>
      <c r="G2693">
        <v>511054</v>
      </c>
      <c r="H2693">
        <v>539698</v>
      </c>
      <c r="I2693">
        <v>571216</v>
      </c>
      <c r="J2693">
        <v>575428</v>
      </c>
      <c r="K2693">
        <v>574710</v>
      </c>
    </row>
    <row r="2694" spans="1:11" x14ac:dyDescent="0.25">
      <c r="A2694" t="s">
        <v>1807</v>
      </c>
      <c r="B2694" t="s">
        <v>1808</v>
      </c>
      <c r="C2694">
        <v>2</v>
      </c>
      <c r="D2694" t="s">
        <v>9</v>
      </c>
      <c r="E2694" t="s">
        <v>10</v>
      </c>
      <c r="F2694">
        <v>99.960999999999999</v>
      </c>
      <c r="G2694">
        <v>92.863</v>
      </c>
      <c r="H2694">
        <v>98.066999999999993</v>
      </c>
      <c r="I2694">
        <v>103.794</v>
      </c>
      <c r="J2694">
        <v>104.56</v>
      </c>
      <c r="K2694">
        <v>104.429</v>
      </c>
    </row>
    <row r="2695" spans="1:11" x14ac:dyDescent="0.25">
      <c r="A2695" t="s">
        <v>1807</v>
      </c>
      <c r="B2695" t="s">
        <v>1808</v>
      </c>
      <c r="C2695">
        <v>3</v>
      </c>
      <c r="D2695" t="s">
        <v>11</v>
      </c>
      <c r="E2695" t="s">
        <v>12</v>
      </c>
      <c r="F2695">
        <v>575162</v>
      </c>
      <c r="G2695">
        <v>537868</v>
      </c>
      <c r="H2695">
        <v>581461</v>
      </c>
      <c r="I2695">
        <v>633048</v>
      </c>
      <c r="J2695">
        <v>646901</v>
      </c>
      <c r="K2695">
        <v>642001</v>
      </c>
    </row>
    <row r="2696" spans="1:11" x14ac:dyDescent="0.25">
      <c r="A2696" t="s">
        <v>1809</v>
      </c>
      <c r="B2696" t="s">
        <v>1810</v>
      </c>
      <c r="C2696">
        <v>1</v>
      </c>
      <c r="D2696" t="s">
        <v>7</v>
      </c>
      <c r="E2696" t="s">
        <v>8</v>
      </c>
      <c r="F2696">
        <v>210601</v>
      </c>
      <c r="G2696">
        <v>197754</v>
      </c>
      <c r="H2696">
        <v>215555</v>
      </c>
      <c r="I2696">
        <v>223575</v>
      </c>
      <c r="J2696">
        <v>208429</v>
      </c>
      <c r="K2696">
        <v>194837</v>
      </c>
    </row>
    <row r="2697" spans="1:11" x14ac:dyDescent="0.25">
      <c r="A2697" t="s">
        <v>1809</v>
      </c>
      <c r="B2697" t="s">
        <v>1810</v>
      </c>
      <c r="C2697">
        <v>2</v>
      </c>
      <c r="D2697" t="s">
        <v>9</v>
      </c>
      <c r="E2697" t="s">
        <v>10</v>
      </c>
      <c r="F2697">
        <v>83.93</v>
      </c>
      <c r="G2697">
        <v>78.81</v>
      </c>
      <c r="H2697">
        <v>85.903999999999996</v>
      </c>
      <c r="I2697">
        <v>89.1</v>
      </c>
      <c r="J2697">
        <v>83.063999999999993</v>
      </c>
      <c r="K2697">
        <v>77.647999999999996</v>
      </c>
    </row>
    <row r="2698" spans="1:11" x14ac:dyDescent="0.25">
      <c r="A2698" t="s">
        <v>1809</v>
      </c>
      <c r="B2698" t="s">
        <v>1810</v>
      </c>
      <c r="C2698">
        <v>3</v>
      </c>
      <c r="D2698" t="s">
        <v>11</v>
      </c>
      <c r="E2698" t="s">
        <v>12</v>
      </c>
      <c r="F2698">
        <v>219638</v>
      </c>
      <c r="G2698">
        <v>208985</v>
      </c>
      <c r="H2698">
        <v>231338</v>
      </c>
      <c r="I2698">
        <v>243937</v>
      </c>
      <c r="J2698">
        <v>234937</v>
      </c>
      <c r="K2698">
        <v>224960</v>
      </c>
    </row>
    <row r="2699" spans="1:11" x14ac:dyDescent="0.25">
      <c r="A2699" t="s">
        <v>1811</v>
      </c>
      <c r="B2699" t="s">
        <v>1812</v>
      </c>
      <c r="C2699">
        <v>1</v>
      </c>
      <c r="D2699" t="s">
        <v>7</v>
      </c>
      <c r="E2699" t="s">
        <v>8</v>
      </c>
      <c r="F2699">
        <v>1601157</v>
      </c>
      <c r="G2699">
        <v>1516640</v>
      </c>
      <c r="H2699">
        <v>1497341</v>
      </c>
      <c r="I2699">
        <v>1489861</v>
      </c>
      <c r="J2699">
        <v>1478010</v>
      </c>
      <c r="K2699">
        <v>1405406</v>
      </c>
    </row>
    <row r="2700" spans="1:11" x14ac:dyDescent="0.25">
      <c r="A2700" t="s">
        <v>1811</v>
      </c>
      <c r="B2700" t="s">
        <v>1812</v>
      </c>
      <c r="C2700">
        <v>2</v>
      </c>
      <c r="D2700" t="s">
        <v>9</v>
      </c>
      <c r="E2700" t="s">
        <v>10</v>
      </c>
      <c r="F2700">
        <v>106.322</v>
      </c>
      <c r="G2700">
        <v>100.71</v>
      </c>
      <c r="H2700">
        <v>99.427999999999997</v>
      </c>
      <c r="I2700">
        <v>98.932000000000002</v>
      </c>
      <c r="J2700">
        <v>98.144999999999996</v>
      </c>
      <c r="K2700">
        <v>93.322999999999993</v>
      </c>
    </row>
    <row r="2701" spans="1:11" x14ac:dyDescent="0.25">
      <c r="A2701" t="s">
        <v>1811</v>
      </c>
      <c r="B2701" t="s">
        <v>1812</v>
      </c>
      <c r="C2701">
        <v>3</v>
      </c>
      <c r="D2701" t="s">
        <v>11</v>
      </c>
      <c r="E2701" t="s">
        <v>12</v>
      </c>
      <c r="F2701">
        <v>1746836</v>
      </c>
      <c r="G2701">
        <v>1679347</v>
      </c>
      <c r="H2701">
        <v>1666921</v>
      </c>
      <c r="I2701">
        <v>1681366</v>
      </c>
      <c r="J2701">
        <v>1718764</v>
      </c>
      <c r="K2701">
        <v>1686422</v>
      </c>
    </row>
    <row r="2702" spans="1:11" x14ac:dyDescent="0.25">
      <c r="A2702" t="s">
        <v>1813</v>
      </c>
      <c r="B2702" t="s">
        <v>1814</v>
      </c>
      <c r="C2702">
        <v>1</v>
      </c>
      <c r="D2702" t="s">
        <v>7</v>
      </c>
      <c r="E2702" t="s">
        <v>8</v>
      </c>
      <c r="F2702">
        <v>1021004</v>
      </c>
      <c r="G2702">
        <v>1068296</v>
      </c>
      <c r="H2702">
        <v>1117110</v>
      </c>
      <c r="I2702">
        <v>1086155</v>
      </c>
      <c r="J2702">
        <v>1128907</v>
      </c>
      <c r="K2702">
        <v>1101369</v>
      </c>
    </row>
    <row r="2703" spans="1:11" x14ac:dyDescent="0.25">
      <c r="A2703" t="s">
        <v>1813</v>
      </c>
      <c r="B2703" t="s">
        <v>1814</v>
      </c>
      <c r="C2703">
        <v>2</v>
      </c>
      <c r="D2703" t="s">
        <v>9</v>
      </c>
      <c r="E2703" t="s">
        <v>10</v>
      </c>
      <c r="F2703">
        <v>102.706</v>
      </c>
      <c r="G2703">
        <v>107.46299999999999</v>
      </c>
      <c r="H2703">
        <v>112.374</v>
      </c>
      <c r="I2703">
        <v>109.26</v>
      </c>
      <c r="J2703">
        <v>113.56</v>
      </c>
      <c r="K2703">
        <v>110.79</v>
      </c>
    </row>
    <row r="2704" spans="1:11" x14ac:dyDescent="0.25">
      <c r="A2704" t="s">
        <v>1813</v>
      </c>
      <c r="B2704" t="s">
        <v>1814</v>
      </c>
      <c r="C2704">
        <v>3</v>
      </c>
      <c r="D2704" t="s">
        <v>11</v>
      </c>
      <c r="E2704" t="s">
        <v>12</v>
      </c>
      <c r="F2704">
        <v>1102141</v>
      </c>
      <c r="G2704">
        <v>1178081</v>
      </c>
      <c r="H2704">
        <v>1253001</v>
      </c>
      <c r="I2704">
        <v>1245827</v>
      </c>
      <c r="J2704">
        <v>1333212</v>
      </c>
      <c r="K2704">
        <v>1340791</v>
      </c>
    </row>
    <row r="2705" spans="1:11" x14ac:dyDescent="0.25">
      <c r="A2705" t="s">
        <v>1815</v>
      </c>
      <c r="B2705" t="s">
        <v>1816</v>
      </c>
      <c r="C2705">
        <v>1</v>
      </c>
      <c r="D2705" t="s">
        <v>7</v>
      </c>
      <c r="E2705" t="s">
        <v>8</v>
      </c>
      <c r="F2705">
        <v>997721</v>
      </c>
      <c r="G2705">
        <v>1009392</v>
      </c>
      <c r="H2705">
        <v>1130474</v>
      </c>
      <c r="I2705">
        <v>1198498</v>
      </c>
      <c r="J2705">
        <v>1253762</v>
      </c>
      <c r="K2705">
        <v>1034583</v>
      </c>
    </row>
    <row r="2706" spans="1:11" x14ac:dyDescent="0.25">
      <c r="A2706" t="s">
        <v>1815</v>
      </c>
      <c r="B2706" t="s">
        <v>1816</v>
      </c>
      <c r="C2706">
        <v>2</v>
      </c>
      <c r="D2706" t="s">
        <v>9</v>
      </c>
      <c r="E2706" t="s">
        <v>10</v>
      </c>
      <c r="F2706">
        <v>108.85899999999999</v>
      </c>
      <c r="G2706">
        <v>110.133</v>
      </c>
      <c r="H2706">
        <v>123.34399999999999</v>
      </c>
      <c r="I2706">
        <v>130.76599999999999</v>
      </c>
      <c r="J2706">
        <v>136.79499999999999</v>
      </c>
      <c r="K2706">
        <v>112.881</v>
      </c>
    </row>
    <row r="2707" spans="1:11" x14ac:dyDescent="0.25">
      <c r="A2707" t="s">
        <v>1815</v>
      </c>
      <c r="B2707" t="s">
        <v>1816</v>
      </c>
      <c r="C2707">
        <v>3</v>
      </c>
      <c r="D2707" t="s">
        <v>11</v>
      </c>
      <c r="E2707" t="s">
        <v>12</v>
      </c>
      <c r="F2707">
        <v>989649</v>
      </c>
      <c r="G2707">
        <v>983941</v>
      </c>
      <c r="H2707">
        <v>1144621</v>
      </c>
      <c r="I2707">
        <v>1223579</v>
      </c>
      <c r="J2707">
        <v>1297177</v>
      </c>
      <c r="K2707">
        <v>1067115</v>
      </c>
    </row>
    <row r="2708" spans="1:11" x14ac:dyDescent="0.25">
      <c r="A2708" t="s">
        <v>1817</v>
      </c>
      <c r="B2708" t="s">
        <v>1818</v>
      </c>
      <c r="C2708">
        <v>1</v>
      </c>
      <c r="D2708" t="s">
        <v>7</v>
      </c>
      <c r="E2708" t="s">
        <v>8</v>
      </c>
      <c r="F2708">
        <v>210285</v>
      </c>
      <c r="G2708">
        <v>189965</v>
      </c>
      <c r="H2708">
        <v>203177</v>
      </c>
      <c r="I2708">
        <v>221067</v>
      </c>
      <c r="J2708">
        <v>210467</v>
      </c>
      <c r="K2708">
        <v>214858</v>
      </c>
    </row>
    <row r="2709" spans="1:11" x14ac:dyDescent="0.25">
      <c r="A2709" t="s">
        <v>1817</v>
      </c>
      <c r="B2709" t="s">
        <v>1818</v>
      </c>
      <c r="C2709">
        <v>2</v>
      </c>
      <c r="D2709" t="s">
        <v>9</v>
      </c>
      <c r="E2709" t="s">
        <v>10</v>
      </c>
      <c r="F2709">
        <v>113.639</v>
      </c>
      <c r="G2709">
        <v>102.658</v>
      </c>
      <c r="H2709">
        <v>109.798</v>
      </c>
      <c r="I2709">
        <v>119.46599999999999</v>
      </c>
      <c r="J2709">
        <v>113.73699999999999</v>
      </c>
      <c r="K2709">
        <v>116.11</v>
      </c>
    </row>
    <row r="2710" spans="1:11" x14ac:dyDescent="0.25">
      <c r="A2710" t="s">
        <v>1817</v>
      </c>
      <c r="B2710" t="s">
        <v>1818</v>
      </c>
      <c r="C2710">
        <v>3</v>
      </c>
      <c r="D2710" t="s">
        <v>11</v>
      </c>
      <c r="E2710" t="s">
        <v>12</v>
      </c>
      <c r="F2710">
        <v>223714</v>
      </c>
      <c r="G2710">
        <v>203784</v>
      </c>
      <c r="H2710">
        <v>221131</v>
      </c>
      <c r="I2710">
        <v>246295</v>
      </c>
      <c r="J2710">
        <v>241626</v>
      </c>
      <c r="K2710">
        <v>252125</v>
      </c>
    </row>
    <row r="2711" spans="1:11" x14ac:dyDescent="0.25">
      <c r="A2711" t="s">
        <v>1819</v>
      </c>
      <c r="B2711" t="s">
        <v>1820</v>
      </c>
      <c r="C2711">
        <v>1</v>
      </c>
      <c r="D2711" t="s">
        <v>7</v>
      </c>
      <c r="E2711" t="s">
        <v>8</v>
      </c>
      <c r="F2711">
        <v>2126530</v>
      </c>
      <c r="G2711">
        <v>2045814</v>
      </c>
      <c r="H2711">
        <v>1949704</v>
      </c>
      <c r="I2711">
        <v>1890819</v>
      </c>
      <c r="J2711">
        <v>1898607</v>
      </c>
      <c r="K2711">
        <v>1795898</v>
      </c>
    </row>
    <row r="2712" spans="1:11" x14ac:dyDescent="0.25">
      <c r="A2712" t="s">
        <v>1819</v>
      </c>
      <c r="B2712" t="s">
        <v>1820</v>
      </c>
      <c r="C2712">
        <v>2</v>
      </c>
      <c r="D2712" t="s">
        <v>9</v>
      </c>
      <c r="E2712" t="s">
        <v>10</v>
      </c>
      <c r="F2712">
        <v>92.793000000000006</v>
      </c>
      <c r="G2712">
        <v>89.271000000000001</v>
      </c>
      <c r="H2712">
        <v>85.076999999999998</v>
      </c>
      <c r="I2712">
        <v>82.507999999999996</v>
      </c>
      <c r="J2712">
        <v>82.847999999999999</v>
      </c>
      <c r="K2712">
        <v>78.366</v>
      </c>
    </row>
    <row r="2713" spans="1:11" x14ac:dyDescent="0.25">
      <c r="A2713" t="s">
        <v>1819</v>
      </c>
      <c r="B2713" t="s">
        <v>1820</v>
      </c>
      <c r="C2713">
        <v>3</v>
      </c>
      <c r="D2713" t="s">
        <v>11</v>
      </c>
      <c r="E2713" t="s">
        <v>12</v>
      </c>
      <c r="F2713">
        <v>2243365</v>
      </c>
      <c r="G2713">
        <v>2171361</v>
      </c>
      <c r="H2713">
        <v>2113179</v>
      </c>
      <c r="I2713">
        <v>2091773</v>
      </c>
      <c r="J2713">
        <v>2146000</v>
      </c>
      <c r="K2713">
        <v>2058953</v>
      </c>
    </row>
    <row r="2714" spans="1:11" x14ac:dyDescent="0.25">
      <c r="A2714" t="s">
        <v>1821</v>
      </c>
      <c r="B2714" t="s">
        <v>1822</v>
      </c>
      <c r="C2714">
        <v>1</v>
      </c>
      <c r="D2714" t="s">
        <v>7</v>
      </c>
      <c r="E2714" t="s">
        <v>8</v>
      </c>
      <c r="F2714">
        <v>446624</v>
      </c>
      <c r="G2714">
        <v>388219</v>
      </c>
      <c r="H2714">
        <v>383567</v>
      </c>
      <c r="I2714">
        <v>414956</v>
      </c>
      <c r="J2714">
        <v>390344</v>
      </c>
      <c r="K2714">
        <v>401474</v>
      </c>
    </row>
    <row r="2715" spans="1:11" x14ac:dyDescent="0.25">
      <c r="A2715" t="s">
        <v>1821</v>
      </c>
      <c r="B2715" t="s">
        <v>1822</v>
      </c>
      <c r="C2715">
        <v>2</v>
      </c>
      <c r="D2715" t="s">
        <v>9</v>
      </c>
      <c r="E2715" t="s">
        <v>10</v>
      </c>
      <c r="F2715">
        <v>101.416</v>
      </c>
      <c r="G2715">
        <v>88.153999999999996</v>
      </c>
      <c r="H2715">
        <v>87.096999999999994</v>
      </c>
      <c r="I2715">
        <v>94.224999999999994</v>
      </c>
      <c r="J2715">
        <v>88.635999999999996</v>
      </c>
      <c r="K2715">
        <v>91.162999999999997</v>
      </c>
    </row>
    <row r="2716" spans="1:11" x14ac:dyDescent="0.25">
      <c r="A2716" t="s">
        <v>1821</v>
      </c>
      <c r="B2716" t="s">
        <v>1822</v>
      </c>
      <c r="C2716">
        <v>3</v>
      </c>
      <c r="D2716" t="s">
        <v>11</v>
      </c>
      <c r="E2716" t="s">
        <v>12</v>
      </c>
      <c r="F2716">
        <v>452779</v>
      </c>
      <c r="G2716">
        <v>394361</v>
      </c>
      <c r="H2716">
        <v>394869</v>
      </c>
      <c r="I2716">
        <v>436350</v>
      </c>
      <c r="J2716">
        <v>420675</v>
      </c>
      <c r="K2716">
        <v>441583</v>
      </c>
    </row>
    <row r="2717" spans="1:11" x14ac:dyDescent="0.25">
      <c r="A2717" t="s">
        <v>1823</v>
      </c>
      <c r="B2717" t="s">
        <v>1824</v>
      </c>
      <c r="C2717">
        <v>1</v>
      </c>
      <c r="D2717" t="s">
        <v>7</v>
      </c>
      <c r="E2717" t="s">
        <v>8</v>
      </c>
      <c r="F2717">
        <v>1036074</v>
      </c>
      <c r="G2717">
        <v>1012491</v>
      </c>
      <c r="H2717">
        <v>931825</v>
      </c>
      <c r="I2717">
        <v>950137</v>
      </c>
      <c r="J2717">
        <v>949011</v>
      </c>
      <c r="K2717">
        <v>977316</v>
      </c>
    </row>
    <row r="2718" spans="1:11" x14ac:dyDescent="0.25">
      <c r="A2718" t="s">
        <v>1823</v>
      </c>
      <c r="B2718" t="s">
        <v>1824</v>
      </c>
      <c r="C2718">
        <v>2</v>
      </c>
      <c r="D2718" t="s">
        <v>9</v>
      </c>
      <c r="E2718" t="s">
        <v>10</v>
      </c>
      <c r="F2718">
        <v>118.048</v>
      </c>
      <c r="G2718">
        <v>115.361</v>
      </c>
      <c r="H2718">
        <v>106.17</v>
      </c>
      <c r="I2718">
        <v>108.25700000000001</v>
      </c>
      <c r="J2718">
        <v>108.129</v>
      </c>
      <c r="K2718">
        <v>111.354</v>
      </c>
    </row>
    <row r="2719" spans="1:11" x14ac:dyDescent="0.25">
      <c r="A2719" t="s">
        <v>1823</v>
      </c>
      <c r="B2719" t="s">
        <v>1824</v>
      </c>
      <c r="C2719">
        <v>3</v>
      </c>
      <c r="D2719" t="s">
        <v>11</v>
      </c>
      <c r="E2719" t="s">
        <v>12</v>
      </c>
      <c r="F2719">
        <v>1041885</v>
      </c>
      <c r="G2719">
        <v>1005186</v>
      </c>
      <c r="H2719">
        <v>950756</v>
      </c>
      <c r="I2719">
        <v>995064</v>
      </c>
      <c r="J2719">
        <v>1016313</v>
      </c>
      <c r="K2719">
        <v>1060337</v>
      </c>
    </row>
    <row r="2720" spans="1:11" x14ac:dyDescent="0.25">
      <c r="A2720" t="s">
        <v>1825</v>
      </c>
      <c r="B2720" t="s">
        <v>1826</v>
      </c>
      <c r="C2720">
        <v>1</v>
      </c>
      <c r="D2720" t="s">
        <v>7</v>
      </c>
      <c r="E2720" t="s">
        <v>8</v>
      </c>
      <c r="F2720">
        <v>4934231</v>
      </c>
      <c r="G2720">
        <v>4934105</v>
      </c>
      <c r="H2720">
        <v>4563621</v>
      </c>
      <c r="I2720">
        <v>4775913</v>
      </c>
      <c r="J2720">
        <v>4663116</v>
      </c>
      <c r="K2720">
        <v>4505396</v>
      </c>
    </row>
    <row r="2721" spans="1:11" x14ac:dyDescent="0.25">
      <c r="A2721" t="s">
        <v>1825</v>
      </c>
      <c r="B2721" t="s">
        <v>1826</v>
      </c>
      <c r="C2721">
        <v>2</v>
      </c>
      <c r="D2721" t="s">
        <v>9</v>
      </c>
      <c r="E2721" t="s">
        <v>10</v>
      </c>
      <c r="F2721">
        <v>101.95699999999999</v>
      </c>
      <c r="G2721">
        <v>101.95399999999999</v>
      </c>
      <c r="H2721">
        <v>94.299000000000007</v>
      </c>
      <c r="I2721">
        <v>98.685000000000002</v>
      </c>
      <c r="J2721">
        <v>96.355000000000004</v>
      </c>
      <c r="K2721">
        <v>93.096000000000004</v>
      </c>
    </row>
    <row r="2722" spans="1:11" x14ac:dyDescent="0.25">
      <c r="A2722" t="s">
        <v>1825</v>
      </c>
      <c r="B2722" t="s">
        <v>1826</v>
      </c>
      <c r="C2722">
        <v>3</v>
      </c>
      <c r="D2722" t="s">
        <v>11</v>
      </c>
      <c r="E2722" t="s">
        <v>12</v>
      </c>
      <c r="F2722">
        <v>5310253</v>
      </c>
      <c r="G2722">
        <v>5390668</v>
      </c>
      <c r="H2722">
        <v>5057465</v>
      </c>
      <c r="I2722">
        <v>5399467</v>
      </c>
      <c r="J2722">
        <v>5401851</v>
      </c>
      <c r="K2722">
        <v>5335902</v>
      </c>
    </row>
    <row r="2723" spans="1:11" x14ac:dyDescent="0.25">
      <c r="A2723" t="s">
        <v>1827</v>
      </c>
      <c r="B2723" t="s">
        <v>1828</v>
      </c>
      <c r="C2723">
        <v>1</v>
      </c>
      <c r="D2723" t="s">
        <v>7</v>
      </c>
      <c r="E2723" t="s">
        <v>8</v>
      </c>
      <c r="F2723">
        <v>398989</v>
      </c>
      <c r="G2723">
        <v>333865</v>
      </c>
      <c r="H2723">
        <v>276959</v>
      </c>
      <c r="I2723">
        <v>274455</v>
      </c>
      <c r="J2723">
        <v>273178</v>
      </c>
      <c r="K2723">
        <v>270948</v>
      </c>
    </row>
    <row r="2724" spans="1:11" x14ac:dyDescent="0.25">
      <c r="A2724" t="s">
        <v>1827</v>
      </c>
      <c r="B2724" t="s">
        <v>1828</v>
      </c>
      <c r="C2724">
        <v>2</v>
      </c>
      <c r="D2724" t="s">
        <v>9</v>
      </c>
      <c r="E2724" t="s">
        <v>10</v>
      </c>
      <c r="F2724">
        <v>125.19499999999999</v>
      </c>
      <c r="G2724">
        <v>104.761</v>
      </c>
      <c r="H2724">
        <v>86.905000000000001</v>
      </c>
      <c r="I2724">
        <v>86.119</v>
      </c>
      <c r="J2724">
        <v>85.718000000000004</v>
      </c>
      <c r="K2724">
        <v>85.019000000000005</v>
      </c>
    </row>
    <row r="2725" spans="1:11" x14ac:dyDescent="0.25">
      <c r="A2725" t="s">
        <v>1827</v>
      </c>
      <c r="B2725" t="s">
        <v>1828</v>
      </c>
      <c r="C2725">
        <v>3</v>
      </c>
      <c r="D2725" t="s">
        <v>11</v>
      </c>
      <c r="E2725" t="s">
        <v>12</v>
      </c>
      <c r="F2725">
        <v>417221</v>
      </c>
      <c r="G2725">
        <v>350089</v>
      </c>
      <c r="H2725">
        <v>296084</v>
      </c>
      <c r="I2725">
        <v>302021</v>
      </c>
      <c r="J2725">
        <v>308275</v>
      </c>
      <c r="K2725">
        <v>309318</v>
      </c>
    </row>
    <row r="2726" spans="1:11" x14ac:dyDescent="0.25">
      <c r="A2726" t="s">
        <v>1829</v>
      </c>
      <c r="B2726" t="s">
        <v>1830</v>
      </c>
      <c r="C2726">
        <v>1</v>
      </c>
      <c r="D2726" t="s">
        <v>7</v>
      </c>
      <c r="E2726" t="s">
        <v>8</v>
      </c>
      <c r="F2726">
        <v>839479</v>
      </c>
      <c r="G2726">
        <v>682461</v>
      </c>
      <c r="H2726">
        <v>669637</v>
      </c>
      <c r="I2726">
        <v>769053</v>
      </c>
      <c r="J2726">
        <v>647649</v>
      </c>
      <c r="K2726">
        <v>643686</v>
      </c>
    </row>
    <row r="2727" spans="1:11" x14ac:dyDescent="0.25">
      <c r="A2727" t="s">
        <v>1829</v>
      </c>
      <c r="B2727" t="s">
        <v>1830</v>
      </c>
      <c r="C2727">
        <v>2</v>
      </c>
      <c r="D2727" t="s">
        <v>9</v>
      </c>
      <c r="E2727" t="s">
        <v>10</v>
      </c>
      <c r="F2727">
        <v>111.649</v>
      </c>
      <c r="G2727">
        <v>90.766000000000005</v>
      </c>
      <c r="H2727">
        <v>89.06</v>
      </c>
      <c r="I2727">
        <v>102.282</v>
      </c>
      <c r="J2727">
        <v>86.135999999999996</v>
      </c>
      <c r="K2727">
        <v>85.608999999999995</v>
      </c>
    </row>
    <row r="2728" spans="1:11" x14ac:dyDescent="0.25">
      <c r="A2728" t="s">
        <v>1829</v>
      </c>
      <c r="B2728" t="s">
        <v>1830</v>
      </c>
      <c r="C2728">
        <v>3</v>
      </c>
      <c r="D2728" t="s">
        <v>11</v>
      </c>
      <c r="E2728" t="s">
        <v>12</v>
      </c>
      <c r="F2728">
        <v>837381</v>
      </c>
      <c r="G2728">
        <v>671682</v>
      </c>
      <c r="H2728">
        <v>672548</v>
      </c>
      <c r="I2728">
        <v>779821</v>
      </c>
      <c r="J2728">
        <v>671738</v>
      </c>
      <c r="K2728">
        <v>683910</v>
      </c>
    </row>
    <row r="2729" spans="1:11" x14ac:dyDescent="0.25">
      <c r="A2729" t="s">
        <v>1831</v>
      </c>
      <c r="B2729" t="s">
        <v>1832</v>
      </c>
      <c r="C2729">
        <v>1</v>
      </c>
      <c r="D2729" t="s">
        <v>7</v>
      </c>
      <c r="E2729" t="s">
        <v>8</v>
      </c>
      <c r="F2729">
        <v>148810517</v>
      </c>
      <c r="G2729">
        <v>153695326</v>
      </c>
      <c r="H2729">
        <v>155407884</v>
      </c>
      <c r="I2729">
        <v>158906333</v>
      </c>
      <c r="J2729">
        <v>160182322</v>
      </c>
      <c r="K2729">
        <v>156770113</v>
      </c>
    </row>
    <row r="2730" spans="1:11" x14ac:dyDescent="0.25">
      <c r="A2730" t="s">
        <v>1831</v>
      </c>
      <c r="B2730" t="s">
        <v>1832</v>
      </c>
      <c r="C2730">
        <v>2</v>
      </c>
      <c r="D2730" t="s">
        <v>9</v>
      </c>
      <c r="E2730" t="s">
        <v>10</v>
      </c>
      <c r="F2730">
        <v>104.93</v>
      </c>
      <c r="G2730">
        <v>108.375</v>
      </c>
      <c r="H2730">
        <v>109.58199999999999</v>
      </c>
      <c r="I2730">
        <v>112.04900000000001</v>
      </c>
      <c r="J2730">
        <v>112.949</v>
      </c>
      <c r="K2730">
        <v>110.54300000000001</v>
      </c>
    </row>
    <row r="2731" spans="1:11" x14ac:dyDescent="0.25">
      <c r="A2731" t="s">
        <v>1831</v>
      </c>
      <c r="B2731" t="s">
        <v>1832</v>
      </c>
      <c r="C2731">
        <v>3</v>
      </c>
      <c r="D2731" t="s">
        <v>11</v>
      </c>
      <c r="E2731" t="s">
        <v>12</v>
      </c>
      <c r="F2731">
        <v>154958197</v>
      </c>
      <c r="G2731">
        <v>160451040</v>
      </c>
      <c r="H2731">
        <v>164923263</v>
      </c>
      <c r="I2731">
        <v>172327508</v>
      </c>
      <c r="J2731">
        <v>176738510</v>
      </c>
      <c r="K2731">
        <v>175141786</v>
      </c>
    </row>
    <row r="2732" spans="1:11" x14ac:dyDescent="0.25">
      <c r="A2732" t="s">
        <v>1833</v>
      </c>
      <c r="B2732" t="s">
        <v>1834</v>
      </c>
      <c r="C2732">
        <v>1</v>
      </c>
      <c r="D2732" t="s">
        <v>7</v>
      </c>
      <c r="E2732" t="s">
        <v>8</v>
      </c>
      <c r="F2732">
        <v>490231</v>
      </c>
      <c r="G2732">
        <v>470725</v>
      </c>
      <c r="H2732">
        <v>467064</v>
      </c>
      <c r="I2732">
        <v>498430</v>
      </c>
      <c r="J2732">
        <v>537849</v>
      </c>
      <c r="K2732">
        <v>537007</v>
      </c>
    </row>
    <row r="2733" spans="1:11" x14ac:dyDescent="0.25">
      <c r="A2733" t="s">
        <v>1833</v>
      </c>
      <c r="B2733" t="s">
        <v>1834</v>
      </c>
      <c r="C2733">
        <v>2</v>
      </c>
      <c r="D2733" t="s">
        <v>9</v>
      </c>
      <c r="E2733" t="s">
        <v>10</v>
      </c>
      <c r="F2733">
        <v>92.144000000000005</v>
      </c>
      <c r="G2733">
        <v>88.477999999999994</v>
      </c>
      <c r="H2733">
        <v>87.79</v>
      </c>
      <c r="I2733">
        <v>93.685000000000002</v>
      </c>
      <c r="J2733">
        <v>101.095</v>
      </c>
      <c r="K2733">
        <v>100.93600000000001</v>
      </c>
    </row>
    <row r="2734" spans="1:11" x14ac:dyDescent="0.25">
      <c r="A2734" t="s">
        <v>1833</v>
      </c>
      <c r="B2734" t="s">
        <v>1834</v>
      </c>
      <c r="C2734">
        <v>3</v>
      </c>
      <c r="D2734" t="s">
        <v>11</v>
      </c>
      <c r="E2734" t="s">
        <v>12</v>
      </c>
      <c r="F2734">
        <v>518719</v>
      </c>
      <c r="G2734">
        <v>505069</v>
      </c>
      <c r="H2734">
        <v>504590</v>
      </c>
      <c r="I2734">
        <v>546057</v>
      </c>
      <c r="J2734">
        <v>599873</v>
      </c>
      <c r="K2734">
        <v>607820</v>
      </c>
    </row>
    <row r="2735" spans="1:11" x14ac:dyDescent="0.25">
      <c r="A2735" t="s">
        <v>1835</v>
      </c>
      <c r="B2735" t="s">
        <v>1836</v>
      </c>
      <c r="C2735">
        <v>1</v>
      </c>
      <c r="D2735" t="s">
        <v>7</v>
      </c>
      <c r="E2735" t="s">
        <v>8</v>
      </c>
      <c r="F2735">
        <v>241447</v>
      </c>
      <c r="G2735">
        <v>285941</v>
      </c>
      <c r="H2735">
        <v>246617</v>
      </c>
      <c r="I2735">
        <v>243035</v>
      </c>
      <c r="J2735">
        <v>266839</v>
      </c>
      <c r="K2735">
        <v>279938</v>
      </c>
    </row>
    <row r="2736" spans="1:11" x14ac:dyDescent="0.25">
      <c r="A2736" t="s">
        <v>1835</v>
      </c>
      <c r="B2736" t="s">
        <v>1836</v>
      </c>
      <c r="C2736">
        <v>2</v>
      </c>
      <c r="D2736" t="s">
        <v>9</v>
      </c>
      <c r="E2736" t="s">
        <v>10</v>
      </c>
      <c r="F2736">
        <v>104.642</v>
      </c>
      <c r="G2736">
        <v>123.926</v>
      </c>
      <c r="H2736">
        <v>106.883</v>
      </c>
      <c r="I2736">
        <v>105.331</v>
      </c>
      <c r="J2736">
        <v>115.64700000000001</v>
      </c>
      <c r="K2736">
        <v>121.324</v>
      </c>
    </row>
    <row r="2737" spans="1:11" x14ac:dyDescent="0.25">
      <c r="A2737" t="s">
        <v>1835</v>
      </c>
      <c r="B2737" t="s">
        <v>1836</v>
      </c>
      <c r="C2737">
        <v>3</v>
      </c>
      <c r="D2737" t="s">
        <v>11</v>
      </c>
      <c r="E2737" t="s">
        <v>12</v>
      </c>
      <c r="F2737">
        <v>240033</v>
      </c>
      <c r="G2737">
        <v>276891</v>
      </c>
      <c r="H2737">
        <v>246943</v>
      </c>
      <c r="I2737">
        <v>247618</v>
      </c>
      <c r="J2737">
        <v>276586</v>
      </c>
      <c r="K2737">
        <v>290651</v>
      </c>
    </row>
    <row r="2738" spans="1:11" x14ac:dyDescent="0.25">
      <c r="A2738" t="s">
        <v>1837</v>
      </c>
      <c r="B2738" t="s">
        <v>1838</v>
      </c>
      <c r="C2738">
        <v>1</v>
      </c>
      <c r="D2738" t="s">
        <v>7</v>
      </c>
      <c r="E2738" t="s">
        <v>8</v>
      </c>
      <c r="F2738">
        <v>581085</v>
      </c>
      <c r="G2738">
        <v>593297</v>
      </c>
      <c r="H2738">
        <v>677964</v>
      </c>
      <c r="I2738">
        <v>688237</v>
      </c>
      <c r="J2738">
        <v>689470</v>
      </c>
      <c r="K2738">
        <v>653366</v>
      </c>
    </row>
    <row r="2739" spans="1:11" x14ac:dyDescent="0.25">
      <c r="A2739" t="s">
        <v>1837</v>
      </c>
      <c r="B2739" t="s">
        <v>1838</v>
      </c>
      <c r="C2739">
        <v>2</v>
      </c>
      <c r="D2739" t="s">
        <v>9</v>
      </c>
      <c r="E2739" t="s">
        <v>10</v>
      </c>
      <c r="F2739">
        <v>113.328</v>
      </c>
      <c r="G2739">
        <v>115.709</v>
      </c>
      <c r="H2739">
        <v>132.22200000000001</v>
      </c>
      <c r="I2739">
        <v>134.22499999999999</v>
      </c>
      <c r="J2739">
        <v>134.46600000000001</v>
      </c>
      <c r="K2739">
        <v>127.425</v>
      </c>
    </row>
    <row r="2740" spans="1:11" x14ac:dyDescent="0.25">
      <c r="A2740" t="s">
        <v>1837</v>
      </c>
      <c r="B2740" t="s">
        <v>1838</v>
      </c>
      <c r="C2740">
        <v>3</v>
      </c>
      <c r="D2740" t="s">
        <v>11</v>
      </c>
      <c r="E2740" t="s">
        <v>12</v>
      </c>
      <c r="F2740">
        <v>600299</v>
      </c>
      <c r="G2740">
        <v>616166</v>
      </c>
      <c r="H2740">
        <v>713612</v>
      </c>
      <c r="I2740">
        <v>736948</v>
      </c>
      <c r="J2740">
        <v>752182</v>
      </c>
      <c r="K2740">
        <v>727287</v>
      </c>
    </row>
    <row r="2741" spans="1:11" x14ac:dyDescent="0.25">
      <c r="A2741" t="s">
        <v>1839</v>
      </c>
      <c r="B2741" t="s">
        <v>1840</v>
      </c>
      <c r="C2741">
        <v>1</v>
      </c>
      <c r="D2741" t="s">
        <v>7</v>
      </c>
      <c r="E2741" t="s">
        <v>8</v>
      </c>
      <c r="F2741">
        <v>241770</v>
      </c>
      <c r="G2741">
        <v>234668</v>
      </c>
      <c r="H2741">
        <v>239700</v>
      </c>
      <c r="I2741">
        <v>211938</v>
      </c>
      <c r="J2741">
        <v>205882</v>
      </c>
      <c r="K2741">
        <v>206714</v>
      </c>
    </row>
    <row r="2742" spans="1:11" x14ac:dyDescent="0.25">
      <c r="A2742" t="s">
        <v>1839</v>
      </c>
      <c r="B2742" t="s">
        <v>1840</v>
      </c>
      <c r="C2742">
        <v>2</v>
      </c>
      <c r="D2742" t="s">
        <v>9</v>
      </c>
      <c r="E2742" t="s">
        <v>10</v>
      </c>
      <c r="F2742">
        <v>89.733000000000004</v>
      </c>
      <c r="G2742">
        <v>87.096999999999994</v>
      </c>
      <c r="H2742">
        <v>88.965000000000003</v>
      </c>
      <c r="I2742">
        <v>78.661000000000001</v>
      </c>
      <c r="J2742">
        <v>76.412999999999997</v>
      </c>
      <c r="K2742">
        <v>76.721999999999994</v>
      </c>
    </row>
    <row r="2743" spans="1:11" x14ac:dyDescent="0.25">
      <c r="A2743" t="s">
        <v>1839</v>
      </c>
      <c r="B2743" t="s">
        <v>1840</v>
      </c>
      <c r="C2743">
        <v>3</v>
      </c>
      <c r="D2743" t="s">
        <v>11</v>
      </c>
      <c r="E2743" t="s">
        <v>12</v>
      </c>
      <c r="F2743">
        <v>209218</v>
      </c>
      <c r="G2743">
        <v>199805</v>
      </c>
      <c r="H2743">
        <v>214599</v>
      </c>
      <c r="I2743">
        <v>198460</v>
      </c>
      <c r="J2743">
        <v>191355</v>
      </c>
      <c r="K2743">
        <v>186697</v>
      </c>
    </row>
    <row r="2744" spans="1:11" x14ac:dyDescent="0.25">
      <c r="A2744" t="s">
        <v>1841</v>
      </c>
      <c r="B2744" t="s">
        <v>1842</v>
      </c>
      <c r="C2744">
        <v>1</v>
      </c>
      <c r="D2744" t="s">
        <v>7</v>
      </c>
      <c r="E2744" t="s">
        <v>8</v>
      </c>
      <c r="F2744">
        <v>1222358</v>
      </c>
      <c r="G2744">
        <v>1234964</v>
      </c>
      <c r="H2744">
        <v>1169192</v>
      </c>
      <c r="I2744">
        <v>1161532</v>
      </c>
      <c r="J2744">
        <v>1192574</v>
      </c>
      <c r="K2744">
        <v>1152933</v>
      </c>
    </row>
    <row r="2745" spans="1:11" x14ac:dyDescent="0.25">
      <c r="A2745" t="s">
        <v>1841</v>
      </c>
      <c r="B2745" t="s">
        <v>1842</v>
      </c>
      <c r="C2745">
        <v>2</v>
      </c>
      <c r="D2745" t="s">
        <v>9</v>
      </c>
      <c r="E2745" t="s">
        <v>10</v>
      </c>
      <c r="F2745">
        <v>96.400999999999996</v>
      </c>
      <c r="G2745">
        <v>97.394999999999996</v>
      </c>
      <c r="H2745">
        <v>92.207999999999998</v>
      </c>
      <c r="I2745">
        <v>91.603999999999999</v>
      </c>
      <c r="J2745">
        <v>94.052000000000007</v>
      </c>
      <c r="K2745">
        <v>90.926000000000002</v>
      </c>
    </row>
    <row r="2746" spans="1:11" x14ac:dyDescent="0.25">
      <c r="A2746" t="s">
        <v>1841</v>
      </c>
      <c r="B2746" t="s">
        <v>1842</v>
      </c>
      <c r="C2746">
        <v>3</v>
      </c>
      <c r="D2746" t="s">
        <v>11</v>
      </c>
      <c r="E2746" t="s">
        <v>12</v>
      </c>
      <c r="F2746">
        <v>1237249</v>
      </c>
      <c r="G2746">
        <v>1237411</v>
      </c>
      <c r="H2746">
        <v>1203275</v>
      </c>
      <c r="I2746">
        <v>1221335</v>
      </c>
      <c r="J2746">
        <v>1269778</v>
      </c>
      <c r="K2746">
        <v>1235615</v>
      </c>
    </row>
    <row r="2747" spans="1:11" x14ac:dyDescent="0.25">
      <c r="A2747" t="s">
        <v>1843</v>
      </c>
      <c r="B2747" t="s">
        <v>1844</v>
      </c>
      <c r="C2747">
        <v>1</v>
      </c>
      <c r="D2747" t="s">
        <v>7</v>
      </c>
      <c r="E2747" t="s">
        <v>8</v>
      </c>
      <c r="F2747">
        <v>552980</v>
      </c>
      <c r="G2747">
        <v>580768</v>
      </c>
      <c r="H2747">
        <v>578010</v>
      </c>
      <c r="I2747">
        <v>630285</v>
      </c>
      <c r="J2747">
        <v>557183</v>
      </c>
      <c r="K2747">
        <v>551341</v>
      </c>
    </row>
    <row r="2748" spans="1:11" x14ac:dyDescent="0.25">
      <c r="A2748" t="s">
        <v>1843</v>
      </c>
      <c r="B2748" t="s">
        <v>1844</v>
      </c>
      <c r="C2748">
        <v>2</v>
      </c>
      <c r="D2748" t="s">
        <v>9</v>
      </c>
      <c r="E2748" t="s">
        <v>10</v>
      </c>
      <c r="F2748">
        <v>105.04300000000001</v>
      </c>
      <c r="G2748">
        <v>110.321</v>
      </c>
      <c r="H2748">
        <v>109.798</v>
      </c>
      <c r="I2748">
        <v>119.72799999999999</v>
      </c>
      <c r="J2748">
        <v>105.84099999999999</v>
      </c>
      <c r="K2748">
        <v>104.732</v>
      </c>
    </row>
    <row r="2749" spans="1:11" x14ac:dyDescent="0.25">
      <c r="A2749" t="s">
        <v>1843</v>
      </c>
      <c r="B2749" t="s">
        <v>1844</v>
      </c>
      <c r="C2749">
        <v>3</v>
      </c>
      <c r="D2749" t="s">
        <v>11</v>
      </c>
      <c r="E2749" t="s">
        <v>12</v>
      </c>
      <c r="F2749">
        <v>585894</v>
      </c>
      <c r="G2749">
        <v>621985</v>
      </c>
      <c r="H2749">
        <v>627490</v>
      </c>
      <c r="I2749">
        <v>697698</v>
      </c>
      <c r="J2749">
        <v>631239</v>
      </c>
      <c r="K2749">
        <v>633432</v>
      </c>
    </row>
    <row r="2750" spans="1:11" x14ac:dyDescent="0.25">
      <c r="A2750" t="s">
        <v>1845</v>
      </c>
      <c r="B2750" t="s">
        <v>1846</v>
      </c>
      <c r="C2750">
        <v>1</v>
      </c>
      <c r="D2750" t="s">
        <v>7</v>
      </c>
      <c r="E2750" t="s">
        <v>8</v>
      </c>
      <c r="F2750">
        <v>443348</v>
      </c>
      <c r="G2750">
        <v>432592</v>
      </c>
      <c r="H2750">
        <v>457775</v>
      </c>
      <c r="I2750">
        <v>521447</v>
      </c>
      <c r="J2750">
        <v>513114</v>
      </c>
      <c r="K2750">
        <v>471878</v>
      </c>
    </row>
    <row r="2751" spans="1:11" x14ac:dyDescent="0.25">
      <c r="A2751" t="s">
        <v>1845</v>
      </c>
      <c r="B2751" t="s">
        <v>1846</v>
      </c>
      <c r="C2751">
        <v>2</v>
      </c>
      <c r="D2751" t="s">
        <v>9</v>
      </c>
      <c r="E2751" t="s">
        <v>10</v>
      </c>
      <c r="F2751">
        <v>98.004999999999995</v>
      </c>
      <c r="G2751">
        <v>95.626999999999995</v>
      </c>
      <c r="H2751">
        <v>101.194</v>
      </c>
      <c r="I2751">
        <v>115.26900000000001</v>
      </c>
      <c r="J2751">
        <v>113.42700000000001</v>
      </c>
      <c r="K2751">
        <v>104.31100000000001</v>
      </c>
    </row>
    <row r="2752" spans="1:11" x14ac:dyDescent="0.25">
      <c r="A2752" t="s">
        <v>1845</v>
      </c>
      <c r="B2752" t="s">
        <v>1846</v>
      </c>
      <c r="C2752">
        <v>3</v>
      </c>
      <c r="D2752" t="s">
        <v>11</v>
      </c>
      <c r="E2752" t="s">
        <v>12</v>
      </c>
      <c r="F2752">
        <v>473234</v>
      </c>
      <c r="G2752">
        <v>468365</v>
      </c>
      <c r="H2752">
        <v>500864</v>
      </c>
      <c r="I2752">
        <v>576525</v>
      </c>
      <c r="J2752">
        <v>582939</v>
      </c>
      <c r="K2752">
        <v>545290</v>
      </c>
    </row>
    <row r="2753" spans="1:11" x14ac:dyDescent="0.25">
      <c r="A2753" t="s">
        <v>1847</v>
      </c>
      <c r="B2753" t="s">
        <v>1848</v>
      </c>
      <c r="C2753">
        <v>1</v>
      </c>
      <c r="D2753" t="s">
        <v>7</v>
      </c>
      <c r="E2753" t="s">
        <v>8</v>
      </c>
      <c r="F2753">
        <v>1879582</v>
      </c>
      <c r="G2753">
        <v>2424801</v>
      </c>
      <c r="H2753">
        <v>2298167</v>
      </c>
      <c r="I2753">
        <v>2351738</v>
      </c>
      <c r="J2753">
        <v>2387802</v>
      </c>
      <c r="K2753">
        <v>2412601</v>
      </c>
    </row>
    <row r="2754" spans="1:11" x14ac:dyDescent="0.25">
      <c r="A2754" t="s">
        <v>1847</v>
      </c>
      <c r="B2754" t="s">
        <v>1848</v>
      </c>
      <c r="C2754">
        <v>2</v>
      </c>
      <c r="D2754" t="s">
        <v>9</v>
      </c>
      <c r="E2754" t="s">
        <v>10</v>
      </c>
      <c r="F2754">
        <v>111.625</v>
      </c>
      <c r="G2754">
        <v>144.00399999999999</v>
      </c>
      <c r="H2754">
        <v>136.48400000000001</v>
      </c>
      <c r="I2754">
        <v>139.66499999999999</v>
      </c>
      <c r="J2754">
        <v>141.80699999999999</v>
      </c>
      <c r="K2754">
        <v>143.28</v>
      </c>
    </row>
    <row r="2755" spans="1:11" x14ac:dyDescent="0.25">
      <c r="A2755" t="s">
        <v>1847</v>
      </c>
      <c r="B2755" t="s">
        <v>1848</v>
      </c>
      <c r="C2755">
        <v>3</v>
      </c>
      <c r="D2755" t="s">
        <v>11</v>
      </c>
      <c r="E2755" t="s">
        <v>12</v>
      </c>
      <c r="F2755">
        <v>1972128</v>
      </c>
      <c r="G2755">
        <v>2447428</v>
      </c>
      <c r="H2755">
        <v>2488057</v>
      </c>
      <c r="I2755">
        <v>2757111</v>
      </c>
      <c r="J2755">
        <v>2702253</v>
      </c>
      <c r="K2755">
        <v>2566780</v>
      </c>
    </row>
    <row r="2756" spans="1:11" x14ac:dyDescent="0.25">
      <c r="A2756" t="s">
        <v>1849</v>
      </c>
      <c r="B2756" t="s">
        <v>1850</v>
      </c>
      <c r="C2756">
        <v>1</v>
      </c>
      <c r="D2756" t="s">
        <v>7</v>
      </c>
      <c r="E2756" t="s">
        <v>8</v>
      </c>
      <c r="F2756">
        <v>108854</v>
      </c>
      <c r="G2756">
        <v>113389</v>
      </c>
      <c r="H2756">
        <v>119972</v>
      </c>
      <c r="I2756">
        <v>131682</v>
      </c>
      <c r="J2756">
        <v>129757</v>
      </c>
      <c r="K2756">
        <v>125281</v>
      </c>
    </row>
    <row r="2757" spans="1:11" x14ac:dyDescent="0.25">
      <c r="A2757" t="s">
        <v>1849</v>
      </c>
      <c r="B2757" t="s">
        <v>1850</v>
      </c>
      <c r="C2757">
        <v>2</v>
      </c>
      <c r="D2757" t="s">
        <v>9</v>
      </c>
      <c r="E2757" t="s">
        <v>10</v>
      </c>
      <c r="F2757">
        <v>110.10899999999999</v>
      </c>
      <c r="G2757">
        <v>114.696</v>
      </c>
      <c r="H2757">
        <v>121.355</v>
      </c>
      <c r="I2757">
        <v>133.19999999999999</v>
      </c>
      <c r="J2757">
        <v>131.25200000000001</v>
      </c>
      <c r="K2757">
        <v>126.72499999999999</v>
      </c>
    </row>
    <row r="2758" spans="1:11" x14ac:dyDescent="0.25">
      <c r="A2758" t="s">
        <v>1849</v>
      </c>
      <c r="B2758" t="s">
        <v>1850</v>
      </c>
      <c r="C2758">
        <v>3</v>
      </c>
      <c r="D2758" t="s">
        <v>11</v>
      </c>
      <c r="E2758" t="s">
        <v>12</v>
      </c>
      <c r="F2758">
        <v>104683</v>
      </c>
      <c r="G2758">
        <v>105507</v>
      </c>
      <c r="H2758">
        <v>116456</v>
      </c>
      <c r="I2758">
        <v>129665</v>
      </c>
      <c r="J2758">
        <v>129506</v>
      </c>
      <c r="K2758">
        <v>126006</v>
      </c>
    </row>
    <row r="2759" spans="1:11" x14ac:dyDescent="0.25">
      <c r="A2759" t="s">
        <v>1851</v>
      </c>
      <c r="B2759" t="s">
        <v>1852</v>
      </c>
      <c r="C2759">
        <v>1</v>
      </c>
      <c r="D2759" t="s">
        <v>7</v>
      </c>
      <c r="E2759" t="s">
        <v>8</v>
      </c>
      <c r="F2759">
        <v>73732</v>
      </c>
      <c r="G2759">
        <v>74240</v>
      </c>
      <c r="H2759">
        <v>72472</v>
      </c>
      <c r="I2759">
        <v>76469</v>
      </c>
      <c r="J2759">
        <v>72755</v>
      </c>
      <c r="K2759">
        <v>76430</v>
      </c>
    </row>
    <row r="2760" spans="1:11" x14ac:dyDescent="0.25">
      <c r="A2760" t="s">
        <v>1851</v>
      </c>
      <c r="B2760" t="s">
        <v>1852</v>
      </c>
      <c r="C2760">
        <v>2</v>
      </c>
      <c r="D2760" t="s">
        <v>9</v>
      </c>
      <c r="E2760" t="s">
        <v>10</v>
      </c>
      <c r="F2760">
        <v>100.554</v>
      </c>
      <c r="G2760">
        <v>101.246</v>
      </c>
      <c r="H2760">
        <v>98.834999999999994</v>
      </c>
      <c r="I2760">
        <v>104.286</v>
      </c>
      <c r="J2760">
        <v>99.221000000000004</v>
      </c>
      <c r="K2760">
        <v>104.23399999999999</v>
      </c>
    </row>
    <row r="2761" spans="1:11" x14ac:dyDescent="0.25">
      <c r="A2761" t="s">
        <v>1851</v>
      </c>
      <c r="B2761" t="s">
        <v>1852</v>
      </c>
      <c r="C2761">
        <v>3</v>
      </c>
      <c r="D2761" t="s">
        <v>11</v>
      </c>
      <c r="E2761" t="s">
        <v>12</v>
      </c>
      <c r="F2761">
        <v>72403</v>
      </c>
      <c r="G2761">
        <v>74029</v>
      </c>
      <c r="H2761">
        <v>73553</v>
      </c>
      <c r="I2761">
        <v>79935</v>
      </c>
      <c r="J2761">
        <v>77674</v>
      </c>
      <c r="K2761">
        <v>82164</v>
      </c>
    </row>
    <row r="2762" spans="1:11" x14ac:dyDescent="0.25">
      <c r="A2762" t="s">
        <v>1853</v>
      </c>
      <c r="B2762" t="s">
        <v>1854</v>
      </c>
      <c r="C2762">
        <v>1</v>
      </c>
      <c r="D2762" t="s">
        <v>7</v>
      </c>
      <c r="E2762" t="s">
        <v>8</v>
      </c>
      <c r="F2762">
        <v>530682</v>
      </c>
      <c r="G2762">
        <v>585133</v>
      </c>
      <c r="H2762">
        <v>641250</v>
      </c>
      <c r="I2762">
        <v>688090</v>
      </c>
      <c r="J2762">
        <v>695416</v>
      </c>
      <c r="K2762">
        <v>717388</v>
      </c>
    </row>
    <row r="2763" spans="1:11" x14ac:dyDescent="0.25">
      <c r="A2763" t="s">
        <v>1853</v>
      </c>
      <c r="B2763" t="s">
        <v>1854</v>
      </c>
      <c r="C2763">
        <v>2</v>
      </c>
      <c r="D2763" t="s">
        <v>9</v>
      </c>
      <c r="E2763" t="s">
        <v>10</v>
      </c>
      <c r="F2763">
        <v>94.400999999999996</v>
      </c>
      <c r="G2763">
        <v>104.08799999999999</v>
      </c>
      <c r="H2763">
        <v>114.07</v>
      </c>
      <c r="I2763">
        <v>122.402</v>
      </c>
      <c r="J2763">
        <v>123.706</v>
      </c>
      <c r="K2763">
        <v>127.614</v>
      </c>
    </row>
    <row r="2764" spans="1:11" x14ac:dyDescent="0.25">
      <c r="A2764" t="s">
        <v>1853</v>
      </c>
      <c r="B2764" t="s">
        <v>1854</v>
      </c>
      <c r="C2764">
        <v>3</v>
      </c>
      <c r="D2764" t="s">
        <v>11</v>
      </c>
      <c r="E2764" t="s">
        <v>12</v>
      </c>
      <c r="F2764">
        <v>563983</v>
      </c>
      <c r="G2764">
        <v>624992</v>
      </c>
      <c r="H2764">
        <v>697627</v>
      </c>
      <c r="I2764">
        <v>768945</v>
      </c>
      <c r="J2764">
        <v>789546</v>
      </c>
      <c r="K2764">
        <v>810962</v>
      </c>
    </row>
    <row r="2765" spans="1:11" x14ac:dyDescent="0.25">
      <c r="A2765" t="s">
        <v>1855</v>
      </c>
      <c r="B2765" t="s">
        <v>1856</v>
      </c>
      <c r="C2765">
        <v>1</v>
      </c>
      <c r="D2765" t="s">
        <v>7</v>
      </c>
      <c r="E2765" t="s">
        <v>8</v>
      </c>
      <c r="F2765">
        <v>125864</v>
      </c>
      <c r="G2765">
        <v>119204</v>
      </c>
      <c r="H2765">
        <v>103837</v>
      </c>
      <c r="I2765">
        <v>126796</v>
      </c>
      <c r="J2765">
        <v>125305</v>
      </c>
      <c r="K2765">
        <v>138108</v>
      </c>
    </row>
    <row r="2766" spans="1:11" x14ac:dyDescent="0.25">
      <c r="A2766" t="s">
        <v>1855</v>
      </c>
      <c r="B2766" t="s">
        <v>1856</v>
      </c>
      <c r="C2766">
        <v>2</v>
      </c>
      <c r="D2766" t="s">
        <v>9</v>
      </c>
      <c r="E2766" t="s">
        <v>10</v>
      </c>
      <c r="F2766">
        <v>104.56399999999999</v>
      </c>
      <c r="G2766">
        <v>99.031999999999996</v>
      </c>
      <c r="H2766">
        <v>86.265000000000001</v>
      </c>
      <c r="I2766">
        <v>105.339</v>
      </c>
      <c r="J2766">
        <v>104.1</v>
      </c>
      <c r="K2766">
        <v>114.736</v>
      </c>
    </row>
    <row r="2767" spans="1:11" x14ac:dyDescent="0.25">
      <c r="A2767" t="s">
        <v>1855</v>
      </c>
      <c r="B2767" t="s">
        <v>1856</v>
      </c>
      <c r="C2767">
        <v>3</v>
      </c>
      <c r="D2767" t="s">
        <v>11</v>
      </c>
      <c r="E2767" t="s">
        <v>12</v>
      </c>
      <c r="F2767">
        <v>113431</v>
      </c>
      <c r="G2767">
        <v>102958</v>
      </c>
      <c r="H2767">
        <v>93566</v>
      </c>
      <c r="I2767">
        <v>116846</v>
      </c>
      <c r="J2767">
        <v>115915</v>
      </c>
      <c r="K2767">
        <v>124036</v>
      </c>
    </row>
    <row r="2768" spans="1:11" x14ac:dyDescent="0.25">
      <c r="A2768" t="s">
        <v>1857</v>
      </c>
      <c r="B2768" t="s">
        <v>1858</v>
      </c>
      <c r="C2768">
        <v>1</v>
      </c>
      <c r="D2768" t="s">
        <v>7</v>
      </c>
      <c r="E2768" t="s">
        <v>8</v>
      </c>
      <c r="F2768">
        <v>115921</v>
      </c>
      <c r="G2768">
        <v>148223</v>
      </c>
      <c r="H2768">
        <v>203965</v>
      </c>
      <c r="I2768">
        <v>223880</v>
      </c>
      <c r="J2768">
        <v>213455</v>
      </c>
      <c r="K2768">
        <v>207497</v>
      </c>
    </row>
    <row r="2769" spans="1:11" x14ac:dyDescent="0.25">
      <c r="A2769" t="s">
        <v>1857</v>
      </c>
      <c r="B2769" t="s">
        <v>1858</v>
      </c>
      <c r="C2769">
        <v>2</v>
      </c>
      <c r="D2769" t="s">
        <v>9</v>
      </c>
      <c r="E2769" t="s">
        <v>10</v>
      </c>
      <c r="F2769">
        <v>111.785</v>
      </c>
      <c r="G2769">
        <v>142.934</v>
      </c>
      <c r="H2769">
        <v>196.68700000000001</v>
      </c>
      <c r="I2769">
        <v>215.89099999999999</v>
      </c>
      <c r="J2769">
        <v>205.83799999999999</v>
      </c>
      <c r="K2769">
        <v>200.09299999999999</v>
      </c>
    </row>
    <row r="2770" spans="1:11" x14ac:dyDescent="0.25">
      <c r="A2770" t="s">
        <v>1857</v>
      </c>
      <c r="B2770" t="s">
        <v>1858</v>
      </c>
      <c r="C2770">
        <v>3</v>
      </c>
      <c r="D2770" t="s">
        <v>11</v>
      </c>
      <c r="E2770" t="s">
        <v>12</v>
      </c>
      <c r="F2770">
        <v>105482</v>
      </c>
      <c r="G2770">
        <v>126625</v>
      </c>
      <c r="H2770">
        <v>182428</v>
      </c>
      <c r="I2770">
        <v>201848</v>
      </c>
      <c r="J2770">
        <v>194376</v>
      </c>
      <c r="K2770">
        <v>185287</v>
      </c>
    </row>
    <row r="2771" spans="1:11" x14ac:dyDescent="0.25">
      <c r="A2771" t="s">
        <v>1859</v>
      </c>
      <c r="B2771" t="s">
        <v>1860</v>
      </c>
      <c r="C2771">
        <v>1</v>
      </c>
      <c r="D2771" t="s">
        <v>7</v>
      </c>
      <c r="E2771" t="s">
        <v>8</v>
      </c>
      <c r="F2771">
        <v>247264</v>
      </c>
      <c r="G2771">
        <v>238936</v>
      </c>
      <c r="H2771">
        <v>249927</v>
      </c>
      <c r="I2771">
        <v>266466</v>
      </c>
      <c r="J2771">
        <v>282184</v>
      </c>
      <c r="K2771">
        <v>268434</v>
      </c>
    </row>
    <row r="2772" spans="1:11" x14ac:dyDescent="0.25">
      <c r="A2772" t="s">
        <v>1859</v>
      </c>
      <c r="B2772" t="s">
        <v>1860</v>
      </c>
      <c r="C2772">
        <v>2</v>
      </c>
      <c r="D2772" t="s">
        <v>9</v>
      </c>
      <c r="E2772" t="s">
        <v>10</v>
      </c>
      <c r="F2772">
        <v>92.262</v>
      </c>
      <c r="G2772">
        <v>89.153999999999996</v>
      </c>
      <c r="H2772">
        <v>93.256</v>
      </c>
      <c r="I2772">
        <v>99.427000000000007</v>
      </c>
      <c r="J2772">
        <v>105.291</v>
      </c>
      <c r="K2772">
        <v>100.161</v>
      </c>
    </row>
    <row r="2773" spans="1:11" x14ac:dyDescent="0.25">
      <c r="A2773" t="s">
        <v>1859</v>
      </c>
      <c r="B2773" t="s">
        <v>1860</v>
      </c>
      <c r="C2773">
        <v>3</v>
      </c>
      <c r="D2773" t="s">
        <v>11</v>
      </c>
      <c r="E2773" t="s">
        <v>12</v>
      </c>
      <c r="F2773">
        <v>257945</v>
      </c>
      <c r="G2773">
        <v>251192</v>
      </c>
      <c r="H2773">
        <v>267703</v>
      </c>
      <c r="I2773">
        <v>290243</v>
      </c>
      <c r="J2773">
        <v>313137</v>
      </c>
      <c r="K2773">
        <v>300236</v>
      </c>
    </row>
    <row r="2774" spans="1:11" x14ac:dyDescent="0.25">
      <c r="A2774" t="s">
        <v>1861</v>
      </c>
      <c r="B2774" t="s">
        <v>1862</v>
      </c>
      <c r="C2774">
        <v>1</v>
      </c>
      <c r="D2774" t="s">
        <v>7</v>
      </c>
      <c r="E2774" t="s">
        <v>8</v>
      </c>
      <c r="F2774">
        <v>338875</v>
      </c>
      <c r="G2774">
        <v>338285</v>
      </c>
      <c r="H2774">
        <v>329103</v>
      </c>
      <c r="I2774">
        <v>341576</v>
      </c>
      <c r="J2774">
        <v>357553</v>
      </c>
      <c r="K2774">
        <v>347936</v>
      </c>
    </row>
    <row r="2775" spans="1:11" x14ac:dyDescent="0.25">
      <c r="A2775" t="s">
        <v>1861</v>
      </c>
      <c r="B2775" t="s">
        <v>1862</v>
      </c>
      <c r="C2775">
        <v>2</v>
      </c>
      <c r="D2775" t="s">
        <v>9</v>
      </c>
      <c r="E2775" t="s">
        <v>10</v>
      </c>
      <c r="F2775">
        <v>97.406000000000006</v>
      </c>
      <c r="G2775">
        <v>97.236000000000004</v>
      </c>
      <c r="H2775">
        <v>94.596999999999994</v>
      </c>
      <c r="I2775">
        <v>98.182000000000002</v>
      </c>
      <c r="J2775">
        <v>102.77500000000001</v>
      </c>
      <c r="K2775">
        <v>100.01</v>
      </c>
    </row>
    <row r="2776" spans="1:11" x14ac:dyDescent="0.25">
      <c r="A2776" t="s">
        <v>1861</v>
      </c>
      <c r="B2776" t="s">
        <v>1862</v>
      </c>
      <c r="C2776">
        <v>3</v>
      </c>
      <c r="D2776" t="s">
        <v>11</v>
      </c>
      <c r="E2776" t="s">
        <v>12</v>
      </c>
      <c r="F2776">
        <v>354027</v>
      </c>
      <c r="G2776">
        <v>354227</v>
      </c>
      <c r="H2776">
        <v>349669</v>
      </c>
      <c r="I2776">
        <v>369903</v>
      </c>
      <c r="J2776">
        <v>397221</v>
      </c>
      <c r="K2776">
        <v>391004</v>
      </c>
    </row>
    <row r="2777" spans="1:11" x14ac:dyDescent="0.25">
      <c r="A2777" t="s">
        <v>1863</v>
      </c>
      <c r="B2777" t="s">
        <v>1864</v>
      </c>
      <c r="C2777">
        <v>1</v>
      </c>
      <c r="D2777" t="s">
        <v>7</v>
      </c>
      <c r="E2777" t="s">
        <v>8</v>
      </c>
      <c r="F2777">
        <v>785429</v>
      </c>
      <c r="G2777">
        <v>832392</v>
      </c>
      <c r="H2777">
        <v>830692</v>
      </c>
      <c r="I2777">
        <v>776864</v>
      </c>
      <c r="J2777">
        <v>773136</v>
      </c>
      <c r="K2777">
        <v>804570</v>
      </c>
    </row>
    <row r="2778" spans="1:11" x14ac:dyDescent="0.25">
      <c r="A2778" t="s">
        <v>1863</v>
      </c>
      <c r="B2778" t="s">
        <v>1864</v>
      </c>
      <c r="C2778">
        <v>2</v>
      </c>
      <c r="D2778" t="s">
        <v>9</v>
      </c>
      <c r="E2778" t="s">
        <v>10</v>
      </c>
      <c r="F2778">
        <v>97.896000000000001</v>
      </c>
      <c r="G2778">
        <v>103.75</v>
      </c>
      <c r="H2778">
        <v>103.538</v>
      </c>
      <c r="I2778">
        <v>96.828999999999994</v>
      </c>
      <c r="J2778">
        <v>96.364000000000004</v>
      </c>
      <c r="K2778">
        <v>100.282</v>
      </c>
    </row>
    <row r="2779" spans="1:11" x14ac:dyDescent="0.25">
      <c r="A2779" t="s">
        <v>1863</v>
      </c>
      <c r="B2779" t="s">
        <v>1864</v>
      </c>
      <c r="C2779">
        <v>3</v>
      </c>
      <c r="D2779" t="s">
        <v>11</v>
      </c>
      <c r="E2779" t="s">
        <v>12</v>
      </c>
      <c r="F2779">
        <v>852729</v>
      </c>
      <c r="G2779">
        <v>878169</v>
      </c>
      <c r="H2779">
        <v>896111</v>
      </c>
      <c r="I2779">
        <v>860940</v>
      </c>
      <c r="J2779">
        <v>879157</v>
      </c>
      <c r="K2779">
        <v>906602</v>
      </c>
    </row>
    <row r="2780" spans="1:11" x14ac:dyDescent="0.25">
      <c r="A2780" t="s">
        <v>1865</v>
      </c>
      <c r="B2780" t="s">
        <v>1866</v>
      </c>
      <c r="C2780">
        <v>1</v>
      </c>
      <c r="D2780" t="s">
        <v>7</v>
      </c>
      <c r="E2780" t="s">
        <v>8</v>
      </c>
      <c r="F2780">
        <v>71215</v>
      </c>
      <c r="G2780">
        <v>67556</v>
      </c>
      <c r="H2780">
        <v>73413</v>
      </c>
      <c r="I2780">
        <v>64045</v>
      </c>
      <c r="J2780">
        <v>68988</v>
      </c>
      <c r="K2780">
        <v>60603</v>
      </c>
    </row>
    <row r="2781" spans="1:11" x14ac:dyDescent="0.25">
      <c r="A2781" t="s">
        <v>1865</v>
      </c>
      <c r="B2781" t="s">
        <v>1866</v>
      </c>
      <c r="C2781">
        <v>2</v>
      </c>
      <c r="D2781" t="s">
        <v>9</v>
      </c>
      <c r="E2781" t="s">
        <v>10</v>
      </c>
      <c r="F2781">
        <v>101.017</v>
      </c>
      <c r="G2781">
        <v>95.828000000000003</v>
      </c>
      <c r="H2781">
        <v>104.13500000000001</v>
      </c>
      <c r="I2781">
        <v>90.846999999999994</v>
      </c>
      <c r="J2781">
        <v>97.858000000000004</v>
      </c>
      <c r="K2781">
        <v>85.963999999999999</v>
      </c>
    </row>
    <row r="2782" spans="1:11" x14ac:dyDescent="0.25">
      <c r="A2782" t="s">
        <v>1865</v>
      </c>
      <c r="B2782" t="s">
        <v>1866</v>
      </c>
      <c r="C2782">
        <v>3</v>
      </c>
      <c r="D2782" t="s">
        <v>11</v>
      </c>
      <c r="E2782" t="s">
        <v>12</v>
      </c>
      <c r="F2782">
        <v>59776</v>
      </c>
      <c r="G2782">
        <v>56008</v>
      </c>
      <c r="H2782">
        <v>64399</v>
      </c>
      <c r="I2782">
        <v>58739</v>
      </c>
      <c r="J2782">
        <v>63458</v>
      </c>
      <c r="K2782">
        <v>55119</v>
      </c>
    </row>
    <row r="2783" spans="1:11" x14ac:dyDescent="0.25">
      <c r="A2783" t="s">
        <v>1867</v>
      </c>
      <c r="B2783" t="s">
        <v>1868</v>
      </c>
      <c r="C2783">
        <v>1</v>
      </c>
      <c r="D2783" t="s">
        <v>7</v>
      </c>
      <c r="E2783" t="s">
        <v>8</v>
      </c>
      <c r="F2783">
        <v>1272898</v>
      </c>
      <c r="G2783">
        <v>1265071</v>
      </c>
      <c r="H2783">
        <v>1292631</v>
      </c>
      <c r="I2783">
        <v>1314131</v>
      </c>
      <c r="J2783">
        <v>1246988</v>
      </c>
      <c r="K2783">
        <v>1222928</v>
      </c>
    </row>
    <row r="2784" spans="1:11" x14ac:dyDescent="0.25">
      <c r="A2784" t="s">
        <v>1867</v>
      </c>
      <c r="B2784" t="s">
        <v>1868</v>
      </c>
      <c r="C2784">
        <v>2</v>
      </c>
      <c r="D2784" t="s">
        <v>9</v>
      </c>
      <c r="E2784" t="s">
        <v>10</v>
      </c>
      <c r="F2784">
        <v>111.221</v>
      </c>
      <c r="G2784">
        <v>110.53700000000001</v>
      </c>
      <c r="H2784">
        <v>112.94499999999999</v>
      </c>
      <c r="I2784">
        <v>114.82299999999999</v>
      </c>
      <c r="J2784">
        <v>108.95699999999999</v>
      </c>
      <c r="K2784">
        <v>106.854</v>
      </c>
    </row>
    <row r="2785" spans="1:11" x14ac:dyDescent="0.25">
      <c r="A2785" t="s">
        <v>1867</v>
      </c>
      <c r="B2785" t="s">
        <v>1868</v>
      </c>
      <c r="C2785">
        <v>3</v>
      </c>
      <c r="D2785" t="s">
        <v>11</v>
      </c>
      <c r="E2785" t="s">
        <v>12</v>
      </c>
      <c r="F2785">
        <v>1343347</v>
      </c>
      <c r="G2785">
        <v>1339700</v>
      </c>
      <c r="H2785">
        <v>1378198</v>
      </c>
      <c r="I2785">
        <v>1422743</v>
      </c>
      <c r="J2785">
        <v>1382651</v>
      </c>
      <c r="K2785">
        <v>1396223</v>
      </c>
    </row>
    <row r="2786" spans="1:11" x14ac:dyDescent="0.25">
      <c r="A2786" t="s">
        <v>1869</v>
      </c>
      <c r="B2786" t="s">
        <v>1870</v>
      </c>
      <c r="C2786">
        <v>1</v>
      </c>
      <c r="D2786" t="s">
        <v>7</v>
      </c>
      <c r="E2786" t="s">
        <v>8</v>
      </c>
      <c r="F2786">
        <v>1315917</v>
      </c>
      <c r="G2786">
        <v>1335808</v>
      </c>
      <c r="H2786">
        <v>1406205</v>
      </c>
      <c r="I2786">
        <v>1474252</v>
      </c>
      <c r="J2786">
        <v>1487985</v>
      </c>
      <c r="K2786">
        <v>1495298</v>
      </c>
    </row>
    <row r="2787" spans="1:11" x14ac:dyDescent="0.25">
      <c r="A2787" t="s">
        <v>1869</v>
      </c>
      <c r="B2787" t="s">
        <v>1870</v>
      </c>
      <c r="C2787">
        <v>2</v>
      </c>
      <c r="D2787" t="s">
        <v>9</v>
      </c>
      <c r="E2787" t="s">
        <v>10</v>
      </c>
      <c r="F2787">
        <v>98.332999999999998</v>
      </c>
      <c r="G2787">
        <v>99.819000000000003</v>
      </c>
      <c r="H2787">
        <v>105.08</v>
      </c>
      <c r="I2787">
        <v>110.16500000000001</v>
      </c>
      <c r="J2787">
        <v>111.191</v>
      </c>
      <c r="K2787">
        <v>111.73699999999999</v>
      </c>
    </row>
    <row r="2788" spans="1:11" x14ac:dyDescent="0.25">
      <c r="A2788" t="s">
        <v>1869</v>
      </c>
      <c r="B2788" t="s">
        <v>1870</v>
      </c>
      <c r="C2788">
        <v>3</v>
      </c>
      <c r="D2788" t="s">
        <v>11</v>
      </c>
      <c r="E2788" t="s">
        <v>12</v>
      </c>
      <c r="F2788">
        <v>1409719</v>
      </c>
      <c r="G2788">
        <v>1449732</v>
      </c>
      <c r="H2788">
        <v>1538489</v>
      </c>
      <c r="I2788">
        <v>1641761</v>
      </c>
      <c r="J2788">
        <v>1701472</v>
      </c>
      <c r="K2788">
        <v>1755655</v>
      </c>
    </row>
    <row r="2789" spans="1:11" x14ac:dyDescent="0.25">
      <c r="A2789" t="s">
        <v>1871</v>
      </c>
      <c r="B2789" t="s">
        <v>1872</v>
      </c>
      <c r="C2789">
        <v>1</v>
      </c>
      <c r="D2789" t="s">
        <v>7</v>
      </c>
      <c r="E2789" t="s">
        <v>8</v>
      </c>
      <c r="F2789">
        <v>156558</v>
      </c>
      <c r="G2789">
        <v>190278</v>
      </c>
      <c r="H2789">
        <v>118377</v>
      </c>
      <c r="I2789">
        <v>135842</v>
      </c>
      <c r="J2789">
        <v>143700</v>
      </c>
      <c r="K2789">
        <v>154304</v>
      </c>
    </row>
    <row r="2790" spans="1:11" x14ac:dyDescent="0.25">
      <c r="A2790" t="s">
        <v>1871</v>
      </c>
      <c r="B2790" t="s">
        <v>1872</v>
      </c>
      <c r="C2790">
        <v>2</v>
      </c>
      <c r="D2790" t="s">
        <v>9</v>
      </c>
      <c r="E2790" t="s">
        <v>10</v>
      </c>
      <c r="F2790">
        <v>126.49299999999999</v>
      </c>
      <c r="G2790">
        <v>153.739</v>
      </c>
      <c r="H2790">
        <v>95.644999999999996</v>
      </c>
      <c r="I2790">
        <v>109.755</v>
      </c>
      <c r="J2790">
        <v>116.105</v>
      </c>
      <c r="K2790">
        <v>124.672</v>
      </c>
    </row>
    <row r="2791" spans="1:11" x14ac:dyDescent="0.25">
      <c r="A2791" t="s">
        <v>1871</v>
      </c>
      <c r="B2791" t="s">
        <v>1872</v>
      </c>
      <c r="C2791">
        <v>3</v>
      </c>
      <c r="D2791" t="s">
        <v>11</v>
      </c>
      <c r="E2791" t="s">
        <v>12</v>
      </c>
      <c r="F2791">
        <v>140940</v>
      </c>
      <c r="G2791">
        <v>159424</v>
      </c>
      <c r="H2791">
        <v>104092</v>
      </c>
      <c r="I2791">
        <v>121300</v>
      </c>
      <c r="J2791">
        <v>130242</v>
      </c>
      <c r="K2791">
        <v>139364</v>
      </c>
    </row>
    <row r="2792" spans="1:11" x14ac:dyDescent="0.25">
      <c r="A2792" t="s">
        <v>1873</v>
      </c>
      <c r="B2792" t="s">
        <v>1874</v>
      </c>
      <c r="C2792">
        <v>1</v>
      </c>
      <c r="D2792" t="s">
        <v>7</v>
      </c>
      <c r="E2792" t="s">
        <v>8</v>
      </c>
      <c r="F2792">
        <v>556766</v>
      </c>
      <c r="G2792">
        <v>571657</v>
      </c>
      <c r="H2792">
        <v>582486</v>
      </c>
      <c r="I2792">
        <v>615206</v>
      </c>
      <c r="J2792">
        <v>602462</v>
      </c>
      <c r="K2792">
        <v>592121</v>
      </c>
    </row>
    <row r="2793" spans="1:11" x14ac:dyDescent="0.25">
      <c r="A2793" t="s">
        <v>1873</v>
      </c>
      <c r="B2793" t="s">
        <v>1874</v>
      </c>
      <c r="C2793">
        <v>2</v>
      </c>
      <c r="D2793" t="s">
        <v>9</v>
      </c>
      <c r="E2793" t="s">
        <v>10</v>
      </c>
      <c r="F2793">
        <v>98.509</v>
      </c>
      <c r="G2793">
        <v>101.143</v>
      </c>
      <c r="H2793">
        <v>103.059</v>
      </c>
      <c r="I2793">
        <v>108.849</v>
      </c>
      <c r="J2793">
        <v>106.59399999999999</v>
      </c>
      <c r="K2793">
        <v>104.764</v>
      </c>
    </row>
    <row r="2794" spans="1:11" x14ac:dyDescent="0.25">
      <c r="A2794" t="s">
        <v>1873</v>
      </c>
      <c r="B2794" t="s">
        <v>1874</v>
      </c>
      <c r="C2794">
        <v>3</v>
      </c>
      <c r="D2794" t="s">
        <v>11</v>
      </c>
      <c r="E2794" t="s">
        <v>12</v>
      </c>
      <c r="F2794">
        <v>593689</v>
      </c>
      <c r="G2794">
        <v>615271</v>
      </c>
      <c r="H2794">
        <v>630959</v>
      </c>
      <c r="I2794">
        <v>676984</v>
      </c>
      <c r="J2794">
        <v>681495</v>
      </c>
      <c r="K2794">
        <v>683924</v>
      </c>
    </row>
    <row r="2795" spans="1:11" x14ac:dyDescent="0.25">
      <c r="A2795" t="s">
        <v>1875</v>
      </c>
      <c r="B2795" t="s">
        <v>1876</v>
      </c>
      <c r="C2795">
        <v>1</v>
      </c>
      <c r="D2795" t="s">
        <v>7</v>
      </c>
      <c r="E2795" t="s">
        <v>8</v>
      </c>
      <c r="F2795">
        <v>267079</v>
      </c>
      <c r="G2795">
        <v>244131</v>
      </c>
      <c r="H2795">
        <v>256898</v>
      </c>
      <c r="I2795">
        <v>241436</v>
      </c>
      <c r="J2795">
        <v>268532</v>
      </c>
      <c r="K2795">
        <v>239185</v>
      </c>
    </row>
    <row r="2796" spans="1:11" x14ac:dyDescent="0.25">
      <c r="A2796" t="s">
        <v>1875</v>
      </c>
      <c r="B2796" t="s">
        <v>1876</v>
      </c>
      <c r="C2796">
        <v>2</v>
      </c>
      <c r="D2796" t="s">
        <v>9</v>
      </c>
      <c r="E2796" t="s">
        <v>10</v>
      </c>
      <c r="F2796">
        <v>116.70399999999999</v>
      </c>
      <c r="G2796">
        <v>106.67700000000001</v>
      </c>
      <c r="H2796">
        <v>112.255</v>
      </c>
      <c r="I2796">
        <v>105.499</v>
      </c>
      <c r="J2796">
        <v>117.339</v>
      </c>
      <c r="K2796">
        <v>104.515</v>
      </c>
    </row>
    <row r="2797" spans="1:11" x14ac:dyDescent="0.25">
      <c r="A2797" t="s">
        <v>1875</v>
      </c>
      <c r="B2797" t="s">
        <v>1876</v>
      </c>
      <c r="C2797">
        <v>3</v>
      </c>
      <c r="D2797" t="s">
        <v>11</v>
      </c>
      <c r="E2797" t="s">
        <v>12</v>
      </c>
      <c r="F2797">
        <v>287565</v>
      </c>
      <c r="G2797">
        <v>264544</v>
      </c>
      <c r="H2797">
        <v>283190</v>
      </c>
      <c r="I2797">
        <v>269137</v>
      </c>
      <c r="J2797">
        <v>305400</v>
      </c>
      <c r="K2797">
        <v>272752</v>
      </c>
    </row>
    <row r="2798" spans="1:11" x14ac:dyDescent="0.25">
      <c r="A2798" t="s">
        <v>1877</v>
      </c>
      <c r="B2798" t="s">
        <v>1878</v>
      </c>
      <c r="C2798">
        <v>1</v>
      </c>
      <c r="D2798" t="s">
        <v>7</v>
      </c>
      <c r="E2798" t="s">
        <v>8</v>
      </c>
      <c r="F2798">
        <v>4153031</v>
      </c>
      <c r="G2798">
        <v>4353800</v>
      </c>
      <c r="H2798">
        <v>4443152</v>
      </c>
      <c r="I2798">
        <v>4572224</v>
      </c>
      <c r="J2798">
        <v>4581216</v>
      </c>
      <c r="K2798">
        <v>4362445</v>
      </c>
    </row>
    <row r="2799" spans="1:11" x14ac:dyDescent="0.25">
      <c r="A2799" t="s">
        <v>1877</v>
      </c>
      <c r="B2799" t="s">
        <v>1878</v>
      </c>
      <c r="C2799">
        <v>2</v>
      </c>
      <c r="D2799" t="s">
        <v>9</v>
      </c>
      <c r="E2799" t="s">
        <v>10</v>
      </c>
      <c r="F2799">
        <v>103.328</v>
      </c>
      <c r="G2799">
        <v>108.324</v>
      </c>
      <c r="H2799">
        <v>110.547</v>
      </c>
      <c r="I2799">
        <v>113.758</v>
      </c>
      <c r="J2799">
        <v>113.982</v>
      </c>
      <c r="K2799">
        <v>108.539</v>
      </c>
    </row>
    <row r="2800" spans="1:11" x14ac:dyDescent="0.25">
      <c r="A2800" t="s">
        <v>1877</v>
      </c>
      <c r="B2800" t="s">
        <v>1878</v>
      </c>
      <c r="C2800">
        <v>3</v>
      </c>
      <c r="D2800" t="s">
        <v>11</v>
      </c>
      <c r="E2800" t="s">
        <v>12</v>
      </c>
      <c r="F2800">
        <v>4476756</v>
      </c>
      <c r="G2800">
        <v>4753441</v>
      </c>
      <c r="H2800">
        <v>4917152</v>
      </c>
      <c r="I2800">
        <v>5165016</v>
      </c>
      <c r="J2800">
        <v>5301479</v>
      </c>
      <c r="K2800">
        <v>5172020</v>
      </c>
    </row>
    <row r="2801" spans="1:11" x14ac:dyDescent="0.25">
      <c r="A2801" t="s">
        <v>1879</v>
      </c>
      <c r="B2801" t="s">
        <v>1880</v>
      </c>
      <c r="C2801">
        <v>1</v>
      </c>
      <c r="D2801" t="s">
        <v>7</v>
      </c>
      <c r="E2801" t="s">
        <v>8</v>
      </c>
      <c r="F2801">
        <v>243121</v>
      </c>
      <c r="G2801">
        <v>261434</v>
      </c>
      <c r="H2801">
        <v>209575</v>
      </c>
      <c r="I2801">
        <v>201950</v>
      </c>
      <c r="J2801">
        <v>204201</v>
      </c>
      <c r="K2801">
        <v>189183</v>
      </c>
    </row>
    <row r="2802" spans="1:11" x14ac:dyDescent="0.25">
      <c r="A2802" t="s">
        <v>1879</v>
      </c>
      <c r="B2802" t="s">
        <v>1880</v>
      </c>
      <c r="C2802">
        <v>2</v>
      </c>
      <c r="D2802" t="s">
        <v>9</v>
      </c>
      <c r="E2802" t="s">
        <v>10</v>
      </c>
      <c r="F2802">
        <v>155.13800000000001</v>
      </c>
      <c r="G2802">
        <v>166.82400000000001</v>
      </c>
      <c r="H2802">
        <v>133.732</v>
      </c>
      <c r="I2802">
        <v>128.86600000000001</v>
      </c>
      <c r="J2802">
        <v>130.30199999999999</v>
      </c>
      <c r="K2802">
        <v>120.71899999999999</v>
      </c>
    </row>
    <row r="2803" spans="1:11" x14ac:dyDescent="0.25">
      <c r="A2803" t="s">
        <v>1879</v>
      </c>
      <c r="B2803" t="s">
        <v>1880</v>
      </c>
      <c r="C2803">
        <v>3</v>
      </c>
      <c r="D2803" t="s">
        <v>11</v>
      </c>
      <c r="E2803" t="s">
        <v>12</v>
      </c>
      <c r="F2803">
        <v>219491</v>
      </c>
      <c r="G2803">
        <v>217978</v>
      </c>
      <c r="H2803">
        <v>185160</v>
      </c>
      <c r="I2803">
        <v>178081</v>
      </c>
      <c r="J2803">
        <v>181469</v>
      </c>
      <c r="K2803">
        <v>163449</v>
      </c>
    </row>
    <row r="2804" spans="1:11" x14ac:dyDescent="0.25">
      <c r="A2804" t="s">
        <v>1881</v>
      </c>
      <c r="B2804" t="s">
        <v>1882</v>
      </c>
      <c r="C2804">
        <v>1</v>
      </c>
      <c r="D2804" t="s">
        <v>7</v>
      </c>
      <c r="E2804" t="s">
        <v>8</v>
      </c>
      <c r="F2804">
        <v>90978</v>
      </c>
      <c r="G2804">
        <v>85616</v>
      </c>
      <c r="H2804">
        <v>80690</v>
      </c>
      <c r="I2804">
        <v>73755</v>
      </c>
      <c r="J2804">
        <v>74578</v>
      </c>
      <c r="K2804">
        <v>70286</v>
      </c>
    </row>
    <row r="2805" spans="1:11" x14ac:dyDescent="0.25">
      <c r="A2805" t="s">
        <v>1881</v>
      </c>
      <c r="B2805" t="s">
        <v>1882</v>
      </c>
      <c r="C2805">
        <v>2</v>
      </c>
      <c r="D2805" t="s">
        <v>9</v>
      </c>
      <c r="E2805" t="s">
        <v>10</v>
      </c>
      <c r="F2805">
        <v>103.32</v>
      </c>
      <c r="G2805">
        <v>97.23</v>
      </c>
      <c r="H2805">
        <v>91.637</v>
      </c>
      <c r="I2805">
        <v>83.760999999999996</v>
      </c>
      <c r="J2805">
        <v>84.694999999999993</v>
      </c>
      <c r="K2805">
        <v>79.820999999999998</v>
      </c>
    </row>
    <row r="2806" spans="1:11" x14ac:dyDescent="0.25">
      <c r="A2806" t="s">
        <v>1881</v>
      </c>
      <c r="B2806" t="s">
        <v>1882</v>
      </c>
      <c r="C2806">
        <v>3</v>
      </c>
      <c r="D2806" t="s">
        <v>11</v>
      </c>
      <c r="E2806" t="s">
        <v>12</v>
      </c>
      <c r="F2806">
        <v>96203</v>
      </c>
      <c r="G2806">
        <v>89674</v>
      </c>
      <c r="H2806">
        <v>86460</v>
      </c>
      <c r="I2806">
        <v>81224</v>
      </c>
      <c r="J2806">
        <v>84321</v>
      </c>
      <c r="K2806">
        <v>79753</v>
      </c>
    </row>
    <row r="2807" spans="1:11" x14ac:dyDescent="0.25">
      <c r="A2807" t="s">
        <v>1883</v>
      </c>
      <c r="B2807" t="s">
        <v>1884</v>
      </c>
      <c r="C2807">
        <v>1</v>
      </c>
      <c r="D2807" t="s">
        <v>7</v>
      </c>
      <c r="E2807" t="s">
        <v>8</v>
      </c>
      <c r="F2807">
        <v>1480316</v>
      </c>
      <c r="G2807">
        <v>1479681</v>
      </c>
      <c r="H2807">
        <v>1457095</v>
      </c>
      <c r="I2807">
        <v>1488379</v>
      </c>
      <c r="J2807">
        <v>1478814</v>
      </c>
      <c r="K2807">
        <v>1467560</v>
      </c>
    </row>
    <row r="2808" spans="1:11" x14ac:dyDescent="0.25">
      <c r="A2808" t="s">
        <v>1883</v>
      </c>
      <c r="B2808" t="s">
        <v>1884</v>
      </c>
      <c r="C2808">
        <v>2</v>
      </c>
      <c r="D2808" t="s">
        <v>9</v>
      </c>
      <c r="E2808" t="s">
        <v>10</v>
      </c>
      <c r="F2808">
        <v>104.518</v>
      </c>
      <c r="G2808">
        <v>104.473</v>
      </c>
      <c r="H2808">
        <v>102.878</v>
      </c>
      <c r="I2808">
        <v>105.087</v>
      </c>
      <c r="J2808">
        <v>104.41200000000001</v>
      </c>
      <c r="K2808">
        <v>103.617</v>
      </c>
    </row>
    <row r="2809" spans="1:11" x14ac:dyDescent="0.25">
      <c r="A2809" t="s">
        <v>1883</v>
      </c>
      <c r="B2809" t="s">
        <v>1884</v>
      </c>
      <c r="C2809">
        <v>3</v>
      </c>
      <c r="D2809" t="s">
        <v>11</v>
      </c>
      <c r="E2809" t="s">
        <v>12</v>
      </c>
      <c r="F2809">
        <v>1497696</v>
      </c>
      <c r="G2809">
        <v>1494545</v>
      </c>
      <c r="H2809">
        <v>1497435</v>
      </c>
      <c r="I2809">
        <v>1565879</v>
      </c>
      <c r="J2809">
        <v>1577111</v>
      </c>
      <c r="K2809">
        <v>1576410</v>
      </c>
    </row>
    <row r="2810" spans="1:11" x14ac:dyDescent="0.25">
      <c r="A2810" t="s">
        <v>1885</v>
      </c>
      <c r="B2810" t="s">
        <v>1886</v>
      </c>
      <c r="C2810">
        <v>1</v>
      </c>
      <c r="D2810" t="s">
        <v>7</v>
      </c>
      <c r="E2810" t="s">
        <v>8</v>
      </c>
      <c r="F2810">
        <v>250350</v>
      </c>
      <c r="G2810">
        <v>235808</v>
      </c>
      <c r="H2810">
        <v>244809</v>
      </c>
      <c r="I2810">
        <v>255743</v>
      </c>
      <c r="J2810">
        <v>270728</v>
      </c>
      <c r="K2810">
        <v>265638</v>
      </c>
    </row>
    <row r="2811" spans="1:11" x14ac:dyDescent="0.25">
      <c r="A2811" t="s">
        <v>1885</v>
      </c>
      <c r="B2811" t="s">
        <v>1886</v>
      </c>
      <c r="C2811">
        <v>2</v>
      </c>
      <c r="D2811" t="s">
        <v>9</v>
      </c>
      <c r="E2811" t="s">
        <v>10</v>
      </c>
      <c r="F2811">
        <v>95.311999999999998</v>
      </c>
      <c r="G2811">
        <v>89.775999999999996</v>
      </c>
      <c r="H2811">
        <v>93.203000000000003</v>
      </c>
      <c r="I2811">
        <v>97.364999999999995</v>
      </c>
      <c r="J2811">
        <v>103.071</v>
      </c>
      <c r="K2811">
        <v>101.13200000000001</v>
      </c>
    </row>
    <row r="2812" spans="1:11" x14ac:dyDescent="0.25">
      <c r="A2812" t="s">
        <v>1885</v>
      </c>
      <c r="B2812" t="s">
        <v>1886</v>
      </c>
      <c r="C2812">
        <v>3</v>
      </c>
      <c r="D2812" t="s">
        <v>11</v>
      </c>
      <c r="E2812" t="s">
        <v>12</v>
      </c>
      <c r="F2812">
        <v>260575</v>
      </c>
      <c r="G2812">
        <v>244543</v>
      </c>
      <c r="H2812">
        <v>258686</v>
      </c>
      <c r="I2812">
        <v>276667</v>
      </c>
      <c r="J2812">
        <v>298025</v>
      </c>
      <c r="K2812">
        <v>293920</v>
      </c>
    </row>
    <row r="2813" spans="1:11" x14ac:dyDescent="0.25">
      <c r="A2813" t="s">
        <v>1887</v>
      </c>
      <c r="B2813" t="s">
        <v>1888</v>
      </c>
      <c r="C2813">
        <v>1</v>
      </c>
      <c r="D2813" t="s">
        <v>7</v>
      </c>
      <c r="E2813" t="s">
        <v>8</v>
      </c>
      <c r="F2813">
        <v>2058827</v>
      </c>
      <c r="G2813">
        <v>2185552</v>
      </c>
      <c r="H2813">
        <v>2118006</v>
      </c>
      <c r="I2813">
        <v>2218339</v>
      </c>
      <c r="J2813">
        <v>2110368</v>
      </c>
      <c r="K2813">
        <v>2061237</v>
      </c>
    </row>
    <row r="2814" spans="1:11" x14ac:dyDescent="0.25">
      <c r="A2814" t="s">
        <v>1887</v>
      </c>
      <c r="B2814" t="s">
        <v>1888</v>
      </c>
      <c r="C2814">
        <v>2</v>
      </c>
      <c r="D2814" t="s">
        <v>9</v>
      </c>
      <c r="E2814" t="s">
        <v>10</v>
      </c>
      <c r="F2814">
        <v>109.50700000000001</v>
      </c>
      <c r="G2814">
        <v>116.248</v>
      </c>
      <c r="H2814">
        <v>112.655</v>
      </c>
      <c r="I2814">
        <v>117.991</v>
      </c>
      <c r="J2814">
        <v>112.249</v>
      </c>
      <c r="K2814">
        <v>109.63500000000001</v>
      </c>
    </row>
    <row r="2815" spans="1:11" x14ac:dyDescent="0.25">
      <c r="A2815" t="s">
        <v>1887</v>
      </c>
      <c r="B2815" t="s">
        <v>1888</v>
      </c>
      <c r="C2815">
        <v>3</v>
      </c>
      <c r="D2815" t="s">
        <v>11</v>
      </c>
      <c r="E2815" t="s">
        <v>12</v>
      </c>
      <c r="F2815">
        <v>2096318</v>
      </c>
      <c r="G2815">
        <v>2195477</v>
      </c>
      <c r="H2815">
        <v>2169033</v>
      </c>
      <c r="I2815">
        <v>2296055</v>
      </c>
      <c r="J2815">
        <v>2227545</v>
      </c>
      <c r="K2815">
        <v>2213865</v>
      </c>
    </row>
    <row r="2816" spans="1:11" x14ac:dyDescent="0.25">
      <c r="A2816" t="s">
        <v>1889</v>
      </c>
      <c r="B2816" t="s">
        <v>1890</v>
      </c>
      <c r="C2816">
        <v>1</v>
      </c>
      <c r="D2816" t="s">
        <v>7</v>
      </c>
      <c r="E2816" t="s">
        <v>8</v>
      </c>
      <c r="F2816">
        <v>1699211</v>
      </c>
      <c r="G2816">
        <v>1827373</v>
      </c>
      <c r="H2816">
        <v>1943235</v>
      </c>
      <c r="I2816">
        <v>2149930</v>
      </c>
      <c r="J2816">
        <v>2106351</v>
      </c>
      <c r="K2816">
        <v>2173959</v>
      </c>
    </row>
    <row r="2817" spans="1:11" x14ac:dyDescent="0.25">
      <c r="A2817" t="s">
        <v>1889</v>
      </c>
      <c r="B2817" t="s">
        <v>1890</v>
      </c>
      <c r="C2817">
        <v>2</v>
      </c>
      <c r="D2817" t="s">
        <v>9</v>
      </c>
      <c r="E2817" t="s">
        <v>10</v>
      </c>
      <c r="F2817">
        <v>106.815</v>
      </c>
      <c r="G2817">
        <v>114.871</v>
      </c>
      <c r="H2817">
        <v>122.154</v>
      </c>
      <c r="I2817">
        <v>135.148</v>
      </c>
      <c r="J2817">
        <v>132.40799999999999</v>
      </c>
      <c r="K2817">
        <v>136.65799999999999</v>
      </c>
    </row>
    <row r="2818" spans="1:11" x14ac:dyDescent="0.25">
      <c r="A2818" t="s">
        <v>1889</v>
      </c>
      <c r="B2818" t="s">
        <v>1890</v>
      </c>
      <c r="C2818">
        <v>3</v>
      </c>
      <c r="D2818" t="s">
        <v>11</v>
      </c>
      <c r="E2818" t="s">
        <v>12</v>
      </c>
      <c r="F2818">
        <v>1797501</v>
      </c>
      <c r="G2818">
        <v>1935629</v>
      </c>
      <c r="H2818">
        <v>2070754</v>
      </c>
      <c r="I2818">
        <v>2305829</v>
      </c>
      <c r="J2818">
        <v>2296989</v>
      </c>
      <c r="K2818">
        <v>2431703</v>
      </c>
    </row>
    <row r="2819" spans="1:11" x14ac:dyDescent="0.25">
      <c r="A2819" t="s">
        <v>1891</v>
      </c>
      <c r="B2819" t="s">
        <v>1892</v>
      </c>
      <c r="C2819">
        <v>1</v>
      </c>
      <c r="D2819" t="s">
        <v>7</v>
      </c>
      <c r="E2819" t="s">
        <v>8</v>
      </c>
      <c r="F2819">
        <v>810450</v>
      </c>
      <c r="G2819">
        <v>828640</v>
      </c>
      <c r="H2819">
        <v>797769</v>
      </c>
      <c r="I2819">
        <v>845581</v>
      </c>
      <c r="J2819">
        <v>828536</v>
      </c>
      <c r="K2819">
        <v>818567</v>
      </c>
    </row>
    <row r="2820" spans="1:11" x14ac:dyDescent="0.25">
      <c r="A2820" t="s">
        <v>1891</v>
      </c>
      <c r="B2820" t="s">
        <v>1892</v>
      </c>
      <c r="C2820">
        <v>2</v>
      </c>
      <c r="D2820" t="s">
        <v>9</v>
      </c>
      <c r="E2820" t="s">
        <v>10</v>
      </c>
      <c r="F2820">
        <v>105.151</v>
      </c>
      <c r="G2820">
        <v>107.511</v>
      </c>
      <c r="H2820">
        <v>103.505</v>
      </c>
      <c r="I2820">
        <v>109.709</v>
      </c>
      <c r="J2820">
        <v>107.497</v>
      </c>
      <c r="K2820">
        <v>106.20399999999999</v>
      </c>
    </row>
    <row r="2821" spans="1:11" x14ac:dyDescent="0.25">
      <c r="A2821" t="s">
        <v>1891</v>
      </c>
      <c r="B2821" t="s">
        <v>1892</v>
      </c>
      <c r="C2821">
        <v>3</v>
      </c>
      <c r="D2821" t="s">
        <v>11</v>
      </c>
      <c r="E2821" t="s">
        <v>12</v>
      </c>
      <c r="F2821">
        <v>851546</v>
      </c>
      <c r="G2821">
        <v>883381</v>
      </c>
      <c r="H2821">
        <v>863535</v>
      </c>
      <c r="I2821">
        <v>936421</v>
      </c>
      <c r="J2821">
        <v>939322</v>
      </c>
      <c r="K2821">
        <v>945448</v>
      </c>
    </row>
    <row r="2822" spans="1:11" x14ac:dyDescent="0.25">
      <c r="A2822" t="s">
        <v>1893</v>
      </c>
      <c r="B2822" t="s">
        <v>1894</v>
      </c>
      <c r="C2822">
        <v>1</v>
      </c>
      <c r="D2822" t="s">
        <v>7</v>
      </c>
      <c r="E2822" t="s">
        <v>8</v>
      </c>
      <c r="F2822">
        <v>2777276</v>
      </c>
      <c r="G2822">
        <v>2675901</v>
      </c>
      <c r="H2822">
        <v>2664914</v>
      </c>
      <c r="I2822">
        <v>2670597</v>
      </c>
      <c r="J2822">
        <v>2633825</v>
      </c>
      <c r="K2822">
        <v>2671243</v>
      </c>
    </row>
    <row r="2823" spans="1:11" x14ac:dyDescent="0.25">
      <c r="A2823" t="s">
        <v>1893</v>
      </c>
      <c r="B2823" t="s">
        <v>1894</v>
      </c>
      <c r="C2823">
        <v>2</v>
      </c>
      <c r="D2823" t="s">
        <v>9</v>
      </c>
      <c r="E2823" t="s">
        <v>10</v>
      </c>
      <c r="F2823">
        <v>90.977000000000004</v>
      </c>
      <c r="G2823">
        <v>87.656999999999996</v>
      </c>
      <c r="H2823">
        <v>87.296999999999997</v>
      </c>
      <c r="I2823">
        <v>87.483000000000004</v>
      </c>
      <c r="J2823">
        <v>86.278000000000006</v>
      </c>
      <c r="K2823">
        <v>87.504000000000005</v>
      </c>
    </row>
    <row r="2824" spans="1:11" x14ac:dyDescent="0.25">
      <c r="A2824" t="s">
        <v>1893</v>
      </c>
      <c r="B2824" t="s">
        <v>1894</v>
      </c>
      <c r="C2824">
        <v>3</v>
      </c>
      <c r="D2824" t="s">
        <v>11</v>
      </c>
      <c r="E2824" t="s">
        <v>12</v>
      </c>
      <c r="F2824">
        <v>2941654</v>
      </c>
      <c r="G2824">
        <v>2865020</v>
      </c>
      <c r="H2824">
        <v>2899317</v>
      </c>
      <c r="I2824">
        <v>2978987</v>
      </c>
      <c r="J2824">
        <v>3003509</v>
      </c>
      <c r="K2824">
        <v>3111482</v>
      </c>
    </row>
    <row r="2825" spans="1:11" x14ac:dyDescent="0.25">
      <c r="A2825" t="s">
        <v>1895</v>
      </c>
      <c r="B2825" t="s">
        <v>1896</v>
      </c>
      <c r="C2825">
        <v>1</v>
      </c>
      <c r="D2825" t="s">
        <v>7</v>
      </c>
      <c r="E2825" t="s">
        <v>8</v>
      </c>
      <c r="F2825">
        <v>210134</v>
      </c>
      <c r="G2825">
        <v>230718</v>
      </c>
      <c r="H2825">
        <v>156589</v>
      </c>
      <c r="I2825">
        <v>156065</v>
      </c>
      <c r="J2825">
        <v>152348</v>
      </c>
      <c r="K2825">
        <v>155147</v>
      </c>
    </row>
    <row r="2826" spans="1:11" x14ac:dyDescent="0.25">
      <c r="A2826" t="s">
        <v>1895</v>
      </c>
      <c r="B2826" t="s">
        <v>1896</v>
      </c>
      <c r="C2826">
        <v>2</v>
      </c>
      <c r="D2826" t="s">
        <v>9</v>
      </c>
      <c r="E2826" t="s">
        <v>10</v>
      </c>
      <c r="F2826">
        <v>100.751</v>
      </c>
      <c r="G2826">
        <v>110.62</v>
      </c>
      <c r="H2826">
        <v>75.078000000000003</v>
      </c>
      <c r="I2826">
        <v>74.826999999999998</v>
      </c>
      <c r="J2826">
        <v>73.045000000000002</v>
      </c>
      <c r="K2826">
        <v>74.387</v>
      </c>
    </row>
    <row r="2827" spans="1:11" x14ac:dyDescent="0.25">
      <c r="A2827" t="s">
        <v>1895</v>
      </c>
      <c r="B2827" t="s">
        <v>1896</v>
      </c>
      <c r="C2827">
        <v>3</v>
      </c>
      <c r="D2827" t="s">
        <v>11</v>
      </c>
      <c r="E2827" t="s">
        <v>12</v>
      </c>
      <c r="F2827">
        <v>196126</v>
      </c>
      <c r="G2827">
        <v>204251</v>
      </c>
      <c r="H2827">
        <v>143765</v>
      </c>
      <c r="I2827">
        <v>148527</v>
      </c>
      <c r="J2827">
        <v>146175</v>
      </c>
      <c r="K2827">
        <v>148836</v>
      </c>
    </row>
    <row r="2828" spans="1:11" x14ac:dyDescent="0.25">
      <c r="A2828" t="s">
        <v>1897</v>
      </c>
      <c r="B2828" t="s">
        <v>1898</v>
      </c>
      <c r="C2828">
        <v>1</v>
      </c>
      <c r="D2828" t="s">
        <v>7</v>
      </c>
      <c r="E2828" t="s">
        <v>8</v>
      </c>
      <c r="F2828">
        <v>140215</v>
      </c>
      <c r="G2828">
        <v>123113</v>
      </c>
      <c r="H2828">
        <v>132986</v>
      </c>
      <c r="I2828">
        <v>130788</v>
      </c>
      <c r="J2828">
        <v>130081</v>
      </c>
      <c r="K2828">
        <v>128804</v>
      </c>
    </row>
    <row r="2829" spans="1:11" x14ac:dyDescent="0.25">
      <c r="A2829" t="s">
        <v>1897</v>
      </c>
      <c r="B2829" t="s">
        <v>1898</v>
      </c>
      <c r="C2829">
        <v>2</v>
      </c>
      <c r="D2829" t="s">
        <v>9</v>
      </c>
      <c r="E2829" t="s">
        <v>10</v>
      </c>
      <c r="F2829">
        <v>90.123000000000005</v>
      </c>
      <c r="G2829">
        <v>79.13</v>
      </c>
      <c r="H2829">
        <v>85.475999999999999</v>
      </c>
      <c r="I2829">
        <v>84.063000000000002</v>
      </c>
      <c r="J2829">
        <v>83.608999999999995</v>
      </c>
      <c r="K2829">
        <v>82.787999999999997</v>
      </c>
    </row>
    <row r="2830" spans="1:11" x14ac:dyDescent="0.25">
      <c r="A2830" t="s">
        <v>1897</v>
      </c>
      <c r="B2830" t="s">
        <v>1898</v>
      </c>
      <c r="C2830">
        <v>3</v>
      </c>
      <c r="D2830" t="s">
        <v>11</v>
      </c>
      <c r="E2830" t="s">
        <v>12</v>
      </c>
      <c r="F2830">
        <v>126135</v>
      </c>
      <c r="G2830">
        <v>107583</v>
      </c>
      <c r="H2830">
        <v>120283</v>
      </c>
      <c r="I2830">
        <v>123761</v>
      </c>
      <c r="J2830">
        <v>123356</v>
      </c>
      <c r="K2830">
        <v>118217</v>
      </c>
    </row>
    <row r="2831" spans="1:11" x14ac:dyDescent="0.25">
      <c r="A2831" t="s">
        <v>1899</v>
      </c>
      <c r="B2831" t="s">
        <v>1900</v>
      </c>
      <c r="C2831">
        <v>1</v>
      </c>
      <c r="D2831" t="s">
        <v>7</v>
      </c>
      <c r="E2831" t="s">
        <v>8</v>
      </c>
      <c r="F2831">
        <v>602696</v>
      </c>
      <c r="G2831">
        <v>752234</v>
      </c>
      <c r="H2831">
        <v>580591</v>
      </c>
      <c r="I2831">
        <v>632022</v>
      </c>
      <c r="J2831">
        <v>485625</v>
      </c>
      <c r="K2831">
        <v>461610</v>
      </c>
    </row>
    <row r="2832" spans="1:11" x14ac:dyDescent="0.25">
      <c r="A2832" t="s">
        <v>1899</v>
      </c>
      <c r="B2832" t="s">
        <v>1900</v>
      </c>
      <c r="C2832">
        <v>2</v>
      </c>
      <c r="D2832" t="s">
        <v>9</v>
      </c>
      <c r="E2832" t="s">
        <v>10</v>
      </c>
      <c r="F2832">
        <v>107.93</v>
      </c>
      <c r="G2832">
        <v>134.71</v>
      </c>
      <c r="H2832">
        <v>103.97199999999999</v>
      </c>
      <c r="I2832">
        <v>113.182</v>
      </c>
      <c r="J2832">
        <v>86.965999999999994</v>
      </c>
      <c r="K2832">
        <v>82.665000000000006</v>
      </c>
    </row>
    <row r="2833" spans="1:11" x14ac:dyDescent="0.25">
      <c r="A2833" t="s">
        <v>1899</v>
      </c>
      <c r="B2833" t="s">
        <v>1900</v>
      </c>
      <c r="C2833">
        <v>3</v>
      </c>
      <c r="D2833" t="s">
        <v>11</v>
      </c>
      <c r="E2833" t="s">
        <v>12</v>
      </c>
      <c r="F2833">
        <v>501446</v>
      </c>
      <c r="G2833">
        <v>580045</v>
      </c>
      <c r="H2833">
        <v>479835</v>
      </c>
      <c r="I2833">
        <v>535224</v>
      </c>
      <c r="J2833">
        <v>405189</v>
      </c>
      <c r="K2833">
        <v>371362</v>
      </c>
    </row>
    <row r="2834" spans="1:11" x14ac:dyDescent="0.25">
      <c r="A2834" t="s">
        <v>1901</v>
      </c>
      <c r="B2834" t="s">
        <v>1902</v>
      </c>
      <c r="C2834">
        <v>1</v>
      </c>
      <c r="D2834" t="s">
        <v>7</v>
      </c>
      <c r="E2834" t="s">
        <v>8</v>
      </c>
      <c r="F2834">
        <v>779584</v>
      </c>
      <c r="G2834">
        <v>953169</v>
      </c>
      <c r="H2834">
        <v>803988</v>
      </c>
      <c r="I2834">
        <v>782754</v>
      </c>
      <c r="J2834">
        <v>701121</v>
      </c>
      <c r="K2834">
        <v>609623</v>
      </c>
    </row>
    <row r="2835" spans="1:11" x14ac:dyDescent="0.25">
      <c r="A2835" t="s">
        <v>1901</v>
      </c>
      <c r="B2835" t="s">
        <v>1902</v>
      </c>
      <c r="C2835">
        <v>2</v>
      </c>
      <c r="D2835" t="s">
        <v>9</v>
      </c>
      <c r="E2835" t="s">
        <v>10</v>
      </c>
      <c r="F2835">
        <v>137.28</v>
      </c>
      <c r="G2835">
        <v>167.84700000000001</v>
      </c>
      <c r="H2835">
        <v>141.577</v>
      </c>
      <c r="I2835">
        <v>137.83799999999999</v>
      </c>
      <c r="J2835">
        <v>123.46299999999999</v>
      </c>
      <c r="K2835">
        <v>107.351</v>
      </c>
    </row>
    <row r="2836" spans="1:11" x14ac:dyDescent="0.25">
      <c r="A2836" t="s">
        <v>1901</v>
      </c>
      <c r="B2836" t="s">
        <v>1902</v>
      </c>
      <c r="C2836">
        <v>3</v>
      </c>
      <c r="D2836" t="s">
        <v>11</v>
      </c>
      <c r="E2836" t="s">
        <v>12</v>
      </c>
      <c r="F2836">
        <v>706422</v>
      </c>
      <c r="G2836">
        <v>792736</v>
      </c>
      <c r="H2836">
        <v>705884</v>
      </c>
      <c r="I2836">
        <v>685677</v>
      </c>
      <c r="J2836">
        <v>621746</v>
      </c>
      <c r="K2836">
        <v>529997</v>
      </c>
    </row>
    <row r="2837" spans="1:11" x14ac:dyDescent="0.25">
      <c r="A2837" t="s">
        <v>1903</v>
      </c>
      <c r="B2837" t="s">
        <v>1904</v>
      </c>
      <c r="C2837">
        <v>1</v>
      </c>
      <c r="D2837" t="s">
        <v>7</v>
      </c>
      <c r="E2837" t="s">
        <v>8</v>
      </c>
      <c r="F2837">
        <v>80029</v>
      </c>
      <c r="G2837">
        <v>123332</v>
      </c>
      <c r="H2837">
        <v>178228</v>
      </c>
      <c r="I2837">
        <v>171045</v>
      </c>
      <c r="J2837">
        <v>159555</v>
      </c>
      <c r="K2837">
        <v>160056</v>
      </c>
    </row>
    <row r="2838" spans="1:11" x14ac:dyDescent="0.25">
      <c r="A2838" t="s">
        <v>1903</v>
      </c>
      <c r="B2838" t="s">
        <v>1904</v>
      </c>
      <c r="C2838">
        <v>2</v>
      </c>
      <c r="D2838" t="s">
        <v>9</v>
      </c>
      <c r="E2838" t="s">
        <v>10</v>
      </c>
      <c r="F2838">
        <v>77.713999999999999</v>
      </c>
      <c r="G2838">
        <v>119.765</v>
      </c>
      <c r="H2838">
        <v>173.07300000000001</v>
      </c>
      <c r="I2838">
        <v>166.09700000000001</v>
      </c>
      <c r="J2838">
        <v>154.94</v>
      </c>
      <c r="K2838">
        <v>155.42599999999999</v>
      </c>
    </row>
    <row r="2839" spans="1:11" x14ac:dyDescent="0.25">
      <c r="A2839" t="s">
        <v>1903</v>
      </c>
      <c r="B2839" t="s">
        <v>1904</v>
      </c>
      <c r="C2839">
        <v>3</v>
      </c>
      <c r="D2839" t="s">
        <v>11</v>
      </c>
      <c r="E2839" t="s">
        <v>12</v>
      </c>
      <c r="F2839">
        <v>72600</v>
      </c>
      <c r="G2839">
        <v>105587</v>
      </c>
      <c r="H2839">
        <v>162019</v>
      </c>
      <c r="I2839">
        <v>152676</v>
      </c>
      <c r="J2839">
        <v>141385</v>
      </c>
      <c r="K2839">
        <v>135758</v>
      </c>
    </row>
    <row r="2840" spans="1:11" x14ac:dyDescent="0.25">
      <c r="A2840" t="s">
        <v>1905</v>
      </c>
      <c r="B2840" t="s">
        <v>1906</v>
      </c>
      <c r="C2840">
        <v>1</v>
      </c>
      <c r="D2840" t="s">
        <v>7</v>
      </c>
      <c r="E2840" t="s">
        <v>8</v>
      </c>
      <c r="F2840">
        <v>154620</v>
      </c>
      <c r="G2840">
        <v>157150</v>
      </c>
      <c r="H2840">
        <v>152997</v>
      </c>
      <c r="I2840">
        <v>156523</v>
      </c>
      <c r="J2840">
        <v>153354</v>
      </c>
      <c r="K2840">
        <v>150528</v>
      </c>
    </row>
    <row r="2841" spans="1:11" x14ac:dyDescent="0.25">
      <c r="A2841" t="s">
        <v>1905</v>
      </c>
      <c r="B2841" t="s">
        <v>1906</v>
      </c>
      <c r="C2841">
        <v>2</v>
      </c>
      <c r="D2841" t="s">
        <v>9</v>
      </c>
      <c r="E2841" t="s">
        <v>10</v>
      </c>
      <c r="F2841">
        <v>102.633</v>
      </c>
      <c r="G2841">
        <v>104.312</v>
      </c>
      <c r="H2841">
        <v>101.556</v>
      </c>
      <c r="I2841">
        <v>103.896</v>
      </c>
      <c r="J2841">
        <v>101.79300000000001</v>
      </c>
      <c r="K2841">
        <v>99.917000000000002</v>
      </c>
    </row>
    <row r="2842" spans="1:11" x14ac:dyDescent="0.25">
      <c r="A2842" t="s">
        <v>1905</v>
      </c>
      <c r="B2842" t="s">
        <v>1906</v>
      </c>
      <c r="C2842">
        <v>3</v>
      </c>
      <c r="D2842" t="s">
        <v>11</v>
      </c>
      <c r="E2842" t="s">
        <v>12</v>
      </c>
      <c r="F2842">
        <v>152849</v>
      </c>
      <c r="G2842">
        <v>154456</v>
      </c>
      <c r="H2842">
        <v>153815</v>
      </c>
      <c r="I2842">
        <v>160104</v>
      </c>
      <c r="J2842">
        <v>158673</v>
      </c>
      <c r="K2842">
        <v>155618</v>
      </c>
    </row>
    <row r="2843" spans="1:11" x14ac:dyDescent="0.25">
      <c r="A2843" t="s">
        <v>1907</v>
      </c>
      <c r="B2843" t="s">
        <v>1908</v>
      </c>
      <c r="C2843">
        <v>1</v>
      </c>
      <c r="D2843" t="s">
        <v>7</v>
      </c>
      <c r="E2843" t="s">
        <v>8</v>
      </c>
      <c r="F2843">
        <v>294758</v>
      </c>
      <c r="G2843">
        <v>279760</v>
      </c>
      <c r="H2843">
        <v>264709</v>
      </c>
      <c r="I2843">
        <v>298381</v>
      </c>
      <c r="J2843">
        <v>307977</v>
      </c>
      <c r="K2843">
        <v>300034</v>
      </c>
    </row>
    <row r="2844" spans="1:11" x14ac:dyDescent="0.25">
      <c r="A2844" t="s">
        <v>1907</v>
      </c>
      <c r="B2844" t="s">
        <v>1908</v>
      </c>
      <c r="C2844">
        <v>2</v>
      </c>
      <c r="D2844" t="s">
        <v>9</v>
      </c>
      <c r="E2844" t="s">
        <v>10</v>
      </c>
      <c r="F2844">
        <v>153.42099999999999</v>
      </c>
      <c r="G2844">
        <v>145.61500000000001</v>
      </c>
      <c r="H2844">
        <v>137.78100000000001</v>
      </c>
      <c r="I2844">
        <v>155.30699999999999</v>
      </c>
      <c r="J2844">
        <v>160.30199999999999</v>
      </c>
      <c r="K2844">
        <v>156.167</v>
      </c>
    </row>
    <row r="2845" spans="1:11" x14ac:dyDescent="0.25">
      <c r="A2845" t="s">
        <v>1907</v>
      </c>
      <c r="B2845" t="s">
        <v>1908</v>
      </c>
      <c r="C2845">
        <v>3</v>
      </c>
      <c r="D2845" t="s">
        <v>11</v>
      </c>
      <c r="E2845" t="s">
        <v>12</v>
      </c>
      <c r="F2845">
        <v>246393</v>
      </c>
      <c r="G2845">
        <v>210646</v>
      </c>
      <c r="H2845">
        <v>212916</v>
      </c>
      <c r="I2845">
        <v>237713</v>
      </c>
      <c r="J2845">
        <v>246281</v>
      </c>
      <c r="K2845">
        <v>232356</v>
      </c>
    </row>
    <row r="2846" spans="1:11" x14ac:dyDescent="0.25">
      <c r="A2846" t="s">
        <v>1909</v>
      </c>
      <c r="B2846" t="s">
        <v>1910</v>
      </c>
      <c r="C2846">
        <v>1</v>
      </c>
      <c r="D2846" t="s">
        <v>7</v>
      </c>
      <c r="E2846" t="s">
        <v>8</v>
      </c>
      <c r="F2846">
        <v>348155</v>
      </c>
      <c r="G2846">
        <v>329435</v>
      </c>
      <c r="H2846">
        <v>318338</v>
      </c>
      <c r="I2846">
        <v>313968</v>
      </c>
      <c r="J2846">
        <v>330280</v>
      </c>
      <c r="K2846">
        <v>336793</v>
      </c>
    </row>
    <row r="2847" spans="1:11" x14ac:dyDescent="0.25">
      <c r="A2847" t="s">
        <v>1909</v>
      </c>
      <c r="B2847" t="s">
        <v>1910</v>
      </c>
      <c r="C2847">
        <v>2</v>
      </c>
      <c r="D2847" t="s">
        <v>9</v>
      </c>
      <c r="E2847" t="s">
        <v>10</v>
      </c>
      <c r="F2847">
        <v>124.301</v>
      </c>
      <c r="G2847">
        <v>117.61799999999999</v>
      </c>
      <c r="H2847">
        <v>113.65600000000001</v>
      </c>
      <c r="I2847">
        <v>112.096</v>
      </c>
      <c r="J2847">
        <v>117.919</v>
      </c>
      <c r="K2847">
        <v>120.245</v>
      </c>
    </row>
    <row r="2848" spans="1:11" x14ac:dyDescent="0.25">
      <c r="A2848" t="s">
        <v>1909</v>
      </c>
      <c r="B2848" t="s">
        <v>1910</v>
      </c>
      <c r="C2848">
        <v>3</v>
      </c>
      <c r="D2848" t="s">
        <v>11</v>
      </c>
      <c r="E2848" t="s">
        <v>12</v>
      </c>
      <c r="F2848">
        <v>291571</v>
      </c>
      <c r="G2848">
        <v>269380</v>
      </c>
      <c r="H2848">
        <v>272496</v>
      </c>
      <c r="I2848">
        <v>279451</v>
      </c>
      <c r="J2848">
        <v>295021</v>
      </c>
      <c r="K2848">
        <v>299144</v>
      </c>
    </row>
    <row r="2849" spans="1:11" x14ac:dyDescent="0.25">
      <c r="A2849" t="s">
        <v>1911</v>
      </c>
      <c r="B2849" t="s">
        <v>1912</v>
      </c>
      <c r="C2849">
        <v>1</v>
      </c>
      <c r="D2849" t="s">
        <v>7</v>
      </c>
      <c r="E2849" t="s">
        <v>8</v>
      </c>
      <c r="F2849">
        <v>1155214</v>
      </c>
      <c r="G2849">
        <v>1151628</v>
      </c>
      <c r="H2849">
        <v>1118925</v>
      </c>
      <c r="I2849">
        <v>1198149</v>
      </c>
      <c r="J2849">
        <v>1194007</v>
      </c>
      <c r="K2849">
        <v>1154214</v>
      </c>
    </row>
    <row r="2850" spans="1:11" x14ac:dyDescent="0.25">
      <c r="A2850" t="s">
        <v>1911</v>
      </c>
      <c r="B2850" t="s">
        <v>1912</v>
      </c>
      <c r="C2850">
        <v>2</v>
      </c>
      <c r="D2850" t="s">
        <v>9</v>
      </c>
      <c r="E2850" t="s">
        <v>10</v>
      </c>
      <c r="F2850">
        <v>97.787999999999997</v>
      </c>
      <c r="G2850">
        <v>97.484999999999999</v>
      </c>
      <c r="H2850">
        <v>94.716999999999999</v>
      </c>
      <c r="I2850">
        <v>101.423</v>
      </c>
      <c r="J2850">
        <v>101.072</v>
      </c>
      <c r="K2850">
        <v>97.703999999999994</v>
      </c>
    </row>
    <row r="2851" spans="1:11" x14ac:dyDescent="0.25">
      <c r="A2851" t="s">
        <v>1911</v>
      </c>
      <c r="B2851" t="s">
        <v>1912</v>
      </c>
      <c r="C2851">
        <v>3</v>
      </c>
      <c r="D2851" t="s">
        <v>11</v>
      </c>
      <c r="E2851" t="s">
        <v>12</v>
      </c>
      <c r="F2851">
        <v>1241586</v>
      </c>
      <c r="G2851">
        <v>1261651</v>
      </c>
      <c r="H2851">
        <v>1240282</v>
      </c>
      <c r="I2851">
        <v>1350842</v>
      </c>
      <c r="J2851">
        <v>1387182</v>
      </c>
      <c r="K2851">
        <v>1376046</v>
      </c>
    </row>
    <row r="2852" spans="1:11" x14ac:dyDescent="0.25">
      <c r="A2852" t="s">
        <v>1913</v>
      </c>
      <c r="B2852" t="s">
        <v>1914</v>
      </c>
      <c r="C2852">
        <v>1</v>
      </c>
      <c r="D2852" t="s">
        <v>7</v>
      </c>
      <c r="E2852" t="s">
        <v>8</v>
      </c>
      <c r="F2852">
        <v>461060</v>
      </c>
      <c r="G2852">
        <v>582018</v>
      </c>
      <c r="H2852">
        <v>582712</v>
      </c>
      <c r="I2852">
        <v>491271</v>
      </c>
      <c r="J2852">
        <v>357932</v>
      </c>
      <c r="K2852">
        <v>337005</v>
      </c>
    </row>
    <row r="2853" spans="1:11" x14ac:dyDescent="0.25">
      <c r="A2853" t="s">
        <v>1913</v>
      </c>
      <c r="B2853" t="s">
        <v>1914</v>
      </c>
      <c r="C2853">
        <v>2</v>
      </c>
      <c r="D2853" t="s">
        <v>9</v>
      </c>
      <c r="E2853" t="s">
        <v>10</v>
      </c>
      <c r="F2853">
        <v>134.23400000000001</v>
      </c>
      <c r="G2853">
        <v>169.45</v>
      </c>
      <c r="H2853">
        <v>169.65199999999999</v>
      </c>
      <c r="I2853">
        <v>143.03</v>
      </c>
      <c r="J2853">
        <v>104.209</v>
      </c>
      <c r="K2853">
        <v>98.116</v>
      </c>
    </row>
    <row r="2854" spans="1:11" x14ac:dyDescent="0.25">
      <c r="A2854" t="s">
        <v>1913</v>
      </c>
      <c r="B2854" t="s">
        <v>1914</v>
      </c>
      <c r="C2854">
        <v>3</v>
      </c>
      <c r="D2854" t="s">
        <v>11</v>
      </c>
      <c r="E2854" t="s">
        <v>12</v>
      </c>
      <c r="F2854">
        <v>378963</v>
      </c>
      <c r="G2854">
        <v>432482</v>
      </c>
      <c r="H2854">
        <v>469644</v>
      </c>
      <c r="I2854">
        <v>401250</v>
      </c>
      <c r="J2854">
        <v>285765</v>
      </c>
      <c r="K2854">
        <v>250766</v>
      </c>
    </row>
    <row r="2855" spans="1:11" x14ac:dyDescent="0.25">
      <c r="A2855" t="s">
        <v>1915</v>
      </c>
      <c r="B2855" t="s">
        <v>1916</v>
      </c>
      <c r="C2855">
        <v>1</v>
      </c>
      <c r="D2855" t="s">
        <v>7</v>
      </c>
      <c r="E2855" t="s">
        <v>8</v>
      </c>
      <c r="F2855">
        <v>177260</v>
      </c>
      <c r="G2855">
        <v>177002</v>
      </c>
      <c r="H2855">
        <v>159546</v>
      </c>
      <c r="I2855">
        <v>156402</v>
      </c>
      <c r="J2855">
        <v>161290</v>
      </c>
      <c r="K2855">
        <v>155446</v>
      </c>
    </row>
    <row r="2856" spans="1:11" x14ac:dyDescent="0.25">
      <c r="A2856" t="s">
        <v>1915</v>
      </c>
      <c r="B2856" t="s">
        <v>1916</v>
      </c>
      <c r="C2856">
        <v>2</v>
      </c>
      <c r="D2856" t="s">
        <v>9</v>
      </c>
      <c r="E2856" t="s">
        <v>10</v>
      </c>
      <c r="F2856">
        <v>184.14599999999999</v>
      </c>
      <c r="G2856">
        <v>183.87799999999999</v>
      </c>
      <c r="H2856">
        <v>165.744</v>
      </c>
      <c r="I2856">
        <v>162.47900000000001</v>
      </c>
      <c r="J2856">
        <v>167.55600000000001</v>
      </c>
      <c r="K2856">
        <v>161.48599999999999</v>
      </c>
    </row>
    <row r="2857" spans="1:11" x14ac:dyDescent="0.25">
      <c r="A2857" t="s">
        <v>1915</v>
      </c>
      <c r="B2857" t="s">
        <v>1916</v>
      </c>
      <c r="C2857">
        <v>3</v>
      </c>
      <c r="D2857" t="s">
        <v>11</v>
      </c>
      <c r="E2857" t="s">
        <v>12</v>
      </c>
      <c r="F2857">
        <v>149284</v>
      </c>
      <c r="G2857">
        <v>134941</v>
      </c>
      <c r="H2857">
        <v>129530</v>
      </c>
      <c r="I2857">
        <v>126938</v>
      </c>
      <c r="J2857">
        <v>129833</v>
      </c>
      <c r="K2857">
        <v>119605</v>
      </c>
    </row>
    <row r="2858" spans="1:11" x14ac:dyDescent="0.25">
      <c r="A2858" t="s">
        <v>1917</v>
      </c>
      <c r="B2858" t="s">
        <v>1918</v>
      </c>
      <c r="C2858">
        <v>1</v>
      </c>
      <c r="D2858" t="s">
        <v>7</v>
      </c>
      <c r="E2858" t="s">
        <v>8</v>
      </c>
      <c r="F2858">
        <v>317198</v>
      </c>
      <c r="G2858">
        <v>322072</v>
      </c>
      <c r="H2858">
        <v>329293</v>
      </c>
      <c r="I2858">
        <v>370144</v>
      </c>
      <c r="J2858">
        <v>353105</v>
      </c>
      <c r="K2858">
        <v>350273</v>
      </c>
    </row>
    <row r="2859" spans="1:11" x14ac:dyDescent="0.25">
      <c r="A2859" t="s">
        <v>1917</v>
      </c>
      <c r="B2859" t="s">
        <v>1918</v>
      </c>
      <c r="C2859">
        <v>2</v>
      </c>
      <c r="D2859" t="s">
        <v>9</v>
      </c>
      <c r="E2859" t="s">
        <v>10</v>
      </c>
      <c r="F2859">
        <v>102.809</v>
      </c>
      <c r="G2859">
        <v>104.38800000000001</v>
      </c>
      <c r="H2859">
        <v>106.729</v>
      </c>
      <c r="I2859">
        <v>119.96899999999999</v>
      </c>
      <c r="J2859">
        <v>114.447</v>
      </c>
      <c r="K2859">
        <v>113.529</v>
      </c>
    </row>
    <row r="2860" spans="1:11" x14ac:dyDescent="0.25">
      <c r="A2860" t="s">
        <v>1917</v>
      </c>
      <c r="B2860" t="s">
        <v>1918</v>
      </c>
      <c r="C2860">
        <v>3</v>
      </c>
      <c r="D2860" t="s">
        <v>11</v>
      </c>
      <c r="E2860" t="s">
        <v>12</v>
      </c>
      <c r="F2860">
        <v>344151</v>
      </c>
      <c r="G2860">
        <v>358040</v>
      </c>
      <c r="H2860">
        <v>369302</v>
      </c>
      <c r="I2860">
        <v>425371</v>
      </c>
      <c r="J2860">
        <v>420103</v>
      </c>
      <c r="K2860">
        <v>429110</v>
      </c>
    </row>
    <row r="2861" spans="1:11" x14ac:dyDescent="0.25">
      <c r="A2861" t="s">
        <v>1919</v>
      </c>
      <c r="B2861" t="s">
        <v>1920</v>
      </c>
      <c r="C2861">
        <v>1</v>
      </c>
      <c r="D2861" t="s">
        <v>7</v>
      </c>
      <c r="E2861" t="s">
        <v>8</v>
      </c>
      <c r="F2861">
        <v>380142</v>
      </c>
      <c r="G2861">
        <v>393853</v>
      </c>
      <c r="H2861">
        <v>391865</v>
      </c>
      <c r="I2861">
        <v>394754</v>
      </c>
      <c r="J2861">
        <v>398250</v>
      </c>
      <c r="K2861">
        <v>389694</v>
      </c>
    </row>
    <row r="2862" spans="1:11" x14ac:dyDescent="0.25">
      <c r="A2862" t="s">
        <v>1919</v>
      </c>
      <c r="B2862" t="s">
        <v>1920</v>
      </c>
      <c r="C2862">
        <v>2</v>
      </c>
      <c r="D2862" t="s">
        <v>9</v>
      </c>
      <c r="E2862" t="s">
        <v>10</v>
      </c>
      <c r="F2862">
        <v>105.822</v>
      </c>
      <c r="G2862">
        <v>109.639</v>
      </c>
      <c r="H2862">
        <v>109.08499999999999</v>
      </c>
      <c r="I2862">
        <v>109.89</v>
      </c>
      <c r="J2862">
        <v>110.863</v>
      </c>
      <c r="K2862">
        <v>108.48099999999999</v>
      </c>
    </row>
    <row r="2863" spans="1:11" x14ac:dyDescent="0.25">
      <c r="A2863" t="s">
        <v>1919</v>
      </c>
      <c r="B2863" t="s">
        <v>1920</v>
      </c>
      <c r="C2863">
        <v>3</v>
      </c>
      <c r="D2863" t="s">
        <v>11</v>
      </c>
      <c r="E2863" t="s">
        <v>12</v>
      </c>
      <c r="F2863">
        <v>395659</v>
      </c>
      <c r="G2863">
        <v>414342</v>
      </c>
      <c r="H2863">
        <v>423321</v>
      </c>
      <c r="I2863">
        <v>436081</v>
      </c>
      <c r="J2863">
        <v>451164</v>
      </c>
      <c r="K2863">
        <v>450670</v>
      </c>
    </row>
    <row r="2864" spans="1:11" x14ac:dyDescent="0.25">
      <c r="A2864" t="s">
        <v>1921</v>
      </c>
      <c r="B2864" t="s">
        <v>1922</v>
      </c>
      <c r="C2864">
        <v>1</v>
      </c>
      <c r="D2864" t="s">
        <v>7</v>
      </c>
      <c r="E2864" t="s">
        <v>8</v>
      </c>
      <c r="F2864">
        <v>134819</v>
      </c>
      <c r="G2864">
        <v>119077</v>
      </c>
      <c r="H2864">
        <v>95238</v>
      </c>
      <c r="I2864">
        <v>130227</v>
      </c>
      <c r="J2864">
        <v>139435</v>
      </c>
      <c r="K2864">
        <v>134852</v>
      </c>
    </row>
    <row r="2865" spans="1:11" x14ac:dyDescent="0.25">
      <c r="A2865" t="s">
        <v>1921</v>
      </c>
      <c r="B2865" t="s">
        <v>1922</v>
      </c>
      <c r="C2865">
        <v>2</v>
      </c>
      <c r="D2865" t="s">
        <v>9</v>
      </c>
      <c r="E2865" t="s">
        <v>10</v>
      </c>
      <c r="F2865">
        <v>114.55200000000001</v>
      </c>
      <c r="G2865">
        <v>101.176</v>
      </c>
      <c r="H2865">
        <v>80.921000000000006</v>
      </c>
      <c r="I2865">
        <v>110.65</v>
      </c>
      <c r="J2865">
        <v>118.474</v>
      </c>
      <c r="K2865">
        <v>114.58</v>
      </c>
    </row>
    <row r="2866" spans="1:11" x14ac:dyDescent="0.25">
      <c r="A2866" t="s">
        <v>1921</v>
      </c>
      <c r="B2866" t="s">
        <v>1922</v>
      </c>
      <c r="C2866">
        <v>3</v>
      </c>
      <c r="D2866" t="s">
        <v>11</v>
      </c>
      <c r="E2866" t="s">
        <v>12</v>
      </c>
      <c r="F2866">
        <v>126265</v>
      </c>
      <c r="G2866">
        <v>105731</v>
      </c>
      <c r="H2866">
        <v>87105</v>
      </c>
      <c r="I2866">
        <v>120351</v>
      </c>
      <c r="J2866">
        <v>129890</v>
      </c>
      <c r="K2866">
        <v>123303</v>
      </c>
    </row>
    <row r="2867" spans="1:11" x14ac:dyDescent="0.25">
      <c r="A2867" t="s">
        <v>1923</v>
      </c>
      <c r="B2867" t="s">
        <v>1924</v>
      </c>
      <c r="C2867">
        <v>1</v>
      </c>
      <c r="D2867" t="s">
        <v>7</v>
      </c>
      <c r="E2867" t="s">
        <v>8</v>
      </c>
      <c r="F2867">
        <v>41526688</v>
      </c>
      <c r="G2867">
        <v>42503367</v>
      </c>
      <c r="H2867">
        <v>43583997</v>
      </c>
      <c r="I2867">
        <v>44869982</v>
      </c>
      <c r="J2867">
        <v>46428493</v>
      </c>
      <c r="K2867">
        <v>45975899</v>
      </c>
    </row>
    <row r="2868" spans="1:11" x14ac:dyDescent="0.25">
      <c r="A2868" t="s">
        <v>1923</v>
      </c>
      <c r="B2868" t="s">
        <v>1924</v>
      </c>
      <c r="C2868">
        <v>2</v>
      </c>
      <c r="D2868" t="s">
        <v>9</v>
      </c>
      <c r="E2868" t="s">
        <v>10</v>
      </c>
      <c r="F2868">
        <v>112.795</v>
      </c>
      <c r="G2868">
        <v>115.44799999999999</v>
      </c>
      <c r="H2868">
        <v>118.383</v>
      </c>
      <c r="I2868">
        <v>121.876</v>
      </c>
      <c r="J2868">
        <v>126.11</v>
      </c>
      <c r="K2868">
        <v>124.88</v>
      </c>
    </row>
    <row r="2869" spans="1:11" x14ac:dyDescent="0.25">
      <c r="A2869" t="s">
        <v>1923</v>
      </c>
      <c r="B2869" t="s">
        <v>1924</v>
      </c>
      <c r="C2869">
        <v>3</v>
      </c>
      <c r="D2869" t="s">
        <v>11</v>
      </c>
      <c r="E2869" t="s">
        <v>12</v>
      </c>
      <c r="F2869">
        <v>43589532</v>
      </c>
      <c r="G2869">
        <v>45114596</v>
      </c>
      <c r="H2869">
        <v>46685678</v>
      </c>
      <c r="I2869">
        <v>48937746</v>
      </c>
      <c r="J2869">
        <v>51680541</v>
      </c>
      <c r="K2869">
        <v>52125360</v>
      </c>
    </row>
    <row r="2870" spans="1:11" x14ac:dyDescent="0.25">
      <c r="A2870" t="s">
        <v>1925</v>
      </c>
      <c r="B2870" t="s">
        <v>1926</v>
      </c>
      <c r="C2870">
        <v>1</v>
      </c>
      <c r="D2870" t="s">
        <v>7</v>
      </c>
      <c r="E2870" t="s">
        <v>8</v>
      </c>
      <c r="F2870">
        <v>257037</v>
      </c>
      <c r="G2870">
        <v>283721</v>
      </c>
      <c r="H2870">
        <v>267023</v>
      </c>
      <c r="I2870">
        <v>257969</v>
      </c>
      <c r="J2870">
        <v>260732</v>
      </c>
      <c r="K2870">
        <v>265580</v>
      </c>
    </row>
    <row r="2871" spans="1:11" x14ac:dyDescent="0.25">
      <c r="A2871" t="s">
        <v>1925</v>
      </c>
      <c r="B2871" t="s">
        <v>1926</v>
      </c>
      <c r="C2871">
        <v>2</v>
      </c>
      <c r="D2871" t="s">
        <v>9</v>
      </c>
      <c r="E2871" t="s">
        <v>10</v>
      </c>
      <c r="F2871">
        <v>107.521</v>
      </c>
      <c r="G2871">
        <v>118.684</v>
      </c>
      <c r="H2871">
        <v>111.69799999999999</v>
      </c>
      <c r="I2871">
        <v>107.911</v>
      </c>
      <c r="J2871">
        <v>109.06699999999999</v>
      </c>
      <c r="K2871">
        <v>111.095</v>
      </c>
    </row>
    <row r="2872" spans="1:11" x14ac:dyDescent="0.25">
      <c r="A2872" t="s">
        <v>1925</v>
      </c>
      <c r="B2872" t="s">
        <v>1926</v>
      </c>
      <c r="C2872">
        <v>3</v>
      </c>
      <c r="D2872" t="s">
        <v>11</v>
      </c>
      <c r="E2872" t="s">
        <v>12</v>
      </c>
      <c r="F2872">
        <v>214082</v>
      </c>
      <c r="G2872">
        <v>219888</v>
      </c>
      <c r="H2872">
        <v>221026</v>
      </c>
      <c r="I2872">
        <v>218487</v>
      </c>
      <c r="J2872">
        <v>220651</v>
      </c>
      <c r="K2872">
        <v>217117</v>
      </c>
    </row>
    <row r="2873" spans="1:11" x14ac:dyDescent="0.25">
      <c r="A2873" t="s">
        <v>1927</v>
      </c>
      <c r="B2873" t="s">
        <v>1928</v>
      </c>
      <c r="C2873">
        <v>1</v>
      </c>
      <c r="D2873" t="s">
        <v>7</v>
      </c>
      <c r="E2873" t="s">
        <v>8</v>
      </c>
      <c r="F2873">
        <v>306921</v>
      </c>
      <c r="G2873">
        <v>311464</v>
      </c>
      <c r="H2873">
        <v>271382</v>
      </c>
      <c r="I2873">
        <v>272293</v>
      </c>
      <c r="J2873">
        <v>277391</v>
      </c>
      <c r="K2873">
        <v>348925</v>
      </c>
    </row>
    <row r="2874" spans="1:11" x14ac:dyDescent="0.25">
      <c r="A2874" t="s">
        <v>1927</v>
      </c>
      <c r="B2874" t="s">
        <v>1928</v>
      </c>
      <c r="C2874">
        <v>2</v>
      </c>
      <c r="D2874" t="s">
        <v>9</v>
      </c>
      <c r="E2874" t="s">
        <v>10</v>
      </c>
      <c r="F2874">
        <v>111.66800000000001</v>
      </c>
      <c r="G2874">
        <v>113.321</v>
      </c>
      <c r="H2874">
        <v>98.736999999999995</v>
      </c>
      <c r="I2874">
        <v>99.069000000000003</v>
      </c>
      <c r="J2874">
        <v>100.92400000000001</v>
      </c>
      <c r="K2874">
        <v>126.95</v>
      </c>
    </row>
    <row r="2875" spans="1:11" x14ac:dyDescent="0.25">
      <c r="A2875" t="s">
        <v>1927</v>
      </c>
      <c r="B2875" t="s">
        <v>1928</v>
      </c>
      <c r="C2875">
        <v>3</v>
      </c>
      <c r="D2875" t="s">
        <v>11</v>
      </c>
      <c r="E2875" t="s">
        <v>12</v>
      </c>
      <c r="F2875">
        <v>309952</v>
      </c>
      <c r="G2875">
        <v>309519</v>
      </c>
      <c r="H2875">
        <v>278562</v>
      </c>
      <c r="I2875">
        <v>289195</v>
      </c>
      <c r="J2875">
        <v>299922</v>
      </c>
      <c r="K2875">
        <v>374692</v>
      </c>
    </row>
    <row r="2876" spans="1:11" x14ac:dyDescent="0.25">
      <c r="A2876" t="s">
        <v>1929</v>
      </c>
      <c r="B2876" t="s">
        <v>1930</v>
      </c>
      <c r="C2876">
        <v>1</v>
      </c>
      <c r="D2876" t="s">
        <v>7</v>
      </c>
      <c r="E2876" t="s">
        <v>8</v>
      </c>
      <c r="F2876">
        <v>121546</v>
      </c>
      <c r="G2876">
        <v>124615</v>
      </c>
      <c r="H2876">
        <v>115036</v>
      </c>
      <c r="I2876">
        <v>129460</v>
      </c>
      <c r="J2876">
        <v>112542</v>
      </c>
      <c r="K2876">
        <v>123322</v>
      </c>
    </row>
    <row r="2877" spans="1:11" x14ac:dyDescent="0.25">
      <c r="A2877" t="s">
        <v>1929</v>
      </c>
      <c r="B2877" t="s">
        <v>1930</v>
      </c>
      <c r="C2877">
        <v>2</v>
      </c>
      <c r="D2877" t="s">
        <v>9</v>
      </c>
      <c r="E2877" t="s">
        <v>10</v>
      </c>
      <c r="F2877">
        <v>104.496</v>
      </c>
      <c r="G2877">
        <v>107.134</v>
      </c>
      <c r="H2877">
        <v>98.899000000000001</v>
      </c>
      <c r="I2877">
        <v>111.29900000000001</v>
      </c>
      <c r="J2877">
        <v>96.754999999999995</v>
      </c>
      <c r="K2877">
        <v>106.02200000000001</v>
      </c>
    </row>
    <row r="2878" spans="1:11" x14ac:dyDescent="0.25">
      <c r="A2878" t="s">
        <v>1929</v>
      </c>
      <c r="B2878" t="s">
        <v>1930</v>
      </c>
      <c r="C2878">
        <v>3</v>
      </c>
      <c r="D2878" t="s">
        <v>11</v>
      </c>
      <c r="E2878" t="s">
        <v>12</v>
      </c>
      <c r="F2878">
        <v>120099</v>
      </c>
      <c r="G2878">
        <v>122832</v>
      </c>
      <c r="H2878">
        <v>117182</v>
      </c>
      <c r="I2878">
        <v>135995</v>
      </c>
      <c r="J2878">
        <v>119771</v>
      </c>
      <c r="K2878">
        <v>129071</v>
      </c>
    </row>
    <row r="2879" spans="1:11" x14ac:dyDescent="0.25">
      <c r="A2879" t="s">
        <v>1931</v>
      </c>
      <c r="B2879" t="s">
        <v>1932</v>
      </c>
      <c r="C2879">
        <v>1</v>
      </c>
      <c r="D2879" t="s">
        <v>7</v>
      </c>
      <c r="E2879" t="s">
        <v>8</v>
      </c>
      <c r="F2879">
        <v>753049</v>
      </c>
      <c r="G2879">
        <v>761390</v>
      </c>
      <c r="H2879">
        <v>765305</v>
      </c>
      <c r="I2879">
        <v>780532</v>
      </c>
      <c r="J2879">
        <v>779473</v>
      </c>
      <c r="K2879">
        <v>744087</v>
      </c>
    </row>
    <row r="2880" spans="1:11" x14ac:dyDescent="0.25">
      <c r="A2880" t="s">
        <v>1931</v>
      </c>
      <c r="B2880" t="s">
        <v>1932</v>
      </c>
      <c r="C2880">
        <v>2</v>
      </c>
      <c r="D2880" t="s">
        <v>9</v>
      </c>
      <c r="E2880" t="s">
        <v>10</v>
      </c>
      <c r="F2880">
        <v>103.00700000000001</v>
      </c>
      <c r="G2880">
        <v>104.148</v>
      </c>
      <c r="H2880">
        <v>104.684</v>
      </c>
      <c r="I2880">
        <v>106.767</v>
      </c>
      <c r="J2880">
        <v>106.622</v>
      </c>
      <c r="K2880">
        <v>101.782</v>
      </c>
    </row>
    <row r="2881" spans="1:11" x14ac:dyDescent="0.25">
      <c r="A2881" t="s">
        <v>1931</v>
      </c>
      <c r="B2881" t="s">
        <v>1932</v>
      </c>
      <c r="C2881">
        <v>3</v>
      </c>
      <c r="D2881" t="s">
        <v>11</v>
      </c>
      <c r="E2881" t="s">
        <v>12</v>
      </c>
      <c r="F2881">
        <v>807458</v>
      </c>
      <c r="G2881">
        <v>824341</v>
      </c>
      <c r="H2881">
        <v>838743</v>
      </c>
      <c r="I2881">
        <v>872215</v>
      </c>
      <c r="J2881">
        <v>894721</v>
      </c>
      <c r="K2881">
        <v>871616</v>
      </c>
    </row>
    <row r="2882" spans="1:11" x14ac:dyDescent="0.25">
      <c r="A2882" t="s">
        <v>1933</v>
      </c>
      <c r="B2882" t="s">
        <v>1934</v>
      </c>
      <c r="C2882">
        <v>1</v>
      </c>
      <c r="D2882" t="s">
        <v>7</v>
      </c>
      <c r="E2882" t="s">
        <v>8</v>
      </c>
      <c r="F2882">
        <v>180104</v>
      </c>
      <c r="G2882">
        <v>208387</v>
      </c>
      <c r="H2882">
        <v>163765</v>
      </c>
      <c r="I2882">
        <v>159786</v>
      </c>
      <c r="J2882">
        <v>142236</v>
      </c>
      <c r="K2882">
        <v>129817</v>
      </c>
    </row>
    <row r="2883" spans="1:11" x14ac:dyDescent="0.25">
      <c r="A2883" t="s">
        <v>1933</v>
      </c>
      <c r="B2883" t="s">
        <v>1934</v>
      </c>
      <c r="C2883">
        <v>2</v>
      </c>
      <c r="D2883" t="s">
        <v>9</v>
      </c>
      <c r="E2883" t="s">
        <v>10</v>
      </c>
      <c r="F2883">
        <v>111.008</v>
      </c>
      <c r="G2883">
        <v>128.441</v>
      </c>
      <c r="H2883">
        <v>100.938</v>
      </c>
      <c r="I2883">
        <v>98.486000000000004</v>
      </c>
      <c r="J2883">
        <v>87.668000000000006</v>
      </c>
      <c r="K2883">
        <v>80.013999999999996</v>
      </c>
    </row>
    <row r="2884" spans="1:11" x14ac:dyDescent="0.25">
      <c r="A2884" t="s">
        <v>1933</v>
      </c>
      <c r="B2884" t="s">
        <v>1934</v>
      </c>
      <c r="C2884">
        <v>3</v>
      </c>
      <c r="D2884" t="s">
        <v>11</v>
      </c>
      <c r="E2884" t="s">
        <v>12</v>
      </c>
      <c r="F2884">
        <v>150013</v>
      </c>
      <c r="G2884">
        <v>156073</v>
      </c>
      <c r="H2884">
        <v>131777</v>
      </c>
      <c r="I2884">
        <v>129784</v>
      </c>
      <c r="J2884">
        <v>114521</v>
      </c>
      <c r="K2884">
        <v>99824</v>
      </c>
    </row>
    <row r="2885" spans="1:11" x14ac:dyDescent="0.25">
      <c r="A2885" t="s">
        <v>1935</v>
      </c>
      <c r="B2885" t="s">
        <v>1936</v>
      </c>
      <c r="C2885">
        <v>1</v>
      </c>
      <c r="D2885" t="s">
        <v>7</v>
      </c>
      <c r="E2885" t="s">
        <v>8</v>
      </c>
      <c r="F2885">
        <v>2547132</v>
      </c>
      <c r="G2885">
        <v>2611388</v>
      </c>
      <c r="H2885">
        <v>2645531</v>
      </c>
      <c r="I2885">
        <v>2668523</v>
      </c>
      <c r="J2885">
        <v>2604170</v>
      </c>
      <c r="K2885">
        <v>2562300</v>
      </c>
    </row>
    <row r="2886" spans="1:11" x14ac:dyDescent="0.25">
      <c r="A2886" t="s">
        <v>1935</v>
      </c>
      <c r="B2886" t="s">
        <v>1936</v>
      </c>
      <c r="C2886">
        <v>2</v>
      </c>
      <c r="D2886" t="s">
        <v>9</v>
      </c>
      <c r="E2886" t="s">
        <v>10</v>
      </c>
      <c r="F2886">
        <v>97.271000000000001</v>
      </c>
      <c r="G2886">
        <v>99.724999999999994</v>
      </c>
      <c r="H2886">
        <v>101.029</v>
      </c>
      <c r="I2886">
        <v>101.907</v>
      </c>
      <c r="J2886">
        <v>99.448999999999998</v>
      </c>
      <c r="K2886">
        <v>97.85</v>
      </c>
    </row>
    <row r="2887" spans="1:11" x14ac:dyDescent="0.25">
      <c r="A2887" t="s">
        <v>1935</v>
      </c>
      <c r="B2887" t="s">
        <v>1936</v>
      </c>
      <c r="C2887">
        <v>3</v>
      </c>
      <c r="D2887" t="s">
        <v>11</v>
      </c>
      <c r="E2887" t="s">
        <v>12</v>
      </c>
      <c r="F2887">
        <v>2712293</v>
      </c>
      <c r="G2887">
        <v>2821243</v>
      </c>
      <c r="H2887">
        <v>2901179</v>
      </c>
      <c r="I2887">
        <v>2997708</v>
      </c>
      <c r="J2887">
        <v>2996141</v>
      </c>
      <c r="K2887">
        <v>3017069</v>
      </c>
    </row>
    <row r="2888" spans="1:11" x14ac:dyDescent="0.25">
      <c r="A2888" t="s">
        <v>1937</v>
      </c>
      <c r="B2888" t="s">
        <v>1938</v>
      </c>
      <c r="C2888">
        <v>1</v>
      </c>
      <c r="D2888" t="s">
        <v>7</v>
      </c>
      <c r="E2888" t="s">
        <v>8</v>
      </c>
      <c r="F2888">
        <v>118271</v>
      </c>
      <c r="G2888">
        <v>111950</v>
      </c>
      <c r="H2888">
        <v>110319</v>
      </c>
      <c r="I2888">
        <v>108880</v>
      </c>
      <c r="J2888">
        <v>98786</v>
      </c>
      <c r="K2888">
        <v>125795</v>
      </c>
    </row>
    <row r="2889" spans="1:11" x14ac:dyDescent="0.25">
      <c r="A2889" t="s">
        <v>1937</v>
      </c>
      <c r="B2889" t="s">
        <v>1938</v>
      </c>
      <c r="C2889">
        <v>2</v>
      </c>
      <c r="D2889" t="s">
        <v>9</v>
      </c>
      <c r="E2889" t="s">
        <v>10</v>
      </c>
      <c r="F2889">
        <v>93.114000000000004</v>
      </c>
      <c r="G2889">
        <v>88.138000000000005</v>
      </c>
      <c r="H2889">
        <v>86.853999999999999</v>
      </c>
      <c r="I2889">
        <v>85.721000000000004</v>
      </c>
      <c r="J2889">
        <v>77.774000000000001</v>
      </c>
      <c r="K2889">
        <v>99.037999999999997</v>
      </c>
    </row>
    <row r="2890" spans="1:11" x14ac:dyDescent="0.25">
      <c r="A2890" t="s">
        <v>1937</v>
      </c>
      <c r="B2890" t="s">
        <v>1938</v>
      </c>
      <c r="C2890">
        <v>3</v>
      </c>
      <c r="D2890" t="s">
        <v>11</v>
      </c>
      <c r="E2890" t="s">
        <v>12</v>
      </c>
      <c r="F2890">
        <v>124898</v>
      </c>
      <c r="G2890">
        <v>116619</v>
      </c>
      <c r="H2890">
        <v>117361</v>
      </c>
      <c r="I2890">
        <v>118824</v>
      </c>
      <c r="J2890">
        <v>110719</v>
      </c>
      <c r="K2890">
        <v>141161</v>
      </c>
    </row>
    <row r="2891" spans="1:11" x14ac:dyDescent="0.25">
      <c r="A2891" t="s">
        <v>1939</v>
      </c>
      <c r="B2891" t="s">
        <v>1940</v>
      </c>
      <c r="C2891">
        <v>1</v>
      </c>
      <c r="D2891" t="s">
        <v>7</v>
      </c>
      <c r="E2891" t="s">
        <v>8</v>
      </c>
      <c r="F2891">
        <v>483672</v>
      </c>
      <c r="G2891">
        <v>568633</v>
      </c>
      <c r="H2891">
        <v>381639</v>
      </c>
      <c r="I2891">
        <v>427896</v>
      </c>
      <c r="J2891">
        <v>441336</v>
      </c>
      <c r="K2891">
        <v>464947</v>
      </c>
    </row>
    <row r="2892" spans="1:11" x14ac:dyDescent="0.25">
      <c r="A2892" t="s">
        <v>1939</v>
      </c>
      <c r="B2892" t="s">
        <v>1940</v>
      </c>
      <c r="C2892">
        <v>2</v>
      </c>
      <c r="D2892" t="s">
        <v>9</v>
      </c>
      <c r="E2892" t="s">
        <v>10</v>
      </c>
      <c r="F2892">
        <v>83.522999999999996</v>
      </c>
      <c r="G2892">
        <v>98.194000000000003</v>
      </c>
      <c r="H2892">
        <v>65.903000000000006</v>
      </c>
      <c r="I2892">
        <v>73.891000000000005</v>
      </c>
      <c r="J2892">
        <v>76.212000000000003</v>
      </c>
      <c r="K2892">
        <v>80.289000000000001</v>
      </c>
    </row>
    <row r="2893" spans="1:11" x14ac:dyDescent="0.25">
      <c r="A2893" t="s">
        <v>1939</v>
      </c>
      <c r="B2893" t="s">
        <v>1940</v>
      </c>
      <c r="C2893">
        <v>3</v>
      </c>
      <c r="D2893" t="s">
        <v>11</v>
      </c>
      <c r="E2893" t="s">
        <v>12</v>
      </c>
      <c r="F2893">
        <v>532234</v>
      </c>
      <c r="G2893">
        <v>609442</v>
      </c>
      <c r="H2893">
        <v>418986</v>
      </c>
      <c r="I2893">
        <v>484016</v>
      </c>
      <c r="J2893">
        <v>510491</v>
      </c>
      <c r="K2893">
        <v>533206</v>
      </c>
    </row>
    <row r="2894" spans="1:11" x14ac:dyDescent="0.25">
      <c r="A2894" t="s">
        <v>1941</v>
      </c>
      <c r="B2894" t="s">
        <v>1942</v>
      </c>
      <c r="C2894">
        <v>1</v>
      </c>
      <c r="D2894" t="s">
        <v>7</v>
      </c>
      <c r="E2894" t="s">
        <v>8</v>
      </c>
      <c r="F2894">
        <v>161142</v>
      </c>
      <c r="G2894">
        <v>157171</v>
      </c>
      <c r="H2894">
        <v>156433</v>
      </c>
      <c r="I2894">
        <v>149140</v>
      </c>
      <c r="J2894">
        <v>150559</v>
      </c>
      <c r="K2894">
        <v>168538</v>
      </c>
    </row>
    <row r="2895" spans="1:11" x14ac:dyDescent="0.25">
      <c r="A2895" t="s">
        <v>1941</v>
      </c>
      <c r="B2895" t="s">
        <v>1942</v>
      </c>
      <c r="C2895">
        <v>2</v>
      </c>
      <c r="D2895" t="s">
        <v>9</v>
      </c>
      <c r="E2895" t="s">
        <v>10</v>
      </c>
      <c r="F2895">
        <v>104.012</v>
      </c>
      <c r="G2895">
        <v>101.449</v>
      </c>
      <c r="H2895">
        <v>100.97199999999999</v>
      </c>
      <c r="I2895">
        <v>96.265000000000001</v>
      </c>
      <c r="J2895">
        <v>97.180999999999997</v>
      </c>
      <c r="K2895">
        <v>108.786</v>
      </c>
    </row>
    <row r="2896" spans="1:11" x14ac:dyDescent="0.25">
      <c r="A2896" t="s">
        <v>1941</v>
      </c>
      <c r="B2896" t="s">
        <v>1942</v>
      </c>
      <c r="C2896">
        <v>3</v>
      </c>
      <c r="D2896" t="s">
        <v>11</v>
      </c>
      <c r="E2896" t="s">
        <v>12</v>
      </c>
      <c r="F2896">
        <v>147203</v>
      </c>
      <c r="G2896">
        <v>140672</v>
      </c>
      <c r="H2896">
        <v>145531</v>
      </c>
      <c r="I2896">
        <v>144799</v>
      </c>
      <c r="J2896">
        <v>148141</v>
      </c>
      <c r="K2896">
        <v>164191</v>
      </c>
    </row>
    <row r="2897" spans="1:11" x14ac:dyDescent="0.25">
      <c r="A2897" t="s">
        <v>1943</v>
      </c>
      <c r="B2897" t="s">
        <v>1944</v>
      </c>
      <c r="C2897">
        <v>1</v>
      </c>
      <c r="D2897" t="s">
        <v>7</v>
      </c>
      <c r="E2897" t="s">
        <v>8</v>
      </c>
      <c r="F2897">
        <v>1100659</v>
      </c>
      <c r="G2897">
        <v>1135277</v>
      </c>
      <c r="H2897">
        <v>1210759</v>
      </c>
      <c r="I2897">
        <v>1357846</v>
      </c>
      <c r="J2897">
        <v>1310621</v>
      </c>
      <c r="K2897">
        <v>1315623</v>
      </c>
    </row>
    <row r="2898" spans="1:11" x14ac:dyDescent="0.25">
      <c r="A2898" t="s">
        <v>1943</v>
      </c>
      <c r="B2898" t="s">
        <v>1944</v>
      </c>
      <c r="C2898">
        <v>2</v>
      </c>
      <c r="D2898" t="s">
        <v>9</v>
      </c>
      <c r="E2898" t="s">
        <v>10</v>
      </c>
      <c r="F2898">
        <v>93.787000000000006</v>
      </c>
      <c r="G2898">
        <v>96.736000000000004</v>
      </c>
      <c r="H2898">
        <v>103.16800000000001</v>
      </c>
      <c r="I2898">
        <v>115.702</v>
      </c>
      <c r="J2898">
        <v>111.67700000000001</v>
      </c>
      <c r="K2898">
        <v>112.104</v>
      </c>
    </row>
    <row r="2899" spans="1:11" x14ac:dyDescent="0.25">
      <c r="A2899" t="s">
        <v>1943</v>
      </c>
      <c r="B2899" t="s">
        <v>1944</v>
      </c>
      <c r="C2899">
        <v>3</v>
      </c>
      <c r="D2899" t="s">
        <v>11</v>
      </c>
      <c r="E2899" t="s">
        <v>12</v>
      </c>
      <c r="F2899">
        <v>1190020</v>
      </c>
      <c r="G2899">
        <v>1248782</v>
      </c>
      <c r="H2899">
        <v>1336583</v>
      </c>
      <c r="I2899">
        <v>1514181</v>
      </c>
      <c r="J2899">
        <v>1497650</v>
      </c>
      <c r="K2899">
        <v>1551079</v>
      </c>
    </row>
    <row r="2900" spans="1:11" x14ac:dyDescent="0.25">
      <c r="A2900" t="s">
        <v>1945</v>
      </c>
      <c r="B2900" t="s">
        <v>1946</v>
      </c>
      <c r="C2900">
        <v>1</v>
      </c>
      <c r="D2900" t="s">
        <v>7</v>
      </c>
      <c r="E2900" t="s">
        <v>8</v>
      </c>
      <c r="F2900">
        <v>1555551</v>
      </c>
      <c r="G2900">
        <v>1826610</v>
      </c>
      <c r="H2900">
        <v>1937080</v>
      </c>
      <c r="I2900">
        <v>2099008</v>
      </c>
      <c r="J2900">
        <v>2042434</v>
      </c>
      <c r="K2900">
        <v>1975391</v>
      </c>
    </row>
    <row r="2901" spans="1:11" x14ac:dyDescent="0.25">
      <c r="A2901" t="s">
        <v>1945</v>
      </c>
      <c r="B2901" t="s">
        <v>1946</v>
      </c>
      <c r="C2901">
        <v>2</v>
      </c>
      <c r="D2901" t="s">
        <v>9</v>
      </c>
      <c r="E2901" t="s">
        <v>10</v>
      </c>
      <c r="F2901">
        <v>108.24299999999999</v>
      </c>
      <c r="G2901">
        <v>127.105</v>
      </c>
      <c r="H2901">
        <v>134.792</v>
      </c>
      <c r="I2901">
        <v>146.059</v>
      </c>
      <c r="J2901">
        <v>142.12299999999999</v>
      </c>
      <c r="K2901">
        <v>137.458</v>
      </c>
    </row>
    <row r="2902" spans="1:11" x14ac:dyDescent="0.25">
      <c r="A2902" t="s">
        <v>1945</v>
      </c>
      <c r="B2902" t="s">
        <v>1946</v>
      </c>
      <c r="C2902">
        <v>3</v>
      </c>
      <c r="D2902" t="s">
        <v>11</v>
      </c>
      <c r="E2902" t="s">
        <v>12</v>
      </c>
      <c r="F2902">
        <v>1646634</v>
      </c>
      <c r="G2902">
        <v>1857810</v>
      </c>
      <c r="H2902">
        <v>2116097</v>
      </c>
      <c r="I2902">
        <v>2499234</v>
      </c>
      <c r="J2902">
        <v>2325246</v>
      </c>
      <c r="K2902">
        <v>2096816</v>
      </c>
    </row>
    <row r="2903" spans="1:11" x14ac:dyDescent="0.25">
      <c r="A2903" t="s">
        <v>1947</v>
      </c>
      <c r="B2903" t="s">
        <v>1948</v>
      </c>
      <c r="C2903">
        <v>1</v>
      </c>
      <c r="D2903" t="s">
        <v>7</v>
      </c>
      <c r="E2903" t="s">
        <v>8</v>
      </c>
      <c r="F2903">
        <v>328235</v>
      </c>
      <c r="G2903">
        <v>347857</v>
      </c>
      <c r="H2903">
        <v>326130</v>
      </c>
      <c r="I2903">
        <v>359287</v>
      </c>
      <c r="J2903">
        <v>391573</v>
      </c>
      <c r="K2903">
        <v>378791</v>
      </c>
    </row>
    <row r="2904" spans="1:11" x14ac:dyDescent="0.25">
      <c r="A2904" t="s">
        <v>1947</v>
      </c>
      <c r="B2904" t="s">
        <v>1948</v>
      </c>
      <c r="C2904">
        <v>2</v>
      </c>
      <c r="D2904" t="s">
        <v>9</v>
      </c>
      <c r="E2904" t="s">
        <v>10</v>
      </c>
      <c r="F2904">
        <v>104.923</v>
      </c>
      <c r="G2904">
        <v>111.19499999999999</v>
      </c>
      <c r="H2904">
        <v>104.25</v>
      </c>
      <c r="I2904">
        <v>114.849</v>
      </c>
      <c r="J2904">
        <v>125.169</v>
      </c>
      <c r="K2904">
        <v>121.083</v>
      </c>
    </row>
    <row r="2905" spans="1:11" x14ac:dyDescent="0.25">
      <c r="A2905" t="s">
        <v>1947</v>
      </c>
      <c r="B2905" t="s">
        <v>1948</v>
      </c>
      <c r="C2905">
        <v>3</v>
      </c>
      <c r="D2905" t="s">
        <v>11</v>
      </c>
      <c r="E2905" t="s">
        <v>12</v>
      </c>
      <c r="F2905">
        <v>345027</v>
      </c>
      <c r="G2905">
        <v>368429</v>
      </c>
      <c r="H2905">
        <v>350598</v>
      </c>
      <c r="I2905">
        <v>391624</v>
      </c>
      <c r="J2905">
        <v>433958</v>
      </c>
      <c r="K2905">
        <v>422742</v>
      </c>
    </row>
    <row r="2906" spans="1:11" x14ac:dyDescent="0.25">
      <c r="A2906" t="s">
        <v>1949</v>
      </c>
      <c r="B2906" t="s">
        <v>1950</v>
      </c>
      <c r="C2906">
        <v>1</v>
      </c>
      <c r="D2906" t="s">
        <v>7</v>
      </c>
      <c r="E2906" t="s">
        <v>8</v>
      </c>
      <c r="F2906">
        <v>515609</v>
      </c>
      <c r="G2906">
        <v>436391</v>
      </c>
      <c r="H2906">
        <v>468566</v>
      </c>
      <c r="I2906">
        <v>470338</v>
      </c>
      <c r="J2906">
        <v>467741</v>
      </c>
      <c r="K2906">
        <v>458072</v>
      </c>
    </row>
    <row r="2907" spans="1:11" x14ac:dyDescent="0.25">
      <c r="A2907" t="s">
        <v>1949</v>
      </c>
      <c r="B2907" t="s">
        <v>1950</v>
      </c>
      <c r="C2907">
        <v>2</v>
      </c>
      <c r="D2907" t="s">
        <v>9</v>
      </c>
      <c r="E2907" t="s">
        <v>10</v>
      </c>
      <c r="F2907">
        <v>91.215999999999994</v>
      </c>
      <c r="G2907">
        <v>77.201999999999998</v>
      </c>
      <c r="H2907">
        <v>82.894000000000005</v>
      </c>
      <c r="I2907">
        <v>83.206999999999994</v>
      </c>
      <c r="J2907">
        <v>82.748000000000005</v>
      </c>
      <c r="K2907">
        <v>81.037000000000006</v>
      </c>
    </row>
    <row r="2908" spans="1:11" x14ac:dyDescent="0.25">
      <c r="A2908" t="s">
        <v>1949</v>
      </c>
      <c r="B2908" t="s">
        <v>1950</v>
      </c>
      <c r="C2908">
        <v>3</v>
      </c>
      <c r="D2908" t="s">
        <v>11</v>
      </c>
      <c r="E2908" t="s">
        <v>12</v>
      </c>
      <c r="F2908">
        <v>567338</v>
      </c>
      <c r="G2908">
        <v>487054</v>
      </c>
      <c r="H2908">
        <v>525739</v>
      </c>
      <c r="I2908">
        <v>534812</v>
      </c>
      <c r="J2908">
        <v>547449</v>
      </c>
      <c r="K2908">
        <v>547578</v>
      </c>
    </row>
    <row r="2909" spans="1:11" x14ac:dyDescent="0.25">
      <c r="A2909" t="s">
        <v>1951</v>
      </c>
      <c r="B2909" t="s">
        <v>1952</v>
      </c>
      <c r="C2909">
        <v>1</v>
      </c>
      <c r="D2909" t="s">
        <v>7</v>
      </c>
      <c r="E2909" t="s">
        <v>8</v>
      </c>
      <c r="F2909">
        <v>258034</v>
      </c>
      <c r="G2909">
        <v>296947</v>
      </c>
      <c r="H2909">
        <v>247562</v>
      </c>
      <c r="I2909">
        <v>264470</v>
      </c>
      <c r="J2909">
        <v>289356</v>
      </c>
      <c r="K2909">
        <v>261867</v>
      </c>
    </row>
    <row r="2910" spans="1:11" x14ac:dyDescent="0.25">
      <c r="A2910" t="s">
        <v>1951</v>
      </c>
      <c r="B2910" t="s">
        <v>1952</v>
      </c>
      <c r="C2910">
        <v>2</v>
      </c>
      <c r="D2910" t="s">
        <v>9</v>
      </c>
      <c r="E2910" t="s">
        <v>10</v>
      </c>
      <c r="F2910">
        <v>103.3</v>
      </c>
      <c r="G2910">
        <v>118.879</v>
      </c>
      <c r="H2910">
        <v>99.108000000000004</v>
      </c>
      <c r="I2910">
        <v>105.877</v>
      </c>
      <c r="J2910">
        <v>115.84</v>
      </c>
      <c r="K2910">
        <v>104.83499999999999</v>
      </c>
    </row>
    <row r="2911" spans="1:11" x14ac:dyDescent="0.25">
      <c r="A2911" t="s">
        <v>1951</v>
      </c>
      <c r="B2911" t="s">
        <v>1952</v>
      </c>
      <c r="C2911">
        <v>3</v>
      </c>
      <c r="D2911" t="s">
        <v>11</v>
      </c>
      <c r="E2911" t="s">
        <v>12</v>
      </c>
      <c r="F2911">
        <v>236208</v>
      </c>
      <c r="G2911">
        <v>257594</v>
      </c>
      <c r="H2911">
        <v>225660</v>
      </c>
      <c r="I2911">
        <v>243509</v>
      </c>
      <c r="J2911">
        <v>271248</v>
      </c>
      <c r="K2911">
        <v>242583</v>
      </c>
    </row>
    <row r="2912" spans="1:11" x14ac:dyDescent="0.25">
      <c r="A2912" t="s">
        <v>1953</v>
      </c>
      <c r="B2912" t="s">
        <v>1954</v>
      </c>
      <c r="C2912">
        <v>1</v>
      </c>
      <c r="D2912" t="s">
        <v>7</v>
      </c>
      <c r="E2912" t="s">
        <v>8</v>
      </c>
      <c r="F2912">
        <v>750405</v>
      </c>
      <c r="G2912">
        <v>802010</v>
      </c>
      <c r="H2912">
        <v>832406</v>
      </c>
      <c r="I2912">
        <v>875106</v>
      </c>
      <c r="J2912">
        <v>878673</v>
      </c>
      <c r="K2912">
        <v>870369</v>
      </c>
    </row>
    <row r="2913" spans="1:11" x14ac:dyDescent="0.25">
      <c r="A2913" t="s">
        <v>1953</v>
      </c>
      <c r="B2913" t="s">
        <v>1954</v>
      </c>
      <c r="C2913">
        <v>2</v>
      </c>
      <c r="D2913" t="s">
        <v>9</v>
      </c>
      <c r="E2913" t="s">
        <v>10</v>
      </c>
      <c r="F2913">
        <v>110.20699999999999</v>
      </c>
      <c r="G2913">
        <v>117.786</v>
      </c>
      <c r="H2913">
        <v>122.25</v>
      </c>
      <c r="I2913">
        <v>128.52099999999999</v>
      </c>
      <c r="J2913">
        <v>129.04499999999999</v>
      </c>
      <c r="K2913">
        <v>127.82599999999999</v>
      </c>
    </row>
    <row r="2914" spans="1:11" x14ac:dyDescent="0.25">
      <c r="A2914" t="s">
        <v>1953</v>
      </c>
      <c r="B2914" t="s">
        <v>1954</v>
      </c>
      <c r="C2914">
        <v>3</v>
      </c>
      <c r="D2914" t="s">
        <v>11</v>
      </c>
      <c r="E2914" t="s">
        <v>12</v>
      </c>
      <c r="F2914">
        <v>803050</v>
      </c>
      <c r="G2914">
        <v>872178</v>
      </c>
      <c r="H2914">
        <v>920078</v>
      </c>
      <c r="I2914">
        <v>990274</v>
      </c>
      <c r="J2914">
        <v>1021197</v>
      </c>
      <c r="K2914">
        <v>1035345</v>
      </c>
    </row>
    <row r="2915" spans="1:11" x14ac:dyDescent="0.25">
      <c r="A2915" t="s">
        <v>1955</v>
      </c>
      <c r="B2915" t="s">
        <v>1956</v>
      </c>
      <c r="C2915">
        <v>1</v>
      </c>
      <c r="D2915" t="s">
        <v>7</v>
      </c>
      <c r="E2915" t="s">
        <v>8</v>
      </c>
      <c r="F2915">
        <v>362720</v>
      </c>
      <c r="G2915">
        <v>359532</v>
      </c>
      <c r="H2915">
        <v>368208</v>
      </c>
      <c r="I2915">
        <v>397227</v>
      </c>
      <c r="J2915">
        <v>417815</v>
      </c>
      <c r="K2915">
        <v>422965</v>
      </c>
    </row>
    <row r="2916" spans="1:11" x14ac:dyDescent="0.25">
      <c r="A2916" t="s">
        <v>1955</v>
      </c>
      <c r="B2916" t="s">
        <v>1956</v>
      </c>
      <c r="C2916">
        <v>2</v>
      </c>
      <c r="D2916" t="s">
        <v>9</v>
      </c>
      <c r="E2916" t="s">
        <v>10</v>
      </c>
      <c r="F2916">
        <v>99.811000000000007</v>
      </c>
      <c r="G2916">
        <v>98.933999999999997</v>
      </c>
      <c r="H2916">
        <v>101.322</v>
      </c>
      <c r="I2916">
        <v>109.307</v>
      </c>
      <c r="J2916">
        <v>114.97199999999999</v>
      </c>
      <c r="K2916">
        <v>116.389</v>
      </c>
    </row>
    <row r="2917" spans="1:11" x14ac:dyDescent="0.25">
      <c r="A2917" t="s">
        <v>1955</v>
      </c>
      <c r="B2917" t="s">
        <v>1956</v>
      </c>
      <c r="C2917">
        <v>3</v>
      </c>
      <c r="D2917" t="s">
        <v>11</v>
      </c>
      <c r="E2917" t="s">
        <v>12</v>
      </c>
      <c r="F2917">
        <v>378009</v>
      </c>
      <c r="G2917">
        <v>376773</v>
      </c>
      <c r="H2917">
        <v>390928</v>
      </c>
      <c r="I2917">
        <v>430424</v>
      </c>
      <c r="J2917">
        <v>464102</v>
      </c>
      <c r="K2917">
        <v>477774</v>
      </c>
    </row>
    <row r="2918" spans="1:11" x14ac:dyDescent="0.25">
      <c r="A2918" t="s">
        <v>1957</v>
      </c>
      <c r="B2918" t="s">
        <v>1958</v>
      </c>
      <c r="C2918">
        <v>1</v>
      </c>
      <c r="D2918" t="s">
        <v>7</v>
      </c>
      <c r="E2918" t="s">
        <v>8</v>
      </c>
      <c r="F2918">
        <v>1278593</v>
      </c>
      <c r="G2918">
        <v>1401009</v>
      </c>
      <c r="H2918">
        <v>1451863</v>
      </c>
      <c r="I2918">
        <v>1601484</v>
      </c>
      <c r="J2918">
        <v>1723501</v>
      </c>
      <c r="K2918">
        <v>1774966</v>
      </c>
    </row>
    <row r="2919" spans="1:11" x14ac:dyDescent="0.25">
      <c r="A2919" t="s">
        <v>1957</v>
      </c>
      <c r="B2919" t="s">
        <v>1958</v>
      </c>
      <c r="C2919">
        <v>2</v>
      </c>
      <c r="D2919" t="s">
        <v>9</v>
      </c>
      <c r="E2919" t="s">
        <v>10</v>
      </c>
      <c r="F2919">
        <v>90.341999999999999</v>
      </c>
      <c r="G2919">
        <v>98.992000000000004</v>
      </c>
      <c r="H2919">
        <v>102.58499999999999</v>
      </c>
      <c r="I2919">
        <v>113.157</v>
      </c>
      <c r="J2919">
        <v>121.77800000000001</v>
      </c>
      <c r="K2919">
        <v>125.41500000000001</v>
      </c>
    </row>
    <row r="2920" spans="1:11" x14ac:dyDescent="0.25">
      <c r="A2920" t="s">
        <v>1957</v>
      </c>
      <c r="B2920" t="s">
        <v>1958</v>
      </c>
      <c r="C2920">
        <v>3</v>
      </c>
      <c r="D2920" t="s">
        <v>11</v>
      </c>
      <c r="E2920" t="s">
        <v>12</v>
      </c>
      <c r="F2920">
        <v>1337101</v>
      </c>
      <c r="G2920">
        <v>1408801</v>
      </c>
      <c r="H2920">
        <v>1564346</v>
      </c>
      <c r="I2920">
        <v>1885676</v>
      </c>
      <c r="J2920">
        <v>1904749</v>
      </c>
      <c r="K2920">
        <v>1743775</v>
      </c>
    </row>
    <row r="2921" spans="1:11" x14ac:dyDescent="0.25">
      <c r="A2921" t="s">
        <v>1959</v>
      </c>
      <c r="B2921" t="s">
        <v>1960</v>
      </c>
      <c r="C2921">
        <v>1</v>
      </c>
      <c r="D2921" t="s">
        <v>7</v>
      </c>
      <c r="E2921" t="s">
        <v>8</v>
      </c>
      <c r="F2921">
        <v>162748</v>
      </c>
      <c r="G2921">
        <v>182708</v>
      </c>
      <c r="H2921">
        <v>174653</v>
      </c>
      <c r="I2921">
        <v>208613</v>
      </c>
      <c r="J2921">
        <v>188196</v>
      </c>
      <c r="K2921">
        <v>189998</v>
      </c>
    </row>
    <row r="2922" spans="1:11" x14ac:dyDescent="0.25">
      <c r="A2922" t="s">
        <v>1959</v>
      </c>
      <c r="B2922" t="s">
        <v>1960</v>
      </c>
      <c r="C2922">
        <v>2</v>
      </c>
      <c r="D2922" t="s">
        <v>9</v>
      </c>
      <c r="E2922" t="s">
        <v>10</v>
      </c>
      <c r="F2922">
        <v>108.749</v>
      </c>
      <c r="G2922">
        <v>122.086</v>
      </c>
      <c r="H2922">
        <v>116.703</v>
      </c>
      <c r="I2922">
        <v>139.39599999999999</v>
      </c>
      <c r="J2922">
        <v>125.753</v>
      </c>
      <c r="K2922">
        <v>126.95699999999999</v>
      </c>
    </row>
    <row r="2923" spans="1:11" x14ac:dyDescent="0.25">
      <c r="A2923" t="s">
        <v>1959</v>
      </c>
      <c r="B2923" t="s">
        <v>1960</v>
      </c>
      <c r="C2923">
        <v>3</v>
      </c>
      <c r="D2923" t="s">
        <v>11</v>
      </c>
      <c r="E2923" t="s">
        <v>12</v>
      </c>
      <c r="F2923">
        <v>163208</v>
      </c>
      <c r="G2923">
        <v>177868</v>
      </c>
      <c r="H2923">
        <v>175086</v>
      </c>
      <c r="I2923">
        <v>210681</v>
      </c>
      <c r="J2923">
        <v>192882</v>
      </c>
      <c r="K2923">
        <v>195382</v>
      </c>
    </row>
    <row r="2924" spans="1:11" x14ac:dyDescent="0.25">
      <c r="A2924" t="s">
        <v>1961</v>
      </c>
      <c r="B2924" t="s">
        <v>1962</v>
      </c>
      <c r="C2924">
        <v>1</v>
      </c>
      <c r="D2924" t="s">
        <v>7</v>
      </c>
      <c r="E2924" t="s">
        <v>8</v>
      </c>
      <c r="F2924">
        <v>123882</v>
      </c>
      <c r="G2924">
        <v>115663</v>
      </c>
      <c r="H2924">
        <v>160483</v>
      </c>
      <c r="I2924">
        <v>157743</v>
      </c>
      <c r="J2924">
        <v>139749</v>
      </c>
      <c r="K2924">
        <v>150566</v>
      </c>
    </row>
    <row r="2925" spans="1:11" x14ac:dyDescent="0.25">
      <c r="A2925" t="s">
        <v>1961</v>
      </c>
      <c r="B2925" t="s">
        <v>1962</v>
      </c>
      <c r="C2925">
        <v>2</v>
      </c>
      <c r="D2925" t="s">
        <v>9</v>
      </c>
      <c r="E2925" t="s">
        <v>10</v>
      </c>
      <c r="F2925">
        <v>77.775999999999996</v>
      </c>
      <c r="G2925">
        <v>72.616</v>
      </c>
      <c r="H2925">
        <v>100.755</v>
      </c>
      <c r="I2925">
        <v>99.034999999999997</v>
      </c>
      <c r="J2925">
        <v>87.738</v>
      </c>
      <c r="K2925">
        <v>94.528999999999996</v>
      </c>
    </row>
    <row r="2926" spans="1:11" x14ac:dyDescent="0.25">
      <c r="A2926" t="s">
        <v>1961</v>
      </c>
      <c r="B2926" t="s">
        <v>1962</v>
      </c>
      <c r="C2926">
        <v>3</v>
      </c>
      <c r="D2926" t="s">
        <v>11</v>
      </c>
      <c r="E2926" t="s">
        <v>12</v>
      </c>
      <c r="F2926">
        <v>106605</v>
      </c>
      <c r="G2926">
        <v>97499</v>
      </c>
      <c r="H2926">
        <v>143738</v>
      </c>
      <c r="I2926">
        <v>145110</v>
      </c>
      <c r="J2926">
        <v>127029</v>
      </c>
      <c r="K2926">
        <v>130292</v>
      </c>
    </row>
    <row r="2927" spans="1:11" x14ac:dyDescent="0.25">
      <c r="A2927" t="s">
        <v>1963</v>
      </c>
      <c r="B2927" t="s">
        <v>1964</v>
      </c>
      <c r="C2927">
        <v>1</v>
      </c>
      <c r="D2927" t="s">
        <v>7</v>
      </c>
      <c r="E2927" t="s">
        <v>8</v>
      </c>
      <c r="F2927">
        <v>401387</v>
      </c>
      <c r="G2927">
        <v>402586</v>
      </c>
      <c r="H2927">
        <v>458797</v>
      </c>
      <c r="I2927">
        <v>464952</v>
      </c>
      <c r="J2927">
        <v>391116</v>
      </c>
      <c r="K2927">
        <v>426018</v>
      </c>
    </row>
    <row r="2928" spans="1:11" x14ac:dyDescent="0.25">
      <c r="A2928" t="s">
        <v>1963</v>
      </c>
      <c r="B2928" t="s">
        <v>1964</v>
      </c>
      <c r="C2928">
        <v>2</v>
      </c>
      <c r="D2928" t="s">
        <v>9</v>
      </c>
      <c r="E2928" t="s">
        <v>10</v>
      </c>
      <c r="F2928">
        <v>90.43</v>
      </c>
      <c r="G2928">
        <v>90.700999999999993</v>
      </c>
      <c r="H2928">
        <v>103.36499999999999</v>
      </c>
      <c r="I2928">
        <v>104.751</v>
      </c>
      <c r="J2928">
        <v>88.116</v>
      </c>
      <c r="K2928">
        <v>95.98</v>
      </c>
    </row>
    <row r="2929" spans="1:11" x14ac:dyDescent="0.25">
      <c r="A2929" t="s">
        <v>1963</v>
      </c>
      <c r="B2929" t="s">
        <v>1964</v>
      </c>
      <c r="C2929">
        <v>3</v>
      </c>
      <c r="D2929" t="s">
        <v>11</v>
      </c>
      <c r="E2929" t="s">
        <v>12</v>
      </c>
      <c r="F2929">
        <v>420508</v>
      </c>
      <c r="G2929">
        <v>429689</v>
      </c>
      <c r="H2929">
        <v>496551</v>
      </c>
      <c r="I2929">
        <v>509988</v>
      </c>
      <c r="J2929">
        <v>439917</v>
      </c>
      <c r="K2929">
        <v>490089</v>
      </c>
    </row>
    <row r="2930" spans="1:11" x14ac:dyDescent="0.25">
      <c r="A2930" t="s">
        <v>1965</v>
      </c>
      <c r="B2930" t="s">
        <v>1966</v>
      </c>
      <c r="C2930">
        <v>1</v>
      </c>
      <c r="D2930" t="s">
        <v>7</v>
      </c>
      <c r="E2930" t="s">
        <v>8</v>
      </c>
      <c r="F2930">
        <v>492009</v>
      </c>
      <c r="G2930">
        <v>492472</v>
      </c>
      <c r="H2930">
        <v>502707</v>
      </c>
      <c r="I2930">
        <v>516292</v>
      </c>
      <c r="J2930">
        <v>568001</v>
      </c>
      <c r="K2930">
        <v>527388</v>
      </c>
    </row>
    <row r="2931" spans="1:11" x14ac:dyDescent="0.25">
      <c r="A2931" t="s">
        <v>1965</v>
      </c>
      <c r="B2931" t="s">
        <v>1966</v>
      </c>
      <c r="C2931">
        <v>2</v>
      </c>
      <c r="D2931" t="s">
        <v>9</v>
      </c>
      <c r="E2931" t="s">
        <v>10</v>
      </c>
      <c r="F2931">
        <v>88.887</v>
      </c>
      <c r="G2931">
        <v>88.971000000000004</v>
      </c>
      <c r="H2931">
        <v>90.82</v>
      </c>
      <c r="I2931">
        <v>93.275000000000006</v>
      </c>
      <c r="J2931">
        <v>102.616</v>
      </c>
      <c r="K2931">
        <v>95.278999999999996</v>
      </c>
    </row>
    <row r="2932" spans="1:11" x14ac:dyDescent="0.25">
      <c r="A2932" t="s">
        <v>1965</v>
      </c>
      <c r="B2932" t="s">
        <v>1966</v>
      </c>
      <c r="C2932">
        <v>3</v>
      </c>
      <c r="D2932" t="s">
        <v>11</v>
      </c>
      <c r="E2932" t="s">
        <v>12</v>
      </c>
      <c r="F2932">
        <v>518376</v>
      </c>
      <c r="G2932">
        <v>525262</v>
      </c>
      <c r="H2932">
        <v>545534</v>
      </c>
      <c r="I2932">
        <v>573755</v>
      </c>
      <c r="J2932">
        <v>644192</v>
      </c>
      <c r="K2932">
        <v>610456</v>
      </c>
    </row>
    <row r="2933" spans="1:11" x14ac:dyDescent="0.25">
      <c r="A2933" t="s">
        <v>1967</v>
      </c>
      <c r="B2933" t="s">
        <v>1968</v>
      </c>
      <c r="C2933">
        <v>1</v>
      </c>
      <c r="D2933" t="s">
        <v>7</v>
      </c>
      <c r="E2933" t="s">
        <v>8</v>
      </c>
      <c r="F2933">
        <v>161696</v>
      </c>
      <c r="G2933">
        <v>172689</v>
      </c>
      <c r="H2933">
        <v>173438</v>
      </c>
      <c r="I2933">
        <v>182716</v>
      </c>
      <c r="J2933">
        <v>186109</v>
      </c>
      <c r="K2933">
        <v>192308</v>
      </c>
    </row>
    <row r="2934" spans="1:11" x14ac:dyDescent="0.25">
      <c r="A2934" t="s">
        <v>1967</v>
      </c>
      <c r="B2934" t="s">
        <v>1968</v>
      </c>
      <c r="C2934">
        <v>2</v>
      </c>
      <c r="D2934" t="s">
        <v>9</v>
      </c>
      <c r="E2934" t="s">
        <v>10</v>
      </c>
      <c r="F2934">
        <v>84.766999999999996</v>
      </c>
      <c r="G2934">
        <v>90.53</v>
      </c>
      <c r="H2934">
        <v>90.923000000000002</v>
      </c>
      <c r="I2934">
        <v>95.787000000000006</v>
      </c>
      <c r="J2934">
        <v>97.566000000000003</v>
      </c>
      <c r="K2934">
        <v>100.815</v>
      </c>
    </row>
    <row r="2935" spans="1:11" x14ac:dyDescent="0.25">
      <c r="A2935" t="s">
        <v>1967</v>
      </c>
      <c r="B2935" t="s">
        <v>1968</v>
      </c>
      <c r="C2935">
        <v>3</v>
      </c>
      <c r="D2935" t="s">
        <v>11</v>
      </c>
      <c r="E2935" t="s">
        <v>12</v>
      </c>
      <c r="F2935">
        <v>146108</v>
      </c>
      <c r="G2935">
        <v>152320</v>
      </c>
      <c r="H2935">
        <v>160144</v>
      </c>
      <c r="I2935">
        <v>175263</v>
      </c>
      <c r="J2935">
        <v>177968</v>
      </c>
      <c r="K2935">
        <v>177022</v>
      </c>
    </row>
    <row r="2936" spans="1:11" x14ac:dyDescent="0.25">
      <c r="A2936" t="s">
        <v>1969</v>
      </c>
      <c r="B2936" t="s">
        <v>1970</v>
      </c>
      <c r="C2936">
        <v>1</v>
      </c>
      <c r="D2936" t="s">
        <v>7</v>
      </c>
      <c r="E2936" t="s">
        <v>8</v>
      </c>
      <c r="F2936">
        <v>232735</v>
      </c>
      <c r="G2936">
        <v>256956</v>
      </c>
      <c r="H2936">
        <v>223584</v>
      </c>
      <c r="I2936">
        <v>212622</v>
      </c>
      <c r="J2936">
        <v>226168</v>
      </c>
      <c r="K2936">
        <v>236493</v>
      </c>
    </row>
    <row r="2937" spans="1:11" x14ac:dyDescent="0.25">
      <c r="A2937" t="s">
        <v>1969</v>
      </c>
      <c r="B2937" t="s">
        <v>1970</v>
      </c>
      <c r="C2937">
        <v>2</v>
      </c>
      <c r="D2937" t="s">
        <v>9</v>
      </c>
      <c r="E2937" t="s">
        <v>10</v>
      </c>
      <c r="F2937">
        <v>96.445999999999998</v>
      </c>
      <c r="G2937">
        <v>106.483</v>
      </c>
      <c r="H2937">
        <v>92.653999999999996</v>
      </c>
      <c r="I2937">
        <v>88.111000000000004</v>
      </c>
      <c r="J2937">
        <v>93.724999999999994</v>
      </c>
      <c r="K2937">
        <v>98.003</v>
      </c>
    </row>
    <row r="2938" spans="1:11" x14ac:dyDescent="0.25">
      <c r="A2938" t="s">
        <v>1969</v>
      </c>
      <c r="B2938" t="s">
        <v>1970</v>
      </c>
      <c r="C2938">
        <v>3</v>
      </c>
      <c r="D2938" t="s">
        <v>11</v>
      </c>
      <c r="E2938" t="s">
        <v>12</v>
      </c>
      <c r="F2938">
        <v>231732</v>
      </c>
      <c r="G2938">
        <v>253602</v>
      </c>
      <c r="H2938">
        <v>225630</v>
      </c>
      <c r="I2938">
        <v>218778</v>
      </c>
      <c r="J2938">
        <v>237077</v>
      </c>
      <c r="K2938">
        <v>248921</v>
      </c>
    </row>
    <row r="2939" spans="1:11" x14ac:dyDescent="0.25">
      <c r="A2939" t="s">
        <v>1971</v>
      </c>
      <c r="B2939" t="s">
        <v>1972</v>
      </c>
      <c r="C2939">
        <v>1</v>
      </c>
      <c r="D2939" t="s">
        <v>7</v>
      </c>
      <c r="E2939" t="s">
        <v>8</v>
      </c>
      <c r="F2939">
        <v>268189</v>
      </c>
      <c r="G2939">
        <v>270669</v>
      </c>
      <c r="H2939">
        <v>267372</v>
      </c>
      <c r="I2939">
        <v>297439</v>
      </c>
      <c r="J2939">
        <v>291580</v>
      </c>
      <c r="K2939">
        <v>290191</v>
      </c>
    </row>
    <row r="2940" spans="1:11" x14ac:dyDescent="0.25">
      <c r="A2940" t="s">
        <v>1971</v>
      </c>
      <c r="B2940" t="s">
        <v>1972</v>
      </c>
      <c r="C2940">
        <v>2</v>
      </c>
      <c r="D2940" t="s">
        <v>9</v>
      </c>
      <c r="E2940" t="s">
        <v>10</v>
      </c>
      <c r="F2940">
        <v>101.75700000000001</v>
      </c>
      <c r="G2940">
        <v>102.69799999999999</v>
      </c>
      <c r="H2940">
        <v>101.447</v>
      </c>
      <c r="I2940">
        <v>112.855</v>
      </c>
      <c r="J2940">
        <v>110.63200000000001</v>
      </c>
      <c r="K2940">
        <v>110.105</v>
      </c>
    </row>
    <row r="2941" spans="1:11" x14ac:dyDescent="0.25">
      <c r="A2941" t="s">
        <v>1971</v>
      </c>
      <c r="B2941" t="s">
        <v>1972</v>
      </c>
      <c r="C2941">
        <v>3</v>
      </c>
      <c r="D2941" t="s">
        <v>11</v>
      </c>
      <c r="E2941" t="s">
        <v>12</v>
      </c>
      <c r="F2941">
        <v>287368</v>
      </c>
      <c r="G2941">
        <v>295687</v>
      </c>
      <c r="H2941">
        <v>298102</v>
      </c>
      <c r="I2941">
        <v>338570</v>
      </c>
      <c r="J2941">
        <v>339925</v>
      </c>
      <c r="K2941">
        <v>344324</v>
      </c>
    </row>
    <row r="2942" spans="1:11" x14ac:dyDescent="0.25">
      <c r="A2942" t="s">
        <v>1973</v>
      </c>
      <c r="B2942" t="s">
        <v>1974</v>
      </c>
      <c r="C2942">
        <v>1</v>
      </c>
      <c r="D2942" t="s">
        <v>7</v>
      </c>
      <c r="E2942" t="s">
        <v>8</v>
      </c>
      <c r="F2942">
        <v>168013</v>
      </c>
      <c r="G2942">
        <v>151940</v>
      </c>
      <c r="H2942">
        <v>162222</v>
      </c>
      <c r="I2942">
        <v>167818</v>
      </c>
      <c r="J2942">
        <v>165896</v>
      </c>
      <c r="K2942">
        <v>163332</v>
      </c>
    </row>
    <row r="2943" spans="1:11" x14ac:dyDescent="0.25">
      <c r="A2943" t="s">
        <v>1973</v>
      </c>
      <c r="B2943" t="s">
        <v>1974</v>
      </c>
      <c r="C2943">
        <v>2</v>
      </c>
      <c r="D2943" t="s">
        <v>9</v>
      </c>
      <c r="E2943" t="s">
        <v>10</v>
      </c>
      <c r="F2943">
        <v>104.715</v>
      </c>
      <c r="G2943">
        <v>94.697999999999993</v>
      </c>
      <c r="H2943">
        <v>101.10599999999999</v>
      </c>
      <c r="I2943">
        <v>104.59399999999999</v>
      </c>
      <c r="J2943">
        <v>103.396</v>
      </c>
      <c r="K2943">
        <v>101.798</v>
      </c>
    </row>
    <row r="2944" spans="1:11" x14ac:dyDescent="0.25">
      <c r="A2944" t="s">
        <v>1973</v>
      </c>
      <c r="B2944" t="s">
        <v>1974</v>
      </c>
      <c r="C2944">
        <v>3</v>
      </c>
      <c r="D2944" t="s">
        <v>11</v>
      </c>
      <c r="E2944" t="s">
        <v>12</v>
      </c>
      <c r="F2944">
        <v>167872</v>
      </c>
      <c r="G2944">
        <v>149756</v>
      </c>
      <c r="H2944">
        <v>163473</v>
      </c>
      <c r="I2944">
        <v>173019</v>
      </c>
      <c r="J2944">
        <v>176570</v>
      </c>
      <c r="K2944">
        <v>176231</v>
      </c>
    </row>
    <row r="2945" spans="1:11" x14ac:dyDescent="0.25">
      <c r="A2945" t="s">
        <v>1975</v>
      </c>
      <c r="B2945" t="s">
        <v>1976</v>
      </c>
      <c r="C2945">
        <v>1</v>
      </c>
      <c r="D2945" t="s">
        <v>7</v>
      </c>
      <c r="E2945" t="s">
        <v>8</v>
      </c>
      <c r="F2945">
        <v>110385</v>
      </c>
      <c r="G2945">
        <v>105971</v>
      </c>
      <c r="H2945">
        <v>108805</v>
      </c>
      <c r="I2945">
        <v>108638</v>
      </c>
      <c r="J2945">
        <v>101593</v>
      </c>
      <c r="K2945">
        <v>110859</v>
      </c>
    </row>
    <row r="2946" spans="1:11" x14ac:dyDescent="0.25">
      <c r="A2946" t="s">
        <v>1975</v>
      </c>
      <c r="B2946" t="s">
        <v>1976</v>
      </c>
      <c r="C2946">
        <v>2</v>
      </c>
      <c r="D2946" t="s">
        <v>9</v>
      </c>
      <c r="E2946" t="s">
        <v>10</v>
      </c>
      <c r="F2946">
        <v>86.066999999999993</v>
      </c>
      <c r="G2946">
        <v>82.625</v>
      </c>
      <c r="H2946">
        <v>84.834999999999994</v>
      </c>
      <c r="I2946">
        <v>84.704999999999998</v>
      </c>
      <c r="J2946">
        <v>79.210999999999999</v>
      </c>
      <c r="K2946">
        <v>86.436000000000007</v>
      </c>
    </row>
    <row r="2947" spans="1:11" x14ac:dyDescent="0.25">
      <c r="A2947" t="s">
        <v>1975</v>
      </c>
      <c r="B2947" t="s">
        <v>1976</v>
      </c>
      <c r="C2947">
        <v>3</v>
      </c>
      <c r="D2947" t="s">
        <v>11</v>
      </c>
      <c r="E2947" t="s">
        <v>12</v>
      </c>
      <c r="F2947">
        <v>116757</v>
      </c>
      <c r="G2947">
        <v>114136</v>
      </c>
      <c r="H2947">
        <v>119289</v>
      </c>
      <c r="I2947">
        <v>122217</v>
      </c>
      <c r="J2947">
        <v>117942</v>
      </c>
      <c r="K2947">
        <v>131186</v>
      </c>
    </row>
    <row r="2948" spans="1:11" x14ac:dyDescent="0.25">
      <c r="A2948" t="s">
        <v>1977</v>
      </c>
      <c r="B2948" t="s">
        <v>1978</v>
      </c>
      <c r="C2948">
        <v>1</v>
      </c>
      <c r="D2948" t="s">
        <v>7</v>
      </c>
      <c r="E2948" t="s">
        <v>8</v>
      </c>
      <c r="F2948">
        <v>367565</v>
      </c>
      <c r="G2948">
        <v>425423</v>
      </c>
      <c r="H2948">
        <v>302612</v>
      </c>
      <c r="I2948">
        <v>289332</v>
      </c>
      <c r="J2948">
        <v>296129</v>
      </c>
      <c r="K2948">
        <v>283126</v>
      </c>
    </row>
    <row r="2949" spans="1:11" x14ac:dyDescent="0.25">
      <c r="A2949" t="s">
        <v>1977</v>
      </c>
      <c r="B2949" t="s">
        <v>1978</v>
      </c>
      <c r="C2949">
        <v>2</v>
      </c>
      <c r="D2949" t="s">
        <v>9</v>
      </c>
      <c r="E2949" t="s">
        <v>10</v>
      </c>
      <c r="F2949">
        <v>125.185</v>
      </c>
      <c r="G2949">
        <v>144.89099999999999</v>
      </c>
      <c r="H2949">
        <v>103.063</v>
      </c>
      <c r="I2949">
        <v>98.540999999999997</v>
      </c>
      <c r="J2949">
        <v>100.85599999999999</v>
      </c>
      <c r="K2949">
        <v>96.427000000000007</v>
      </c>
    </row>
    <row r="2950" spans="1:11" x14ac:dyDescent="0.25">
      <c r="A2950" t="s">
        <v>1977</v>
      </c>
      <c r="B2950" t="s">
        <v>1978</v>
      </c>
      <c r="C2950">
        <v>3</v>
      </c>
      <c r="D2950" t="s">
        <v>11</v>
      </c>
      <c r="E2950" t="s">
        <v>12</v>
      </c>
      <c r="F2950">
        <v>355252</v>
      </c>
      <c r="G2950">
        <v>389935</v>
      </c>
      <c r="H2950">
        <v>289434</v>
      </c>
      <c r="I2950">
        <v>281256</v>
      </c>
      <c r="J2950">
        <v>292361</v>
      </c>
      <c r="K2950">
        <v>281508</v>
      </c>
    </row>
    <row r="2951" spans="1:11" x14ac:dyDescent="0.25">
      <c r="A2951" t="s">
        <v>1979</v>
      </c>
      <c r="B2951" t="s">
        <v>1980</v>
      </c>
      <c r="C2951">
        <v>1</v>
      </c>
      <c r="D2951" t="s">
        <v>7</v>
      </c>
      <c r="E2951" t="s">
        <v>8</v>
      </c>
      <c r="F2951">
        <v>281144</v>
      </c>
      <c r="G2951">
        <v>330643</v>
      </c>
      <c r="H2951">
        <v>334103</v>
      </c>
      <c r="I2951">
        <v>365737</v>
      </c>
      <c r="J2951">
        <v>384490</v>
      </c>
      <c r="K2951">
        <v>397344</v>
      </c>
    </row>
    <row r="2952" spans="1:11" x14ac:dyDescent="0.25">
      <c r="A2952" t="s">
        <v>1979</v>
      </c>
      <c r="B2952" t="s">
        <v>1980</v>
      </c>
      <c r="C2952">
        <v>2</v>
      </c>
      <c r="D2952" t="s">
        <v>9</v>
      </c>
      <c r="E2952" t="s">
        <v>10</v>
      </c>
      <c r="F2952">
        <v>124.473</v>
      </c>
      <c r="G2952">
        <v>146.38800000000001</v>
      </c>
      <c r="H2952">
        <v>147.91999999999999</v>
      </c>
      <c r="I2952">
        <v>161.92500000000001</v>
      </c>
      <c r="J2952">
        <v>170.22800000000001</v>
      </c>
      <c r="K2952">
        <v>175.91900000000001</v>
      </c>
    </row>
    <row r="2953" spans="1:11" x14ac:dyDescent="0.25">
      <c r="A2953" t="s">
        <v>1979</v>
      </c>
      <c r="B2953" t="s">
        <v>1980</v>
      </c>
      <c r="C2953">
        <v>3</v>
      </c>
      <c r="D2953" t="s">
        <v>11</v>
      </c>
      <c r="E2953" t="s">
        <v>12</v>
      </c>
      <c r="F2953">
        <v>276542</v>
      </c>
      <c r="G2953">
        <v>297655</v>
      </c>
      <c r="H2953">
        <v>332866</v>
      </c>
      <c r="I2953">
        <v>411248</v>
      </c>
      <c r="J2953">
        <v>398386</v>
      </c>
      <c r="K2953">
        <v>361174</v>
      </c>
    </row>
    <row r="2954" spans="1:11" x14ac:dyDescent="0.25">
      <c r="A2954" t="s">
        <v>1981</v>
      </c>
      <c r="B2954" t="s">
        <v>1982</v>
      </c>
      <c r="C2954">
        <v>1</v>
      </c>
      <c r="D2954" t="s">
        <v>7</v>
      </c>
      <c r="E2954" t="s">
        <v>8</v>
      </c>
      <c r="F2954">
        <v>1361219</v>
      </c>
      <c r="G2954">
        <v>1300950</v>
      </c>
      <c r="H2954">
        <v>1295662</v>
      </c>
      <c r="I2954">
        <v>1298356</v>
      </c>
      <c r="J2954">
        <v>1117860</v>
      </c>
      <c r="K2954">
        <v>1093410</v>
      </c>
    </row>
    <row r="2955" spans="1:11" x14ac:dyDescent="0.25">
      <c r="A2955" t="s">
        <v>1981</v>
      </c>
      <c r="B2955" t="s">
        <v>1982</v>
      </c>
      <c r="C2955">
        <v>2</v>
      </c>
      <c r="D2955" t="s">
        <v>9</v>
      </c>
      <c r="E2955" t="s">
        <v>10</v>
      </c>
      <c r="F2955">
        <v>87.507000000000005</v>
      </c>
      <c r="G2955">
        <v>83.632000000000005</v>
      </c>
      <c r="H2955">
        <v>83.292000000000002</v>
      </c>
      <c r="I2955">
        <v>83.465000000000003</v>
      </c>
      <c r="J2955">
        <v>71.861999999999995</v>
      </c>
      <c r="K2955">
        <v>70.290000000000006</v>
      </c>
    </row>
    <row r="2956" spans="1:11" x14ac:dyDescent="0.25">
      <c r="A2956" t="s">
        <v>1981</v>
      </c>
      <c r="B2956" t="s">
        <v>1982</v>
      </c>
      <c r="C2956">
        <v>3</v>
      </c>
      <c r="D2956" t="s">
        <v>11</v>
      </c>
      <c r="E2956" t="s">
        <v>12</v>
      </c>
      <c r="F2956">
        <v>1490485</v>
      </c>
      <c r="G2956">
        <v>1414579</v>
      </c>
      <c r="H2956">
        <v>1425578</v>
      </c>
      <c r="I2956">
        <v>1459051</v>
      </c>
      <c r="J2956">
        <v>1298204</v>
      </c>
      <c r="K2956">
        <v>1288587</v>
      </c>
    </row>
    <row r="2957" spans="1:11" x14ac:dyDescent="0.25">
      <c r="A2957" t="s">
        <v>1983</v>
      </c>
      <c r="B2957" t="s">
        <v>1984</v>
      </c>
      <c r="C2957">
        <v>1</v>
      </c>
      <c r="D2957" t="s">
        <v>7</v>
      </c>
      <c r="E2957" t="s">
        <v>8</v>
      </c>
      <c r="F2957">
        <v>491758</v>
      </c>
      <c r="G2957">
        <v>504824</v>
      </c>
      <c r="H2957">
        <v>522630</v>
      </c>
      <c r="I2957">
        <v>521946</v>
      </c>
      <c r="J2957">
        <v>584382</v>
      </c>
      <c r="K2957">
        <v>557276</v>
      </c>
    </row>
    <row r="2958" spans="1:11" x14ac:dyDescent="0.25">
      <c r="A2958" t="s">
        <v>1983</v>
      </c>
      <c r="B2958" t="s">
        <v>1984</v>
      </c>
      <c r="C2958">
        <v>2</v>
      </c>
      <c r="D2958" t="s">
        <v>9</v>
      </c>
      <c r="E2958" t="s">
        <v>10</v>
      </c>
      <c r="F2958">
        <v>101.08799999999999</v>
      </c>
      <c r="G2958">
        <v>103.774</v>
      </c>
      <c r="H2958">
        <v>107.434</v>
      </c>
      <c r="I2958">
        <v>107.294</v>
      </c>
      <c r="J2958">
        <v>120.128</v>
      </c>
      <c r="K2958">
        <v>114.557</v>
      </c>
    </row>
    <row r="2959" spans="1:11" x14ac:dyDescent="0.25">
      <c r="A2959" t="s">
        <v>1983</v>
      </c>
      <c r="B2959" t="s">
        <v>1984</v>
      </c>
      <c r="C2959">
        <v>3</v>
      </c>
      <c r="D2959" t="s">
        <v>11</v>
      </c>
      <c r="E2959" t="s">
        <v>12</v>
      </c>
      <c r="F2959">
        <v>488063</v>
      </c>
      <c r="G2959">
        <v>488359</v>
      </c>
      <c r="H2959">
        <v>520940</v>
      </c>
      <c r="I2959">
        <v>529590</v>
      </c>
      <c r="J2959">
        <v>605161</v>
      </c>
      <c r="K2959">
        <v>577840</v>
      </c>
    </row>
    <row r="2960" spans="1:11" x14ac:dyDescent="0.25">
      <c r="A2960" t="s">
        <v>1985</v>
      </c>
      <c r="B2960" t="s">
        <v>1986</v>
      </c>
      <c r="C2960">
        <v>1</v>
      </c>
      <c r="D2960" t="s">
        <v>7</v>
      </c>
      <c r="E2960" t="s">
        <v>8</v>
      </c>
      <c r="F2960">
        <v>129261</v>
      </c>
      <c r="G2960">
        <v>121351</v>
      </c>
      <c r="H2960">
        <v>123517</v>
      </c>
      <c r="I2960">
        <v>117202</v>
      </c>
      <c r="J2960">
        <v>117585</v>
      </c>
      <c r="K2960">
        <v>142977</v>
      </c>
    </row>
    <row r="2961" spans="1:11" x14ac:dyDescent="0.25">
      <c r="A2961" t="s">
        <v>1985</v>
      </c>
      <c r="B2961" t="s">
        <v>1986</v>
      </c>
      <c r="C2961">
        <v>2</v>
      </c>
      <c r="D2961" t="s">
        <v>9</v>
      </c>
      <c r="E2961" t="s">
        <v>10</v>
      </c>
      <c r="F2961">
        <v>106.767</v>
      </c>
      <c r="G2961">
        <v>100.233</v>
      </c>
      <c r="H2961">
        <v>102.02200000000001</v>
      </c>
      <c r="I2961">
        <v>96.805999999999997</v>
      </c>
      <c r="J2961">
        <v>97.123000000000005</v>
      </c>
      <c r="K2961">
        <v>118.096</v>
      </c>
    </row>
    <row r="2962" spans="1:11" x14ac:dyDescent="0.25">
      <c r="A2962" t="s">
        <v>1985</v>
      </c>
      <c r="B2962" t="s">
        <v>1986</v>
      </c>
      <c r="C2962">
        <v>3</v>
      </c>
      <c r="D2962" t="s">
        <v>11</v>
      </c>
      <c r="E2962" t="s">
        <v>12</v>
      </c>
      <c r="F2962">
        <v>115087</v>
      </c>
      <c r="G2962">
        <v>107667</v>
      </c>
      <c r="H2962">
        <v>113068</v>
      </c>
      <c r="I2962">
        <v>110576</v>
      </c>
      <c r="J2962">
        <v>112762</v>
      </c>
      <c r="K2962">
        <v>137312</v>
      </c>
    </row>
    <row r="2963" spans="1:11" x14ac:dyDescent="0.25">
      <c r="A2963" t="s">
        <v>1987</v>
      </c>
      <c r="B2963" t="s">
        <v>1988</v>
      </c>
      <c r="C2963">
        <v>1</v>
      </c>
      <c r="D2963" t="s">
        <v>7</v>
      </c>
      <c r="E2963" t="s">
        <v>8</v>
      </c>
      <c r="F2963">
        <v>2183304</v>
      </c>
      <c r="G2963">
        <v>2132270</v>
      </c>
      <c r="H2963">
        <v>2254450</v>
      </c>
      <c r="I2963">
        <v>2287785</v>
      </c>
      <c r="J2963">
        <v>2322364</v>
      </c>
      <c r="K2963">
        <v>2285662</v>
      </c>
    </row>
    <row r="2964" spans="1:11" x14ac:dyDescent="0.25">
      <c r="A2964" t="s">
        <v>1987</v>
      </c>
      <c r="B2964" t="s">
        <v>1988</v>
      </c>
      <c r="C2964">
        <v>2</v>
      </c>
      <c r="D2964" t="s">
        <v>9</v>
      </c>
      <c r="E2964" t="s">
        <v>10</v>
      </c>
      <c r="F2964">
        <v>97.703999999999994</v>
      </c>
      <c r="G2964">
        <v>95.42</v>
      </c>
      <c r="H2964">
        <v>100.88800000000001</v>
      </c>
      <c r="I2964">
        <v>102.38</v>
      </c>
      <c r="J2964">
        <v>103.92700000000001</v>
      </c>
      <c r="K2964">
        <v>102.285</v>
      </c>
    </row>
    <row r="2965" spans="1:11" x14ac:dyDescent="0.25">
      <c r="A2965" t="s">
        <v>1987</v>
      </c>
      <c r="B2965" t="s">
        <v>1988</v>
      </c>
      <c r="C2965">
        <v>3</v>
      </c>
      <c r="D2965" t="s">
        <v>11</v>
      </c>
      <c r="E2965" t="s">
        <v>12</v>
      </c>
      <c r="F2965">
        <v>2316800</v>
      </c>
      <c r="G2965">
        <v>2296017</v>
      </c>
      <c r="H2965">
        <v>2458335</v>
      </c>
      <c r="I2965">
        <v>2542680</v>
      </c>
      <c r="J2965">
        <v>2645130</v>
      </c>
      <c r="K2965">
        <v>2664365</v>
      </c>
    </row>
    <row r="2966" spans="1:11" x14ac:dyDescent="0.25">
      <c r="A2966" t="s">
        <v>1989</v>
      </c>
      <c r="B2966" t="s">
        <v>1990</v>
      </c>
      <c r="C2966">
        <v>1</v>
      </c>
      <c r="D2966" t="s">
        <v>7</v>
      </c>
      <c r="E2966" t="s">
        <v>8</v>
      </c>
      <c r="F2966">
        <v>218441</v>
      </c>
      <c r="G2966">
        <v>228729</v>
      </c>
      <c r="H2966">
        <v>204974</v>
      </c>
      <c r="I2966">
        <v>202709</v>
      </c>
      <c r="J2966">
        <v>218773</v>
      </c>
      <c r="K2966">
        <v>202298</v>
      </c>
    </row>
    <row r="2967" spans="1:11" x14ac:dyDescent="0.25">
      <c r="A2967" t="s">
        <v>1989</v>
      </c>
      <c r="B2967" t="s">
        <v>1990</v>
      </c>
      <c r="C2967">
        <v>2</v>
      </c>
      <c r="D2967" t="s">
        <v>9</v>
      </c>
      <c r="E2967" t="s">
        <v>10</v>
      </c>
      <c r="F2967">
        <v>103.375</v>
      </c>
      <c r="G2967">
        <v>108.24299999999999</v>
      </c>
      <c r="H2967">
        <v>97.001999999999995</v>
      </c>
      <c r="I2967">
        <v>95.93</v>
      </c>
      <c r="J2967">
        <v>103.532</v>
      </c>
      <c r="K2967">
        <v>95.734999999999999</v>
      </c>
    </row>
    <row r="2968" spans="1:11" x14ac:dyDescent="0.25">
      <c r="A2968" t="s">
        <v>1989</v>
      </c>
      <c r="B2968" t="s">
        <v>1990</v>
      </c>
      <c r="C2968">
        <v>3</v>
      </c>
      <c r="D2968" t="s">
        <v>11</v>
      </c>
      <c r="E2968" t="s">
        <v>12</v>
      </c>
      <c r="F2968">
        <v>212533</v>
      </c>
      <c r="G2968">
        <v>214303</v>
      </c>
      <c r="H2968">
        <v>199169</v>
      </c>
      <c r="I2968">
        <v>199192</v>
      </c>
      <c r="J2968">
        <v>218945</v>
      </c>
      <c r="K2968">
        <v>201941</v>
      </c>
    </row>
    <row r="2969" spans="1:11" x14ac:dyDescent="0.25">
      <c r="A2969" t="s">
        <v>1991</v>
      </c>
      <c r="B2969" t="s">
        <v>1992</v>
      </c>
      <c r="C2969">
        <v>1</v>
      </c>
      <c r="D2969" t="s">
        <v>7</v>
      </c>
      <c r="E2969" t="s">
        <v>8</v>
      </c>
      <c r="F2969">
        <v>491739</v>
      </c>
      <c r="G2969">
        <v>463387</v>
      </c>
      <c r="H2969">
        <v>500898</v>
      </c>
      <c r="I2969">
        <v>509711</v>
      </c>
      <c r="J2969">
        <v>624383</v>
      </c>
      <c r="K2969">
        <v>584050</v>
      </c>
    </row>
    <row r="2970" spans="1:11" x14ac:dyDescent="0.25">
      <c r="A2970" t="s">
        <v>1991</v>
      </c>
      <c r="B2970" t="s">
        <v>1992</v>
      </c>
      <c r="C2970">
        <v>2</v>
      </c>
      <c r="D2970" t="s">
        <v>9</v>
      </c>
      <c r="E2970" t="s">
        <v>10</v>
      </c>
      <c r="F2970">
        <v>117.801</v>
      </c>
      <c r="G2970">
        <v>111.009</v>
      </c>
      <c r="H2970">
        <v>119.995</v>
      </c>
      <c r="I2970">
        <v>122.10599999999999</v>
      </c>
      <c r="J2970">
        <v>149.577</v>
      </c>
      <c r="K2970">
        <v>139.91499999999999</v>
      </c>
    </row>
    <row r="2971" spans="1:11" x14ac:dyDescent="0.25">
      <c r="A2971" t="s">
        <v>1991</v>
      </c>
      <c r="B2971" t="s">
        <v>1992</v>
      </c>
      <c r="C2971">
        <v>3</v>
      </c>
      <c r="D2971" t="s">
        <v>11</v>
      </c>
      <c r="E2971" t="s">
        <v>12</v>
      </c>
      <c r="F2971">
        <v>478535</v>
      </c>
      <c r="G2971">
        <v>436931</v>
      </c>
      <c r="H2971">
        <v>487855</v>
      </c>
      <c r="I2971">
        <v>502413</v>
      </c>
      <c r="J2971">
        <v>624570</v>
      </c>
      <c r="K2971">
        <v>592062</v>
      </c>
    </row>
    <row r="2972" spans="1:11" x14ac:dyDescent="0.25">
      <c r="A2972" t="s">
        <v>1993</v>
      </c>
      <c r="B2972" t="s">
        <v>1994</v>
      </c>
      <c r="C2972">
        <v>1</v>
      </c>
      <c r="D2972" t="s">
        <v>7</v>
      </c>
      <c r="E2972" t="s">
        <v>8</v>
      </c>
      <c r="F2972">
        <v>2494255</v>
      </c>
      <c r="G2972">
        <v>2509374</v>
      </c>
      <c r="H2972">
        <v>2475586</v>
      </c>
      <c r="I2972">
        <v>2431925</v>
      </c>
      <c r="J2972">
        <v>2438944</v>
      </c>
      <c r="K2972">
        <v>2370597</v>
      </c>
    </row>
    <row r="2973" spans="1:11" x14ac:dyDescent="0.25">
      <c r="A2973" t="s">
        <v>1993</v>
      </c>
      <c r="B2973" t="s">
        <v>1994</v>
      </c>
      <c r="C2973">
        <v>2</v>
      </c>
      <c r="D2973" t="s">
        <v>9</v>
      </c>
      <c r="E2973" t="s">
        <v>10</v>
      </c>
      <c r="F2973">
        <v>102.88800000000001</v>
      </c>
      <c r="G2973">
        <v>103.512</v>
      </c>
      <c r="H2973">
        <v>102.11799999999999</v>
      </c>
      <c r="I2973">
        <v>100.31699999999999</v>
      </c>
      <c r="J2973">
        <v>100.60599999999999</v>
      </c>
      <c r="K2973">
        <v>97.787000000000006</v>
      </c>
    </row>
    <row r="2974" spans="1:11" x14ac:dyDescent="0.25">
      <c r="A2974" t="s">
        <v>1993</v>
      </c>
      <c r="B2974" t="s">
        <v>1994</v>
      </c>
      <c r="C2974">
        <v>3</v>
      </c>
      <c r="D2974" t="s">
        <v>11</v>
      </c>
      <c r="E2974" t="s">
        <v>12</v>
      </c>
      <c r="F2974">
        <v>2683763</v>
      </c>
      <c r="G2974">
        <v>2744265</v>
      </c>
      <c r="H2974">
        <v>2752340</v>
      </c>
      <c r="I2974">
        <v>2770256</v>
      </c>
      <c r="J2974">
        <v>2846996</v>
      </c>
      <c r="K2974">
        <v>2848478</v>
      </c>
    </row>
    <row r="2975" spans="1:11" x14ac:dyDescent="0.25">
      <c r="A2975" t="s">
        <v>1995</v>
      </c>
      <c r="B2975" t="s">
        <v>1996</v>
      </c>
      <c r="C2975">
        <v>1</v>
      </c>
      <c r="D2975" t="s">
        <v>7</v>
      </c>
      <c r="E2975" t="s">
        <v>8</v>
      </c>
      <c r="F2975">
        <v>214267</v>
      </c>
      <c r="G2975">
        <v>216306</v>
      </c>
      <c r="H2975">
        <v>223798</v>
      </c>
      <c r="I2975">
        <v>202341</v>
      </c>
      <c r="J2975">
        <v>181885</v>
      </c>
      <c r="K2975">
        <v>190756</v>
      </c>
    </row>
    <row r="2976" spans="1:11" x14ac:dyDescent="0.25">
      <c r="A2976" t="s">
        <v>1995</v>
      </c>
      <c r="B2976" t="s">
        <v>1996</v>
      </c>
      <c r="C2976">
        <v>2</v>
      </c>
      <c r="D2976" t="s">
        <v>9</v>
      </c>
      <c r="E2976" t="s">
        <v>10</v>
      </c>
      <c r="F2976">
        <v>97.328000000000003</v>
      </c>
      <c r="G2976">
        <v>98.254000000000005</v>
      </c>
      <c r="H2976">
        <v>101.658</v>
      </c>
      <c r="I2976">
        <v>91.911000000000001</v>
      </c>
      <c r="J2976">
        <v>82.619</v>
      </c>
      <c r="K2976">
        <v>86.649000000000001</v>
      </c>
    </row>
    <row r="2977" spans="1:11" x14ac:dyDescent="0.25">
      <c r="A2977" t="s">
        <v>1995</v>
      </c>
      <c r="B2977" t="s">
        <v>1996</v>
      </c>
      <c r="C2977">
        <v>3</v>
      </c>
      <c r="D2977" t="s">
        <v>11</v>
      </c>
      <c r="E2977" t="s">
        <v>12</v>
      </c>
      <c r="F2977">
        <v>203374</v>
      </c>
      <c r="G2977">
        <v>204139</v>
      </c>
      <c r="H2977">
        <v>219301</v>
      </c>
      <c r="I2977">
        <v>205916</v>
      </c>
      <c r="J2977">
        <v>185048</v>
      </c>
      <c r="K2977">
        <v>189749</v>
      </c>
    </row>
    <row r="2978" spans="1:11" x14ac:dyDescent="0.25">
      <c r="A2978" t="s">
        <v>1997</v>
      </c>
      <c r="B2978" t="s">
        <v>1998</v>
      </c>
      <c r="C2978">
        <v>1</v>
      </c>
      <c r="D2978" t="s">
        <v>7</v>
      </c>
      <c r="E2978" t="s">
        <v>8</v>
      </c>
      <c r="F2978">
        <v>138809</v>
      </c>
      <c r="G2978">
        <v>135086</v>
      </c>
      <c r="H2978">
        <v>122469</v>
      </c>
      <c r="I2978">
        <v>143736</v>
      </c>
      <c r="J2978">
        <v>155966</v>
      </c>
      <c r="K2978">
        <v>155519</v>
      </c>
    </row>
    <row r="2979" spans="1:11" x14ac:dyDescent="0.25">
      <c r="A2979" t="s">
        <v>1997</v>
      </c>
      <c r="B2979" t="s">
        <v>1998</v>
      </c>
      <c r="C2979">
        <v>2</v>
      </c>
      <c r="D2979" t="s">
        <v>9</v>
      </c>
      <c r="E2979" t="s">
        <v>10</v>
      </c>
      <c r="F2979">
        <v>92.581999999999994</v>
      </c>
      <c r="G2979">
        <v>90.097999999999999</v>
      </c>
      <c r="H2979">
        <v>81.683000000000007</v>
      </c>
      <c r="I2979">
        <v>95.867999999999995</v>
      </c>
      <c r="J2979">
        <v>104.02500000000001</v>
      </c>
      <c r="K2979">
        <v>103.727</v>
      </c>
    </row>
    <row r="2980" spans="1:11" x14ac:dyDescent="0.25">
      <c r="A2980" t="s">
        <v>1997</v>
      </c>
      <c r="B2980" t="s">
        <v>1998</v>
      </c>
      <c r="C2980">
        <v>3</v>
      </c>
      <c r="D2980" t="s">
        <v>11</v>
      </c>
      <c r="E2980" t="s">
        <v>12</v>
      </c>
      <c r="F2980">
        <v>134263</v>
      </c>
      <c r="G2980">
        <v>127059</v>
      </c>
      <c r="H2980">
        <v>117914</v>
      </c>
      <c r="I2980">
        <v>141254</v>
      </c>
      <c r="J2980">
        <v>155355</v>
      </c>
      <c r="K2980">
        <v>153151</v>
      </c>
    </row>
    <row r="2981" spans="1:11" x14ac:dyDescent="0.25">
      <c r="A2981" t="s">
        <v>1999</v>
      </c>
      <c r="B2981" t="s">
        <v>2000</v>
      </c>
      <c r="C2981">
        <v>1</v>
      </c>
      <c r="D2981" t="s">
        <v>7</v>
      </c>
      <c r="E2981" t="s">
        <v>8</v>
      </c>
      <c r="F2981">
        <v>298099</v>
      </c>
      <c r="G2981">
        <v>326025</v>
      </c>
      <c r="H2981">
        <v>329658</v>
      </c>
      <c r="I2981">
        <v>261442</v>
      </c>
      <c r="J2981">
        <v>256462</v>
      </c>
      <c r="K2981">
        <v>262542</v>
      </c>
    </row>
    <row r="2982" spans="1:11" x14ac:dyDescent="0.25">
      <c r="A2982" t="s">
        <v>1999</v>
      </c>
      <c r="B2982" t="s">
        <v>2000</v>
      </c>
      <c r="C2982">
        <v>2</v>
      </c>
      <c r="D2982" t="s">
        <v>9</v>
      </c>
      <c r="E2982" t="s">
        <v>10</v>
      </c>
      <c r="F2982">
        <v>97.176000000000002</v>
      </c>
      <c r="G2982">
        <v>106.28</v>
      </c>
      <c r="H2982">
        <v>107.464</v>
      </c>
      <c r="I2982">
        <v>85.227000000000004</v>
      </c>
      <c r="J2982">
        <v>83.602999999999994</v>
      </c>
      <c r="K2982">
        <v>85.584999999999994</v>
      </c>
    </row>
    <row r="2983" spans="1:11" x14ac:dyDescent="0.25">
      <c r="A2983" t="s">
        <v>1999</v>
      </c>
      <c r="B2983" t="s">
        <v>2000</v>
      </c>
      <c r="C2983">
        <v>3</v>
      </c>
      <c r="D2983" t="s">
        <v>11</v>
      </c>
      <c r="E2983" t="s">
        <v>12</v>
      </c>
      <c r="F2983">
        <v>280931</v>
      </c>
      <c r="G2983">
        <v>290720</v>
      </c>
      <c r="H2983">
        <v>319209</v>
      </c>
      <c r="I2983">
        <v>269111</v>
      </c>
      <c r="J2983">
        <v>263182</v>
      </c>
      <c r="K2983">
        <v>262054</v>
      </c>
    </row>
    <row r="2984" spans="1:11" x14ac:dyDescent="0.25">
      <c r="A2984" t="s">
        <v>2001</v>
      </c>
      <c r="B2984" t="s">
        <v>2002</v>
      </c>
      <c r="C2984">
        <v>1</v>
      </c>
      <c r="D2984" t="s">
        <v>7</v>
      </c>
      <c r="E2984" t="s">
        <v>8</v>
      </c>
      <c r="F2984">
        <v>2606825</v>
      </c>
      <c r="G2984">
        <v>2625956</v>
      </c>
      <c r="H2984">
        <v>2640325</v>
      </c>
      <c r="I2984">
        <v>2665627</v>
      </c>
      <c r="J2984">
        <v>2602044</v>
      </c>
      <c r="K2984">
        <v>2480833</v>
      </c>
    </row>
    <row r="2985" spans="1:11" x14ac:dyDescent="0.25">
      <c r="A2985" t="s">
        <v>2001</v>
      </c>
      <c r="B2985" t="s">
        <v>2002</v>
      </c>
      <c r="C2985">
        <v>2</v>
      </c>
      <c r="D2985" t="s">
        <v>9</v>
      </c>
      <c r="E2985" t="s">
        <v>10</v>
      </c>
      <c r="F2985">
        <v>102.518</v>
      </c>
      <c r="G2985">
        <v>103.271</v>
      </c>
      <c r="H2985">
        <v>103.836</v>
      </c>
      <c r="I2985">
        <v>104.831</v>
      </c>
      <c r="J2985">
        <v>102.33</v>
      </c>
      <c r="K2985">
        <v>97.563000000000002</v>
      </c>
    </row>
    <row r="2986" spans="1:11" x14ac:dyDescent="0.25">
      <c r="A2986" t="s">
        <v>2001</v>
      </c>
      <c r="B2986" t="s">
        <v>2002</v>
      </c>
      <c r="C2986">
        <v>3</v>
      </c>
      <c r="D2986" t="s">
        <v>11</v>
      </c>
      <c r="E2986" t="s">
        <v>12</v>
      </c>
      <c r="F2986">
        <v>2786987</v>
      </c>
      <c r="G2986">
        <v>2850037</v>
      </c>
      <c r="H2986">
        <v>2891551</v>
      </c>
      <c r="I2986">
        <v>2972858</v>
      </c>
      <c r="J2986">
        <v>2980982</v>
      </c>
      <c r="K2986">
        <v>2921046</v>
      </c>
    </row>
    <row r="2987" spans="1:11" x14ac:dyDescent="0.25">
      <c r="A2987" t="s">
        <v>2003</v>
      </c>
      <c r="B2987" t="s">
        <v>2004</v>
      </c>
      <c r="C2987">
        <v>1</v>
      </c>
      <c r="D2987" t="s">
        <v>7</v>
      </c>
      <c r="E2987" t="s">
        <v>8</v>
      </c>
      <c r="F2987">
        <v>570246</v>
      </c>
      <c r="G2987">
        <v>652721</v>
      </c>
      <c r="H2987">
        <v>538243</v>
      </c>
      <c r="I2987">
        <v>463513</v>
      </c>
      <c r="J2987">
        <v>349188</v>
      </c>
      <c r="K2987">
        <v>322982</v>
      </c>
    </row>
    <row r="2988" spans="1:11" x14ac:dyDescent="0.25">
      <c r="A2988" t="s">
        <v>2003</v>
      </c>
      <c r="B2988" t="s">
        <v>2004</v>
      </c>
      <c r="C2988">
        <v>2</v>
      </c>
      <c r="D2988" t="s">
        <v>9</v>
      </c>
      <c r="E2988" t="s">
        <v>10</v>
      </c>
      <c r="F2988">
        <v>158.87200000000001</v>
      </c>
      <c r="G2988">
        <v>181.85</v>
      </c>
      <c r="H2988">
        <v>149.95599999999999</v>
      </c>
      <c r="I2988">
        <v>129.136</v>
      </c>
      <c r="J2988">
        <v>97.284999999999997</v>
      </c>
      <c r="K2988">
        <v>89.983999999999995</v>
      </c>
    </row>
    <row r="2989" spans="1:11" x14ac:dyDescent="0.25">
      <c r="A2989" t="s">
        <v>2003</v>
      </c>
      <c r="B2989" t="s">
        <v>2004</v>
      </c>
      <c r="C2989">
        <v>3</v>
      </c>
      <c r="D2989" t="s">
        <v>11</v>
      </c>
      <c r="E2989" t="s">
        <v>12</v>
      </c>
      <c r="F2989">
        <v>487793</v>
      </c>
      <c r="G2989">
        <v>503136</v>
      </c>
      <c r="H2989">
        <v>443542</v>
      </c>
      <c r="I2989">
        <v>380637</v>
      </c>
      <c r="J2989">
        <v>288608</v>
      </c>
      <c r="K2989">
        <v>264195</v>
      </c>
    </row>
    <row r="2990" spans="1:11" x14ac:dyDescent="0.25">
      <c r="A2990" t="s">
        <v>2005</v>
      </c>
      <c r="B2990" t="s">
        <v>2006</v>
      </c>
      <c r="C2990">
        <v>1</v>
      </c>
      <c r="D2990" t="s">
        <v>7</v>
      </c>
      <c r="E2990" t="s">
        <v>8</v>
      </c>
      <c r="F2990">
        <v>26578806</v>
      </c>
      <c r="G2990">
        <v>28529319</v>
      </c>
      <c r="H2990">
        <v>29303637</v>
      </c>
      <c r="I2990">
        <v>29040351</v>
      </c>
      <c r="J2990">
        <v>29529249</v>
      </c>
      <c r="K2990">
        <v>27591664</v>
      </c>
    </row>
    <row r="2991" spans="1:11" x14ac:dyDescent="0.25">
      <c r="A2991" t="s">
        <v>2005</v>
      </c>
      <c r="B2991" t="s">
        <v>2006</v>
      </c>
      <c r="C2991">
        <v>2</v>
      </c>
      <c r="D2991" t="s">
        <v>9</v>
      </c>
      <c r="E2991" t="s">
        <v>10</v>
      </c>
      <c r="F2991">
        <v>106.124</v>
      </c>
      <c r="G2991">
        <v>113.913</v>
      </c>
      <c r="H2991">
        <v>117.004</v>
      </c>
      <c r="I2991">
        <v>115.953</v>
      </c>
      <c r="J2991">
        <v>117.905</v>
      </c>
      <c r="K2991">
        <v>110.169</v>
      </c>
    </row>
    <row r="2992" spans="1:11" x14ac:dyDescent="0.25">
      <c r="A2992" t="s">
        <v>2005</v>
      </c>
      <c r="B2992" t="s">
        <v>2006</v>
      </c>
      <c r="C2992">
        <v>3</v>
      </c>
      <c r="D2992" t="s">
        <v>11</v>
      </c>
      <c r="E2992" t="s">
        <v>12</v>
      </c>
      <c r="F2992">
        <v>28227920</v>
      </c>
      <c r="G2992">
        <v>30651395</v>
      </c>
      <c r="H2992">
        <v>31884411</v>
      </c>
      <c r="I2992">
        <v>32202162</v>
      </c>
      <c r="J2992">
        <v>33355914</v>
      </c>
      <c r="K2992">
        <v>31629471</v>
      </c>
    </row>
    <row r="2993" spans="1:11" x14ac:dyDescent="0.25">
      <c r="A2993" t="s">
        <v>2007</v>
      </c>
      <c r="B2993" t="s">
        <v>2008</v>
      </c>
      <c r="C2993">
        <v>1</v>
      </c>
      <c r="D2993" t="s">
        <v>7</v>
      </c>
      <c r="E2993" t="s">
        <v>8</v>
      </c>
      <c r="F2993">
        <v>1396149</v>
      </c>
      <c r="G2993">
        <v>1297013</v>
      </c>
      <c r="H2993">
        <v>1213964</v>
      </c>
      <c r="I2993">
        <v>1245253</v>
      </c>
      <c r="J2993">
        <v>1157326</v>
      </c>
      <c r="K2993">
        <v>1189257</v>
      </c>
    </row>
    <row r="2994" spans="1:11" x14ac:dyDescent="0.25">
      <c r="A2994" t="s">
        <v>2007</v>
      </c>
      <c r="B2994" t="s">
        <v>2008</v>
      </c>
      <c r="C2994">
        <v>2</v>
      </c>
      <c r="D2994" t="s">
        <v>9</v>
      </c>
      <c r="E2994" t="s">
        <v>10</v>
      </c>
      <c r="F2994">
        <v>126.748</v>
      </c>
      <c r="G2994">
        <v>117.748</v>
      </c>
      <c r="H2994">
        <v>110.209</v>
      </c>
      <c r="I2994">
        <v>113.04900000000001</v>
      </c>
      <c r="J2994">
        <v>105.06699999999999</v>
      </c>
      <c r="K2994">
        <v>107.96599999999999</v>
      </c>
    </row>
    <row r="2995" spans="1:11" x14ac:dyDescent="0.25">
      <c r="A2995" t="s">
        <v>2007</v>
      </c>
      <c r="B2995" t="s">
        <v>2008</v>
      </c>
      <c r="C2995">
        <v>3</v>
      </c>
      <c r="D2995" t="s">
        <v>11</v>
      </c>
      <c r="E2995" t="s">
        <v>12</v>
      </c>
      <c r="F2995">
        <v>1439578</v>
      </c>
      <c r="G2995">
        <v>1324636</v>
      </c>
      <c r="H2995">
        <v>1253459</v>
      </c>
      <c r="I2995">
        <v>1292634</v>
      </c>
      <c r="J2995">
        <v>1224681</v>
      </c>
      <c r="K2995">
        <v>1292195</v>
      </c>
    </row>
    <row r="2996" spans="1:11" x14ac:dyDescent="0.25">
      <c r="A2996" t="s">
        <v>2009</v>
      </c>
      <c r="B2996" t="s">
        <v>2010</v>
      </c>
      <c r="C2996">
        <v>1</v>
      </c>
      <c r="D2996" t="s">
        <v>7</v>
      </c>
      <c r="E2996" t="s">
        <v>8</v>
      </c>
      <c r="F2996">
        <v>9022061</v>
      </c>
      <c r="G2996">
        <v>9218114</v>
      </c>
      <c r="H2996">
        <v>9281647</v>
      </c>
      <c r="I2996">
        <v>9589193</v>
      </c>
      <c r="J2996">
        <v>9391170</v>
      </c>
      <c r="K2996">
        <v>9399237</v>
      </c>
    </row>
    <row r="2997" spans="1:11" x14ac:dyDescent="0.25">
      <c r="A2997" t="s">
        <v>2009</v>
      </c>
      <c r="B2997" t="s">
        <v>2010</v>
      </c>
      <c r="C2997">
        <v>2</v>
      </c>
      <c r="D2997" t="s">
        <v>9</v>
      </c>
      <c r="E2997" t="s">
        <v>10</v>
      </c>
      <c r="F2997">
        <v>100.35</v>
      </c>
      <c r="G2997">
        <v>102.53</v>
      </c>
      <c r="H2997">
        <v>103.23699999999999</v>
      </c>
      <c r="I2997">
        <v>106.658</v>
      </c>
      <c r="J2997">
        <v>104.455</v>
      </c>
      <c r="K2997">
        <v>104.545</v>
      </c>
    </row>
    <row r="2998" spans="1:11" x14ac:dyDescent="0.25">
      <c r="A2998" t="s">
        <v>2009</v>
      </c>
      <c r="B2998" t="s">
        <v>2010</v>
      </c>
      <c r="C2998">
        <v>3</v>
      </c>
      <c r="D2998" t="s">
        <v>11</v>
      </c>
      <c r="E2998" t="s">
        <v>12</v>
      </c>
      <c r="F2998">
        <v>9649298</v>
      </c>
      <c r="G2998">
        <v>10011545</v>
      </c>
      <c r="H2998">
        <v>10164240</v>
      </c>
      <c r="I2998">
        <v>10703217</v>
      </c>
      <c r="J2998">
        <v>10715580</v>
      </c>
      <c r="K2998">
        <v>11026082</v>
      </c>
    </row>
    <row r="2999" spans="1:11" x14ac:dyDescent="0.25">
      <c r="A2999" t="s">
        <v>2011</v>
      </c>
      <c r="B2999" t="s">
        <v>2012</v>
      </c>
      <c r="C2999">
        <v>1</v>
      </c>
      <c r="D2999" t="s">
        <v>7</v>
      </c>
      <c r="E2999" t="s">
        <v>8</v>
      </c>
      <c r="F2999">
        <v>155467</v>
      </c>
      <c r="G2999">
        <v>178510</v>
      </c>
      <c r="H2999">
        <v>140475</v>
      </c>
      <c r="I2999">
        <v>107916</v>
      </c>
      <c r="J2999">
        <v>103768</v>
      </c>
      <c r="K2999">
        <v>133084</v>
      </c>
    </row>
    <row r="3000" spans="1:11" x14ac:dyDescent="0.25">
      <c r="A3000" t="s">
        <v>2011</v>
      </c>
      <c r="B3000" t="s">
        <v>2012</v>
      </c>
      <c r="C3000">
        <v>2</v>
      </c>
      <c r="D3000" t="s">
        <v>9</v>
      </c>
      <c r="E3000" t="s">
        <v>10</v>
      </c>
      <c r="F3000">
        <v>99.706999999999994</v>
      </c>
      <c r="G3000">
        <v>114.486</v>
      </c>
      <c r="H3000">
        <v>90.091999999999999</v>
      </c>
      <c r="I3000">
        <v>69.210999999999999</v>
      </c>
      <c r="J3000">
        <v>66.551000000000002</v>
      </c>
      <c r="K3000">
        <v>85.352000000000004</v>
      </c>
    </row>
    <row r="3001" spans="1:11" x14ac:dyDescent="0.25">
      <c r="A3001" t="s">
        <v>2011</v>
      </c>
      <c r="B3001" t="s">
        <v>2012</v>
      </c>
      <c r="C3001">
        <v>3</v>
      </c>
      <c r="D3001" t="s">
        <v>11</v>
      </c>
      <c r="E3001" t="s">
        <v>12</v>
      </c>
      <c r="F3001">
        <v>144750</v>
      </c>
      <c r="G3001">
        <v>158780</v>
      </c>
      <c r="H3001">
        <v>130357</v>
      </c>
      <c r="I3001">
        <v>103030</v>
      </c>
      <c r="J3001">
        <v>101341</v>
      </c>
      <c r="K3001">
        <v>129842</v>
      </c>
    </row>
    <row r="3002" spans="1:11" x14ac:dyDescent="0.25">
      <c r="A3002" t="s">
        <v>2013</v>
      </c>
      <c r="B3002" t="s">
        <v>2014</v>
      </c>
      <c r="C3002">
        <v>1</v>
      </c>
      <c r="D3002" t="s">
        <v>7</v>
      </c>
      <c r="E3002" t="s">
        <v>8</v>
      </c>
      <c r="F3002">
        <v>269521</v>
      </c>
      <c r="G3002">
        <v>264797</v>
      </c>
      <c r="H3002">
        <v>269168</v>
      </c>
      <c r="I3002">
        <v>277664</v>
      </c>
      <c r="J3002">
        <v>277223</v>
      </c>
      <c r="K3002">
        <v>284558</v>
      </c>
    </row>
    <row r="3003" spans="1:11" x14ac:dyDescent="0.25">
      <c r="A3003" t="s">
        <v>2013</v>
      </c>
      <c r="B3003" t="s">
        <v>2014</v>
      </c>
      <c r="C3003">
        <v>2</v>
      </c>
      <c r="D3003" t="s">
        <v>9</v>
      </c>
      <c r="E3003" t="s">
        <v>10</v>
      </c>
      <c r="F3003">
        <v>88.682000000000002</v>
      </c>
      <c r="G3003">
        <v>87.126999999999995</v>
      </c>
      <c r="H3003">
        <v>88.566000000000003</v>
      </c>
      <c r="I3003">
        <v>91.361000000000004</v>
      </c>
      <c r="J3003">
        <v>91.215999999999994</v>
      </c>
      <c r="K3003">
        <v>93.63</v>
      </c>
    </row>
    <row r="3004" spans="1:11" x14ac:dyDescent="0.25">
      <c r="A3004" t="s">
        <v>2013</v>
      </c>
      <c r="B3004" t="s">
        <v>2014</v>
      </c>
      <c r="C3004">
        <v>3</v>
      </c>
      <c r="D3004" t="s">
        <v>11</v>
      </c>
      <c r="E3004" t="s">
        <v>12</v>
      </c>
      <c r="F3004">
        <v>269046</v>
      </c>
      <c r="G3004">
        <v>262802</v>
      </c>
      <c r="H3004">
        <v>273434</v>
      </c>
      <c r="I3004">
        <v>287719</v>
      </c>
      <c r="J3004">
        <v>294486</v>
      </c>
      <c r="K3004">
        <v>303742</v>
      </c>
    </row>
    <row r="3005" spans="1:11" x14ac:dyDescent="0.25">
      <c r="A3005" t="s">
        <v>2015</v>
      </c>
      <c r="B3005" t="s">
        <v>2016</v>
      </c>
      <c r="C3005">
        <v>1</v>
      </c>
      <c r="D3005" t="s">
        <v>7</v>
      </c>
      <c r="E3005" t="s">
        <v>8</v>
      </c>
      <c r="F3005">
        <v>163675</v>
      </c>
      <c r="G3005">
        <v>131361</v>
      </c>
      <c r="H3005">
        <v>122683</v>
      </c>
      <c r="I3005">
        <v>146424</v>
      </c>
      <c r="J3005">
        <v>161018</v>
      </c>
      <c r="K3005">
        <v>173358</v>
      </c>
    </row>
    <row r="3006" spans="1:11" x14ac:dyDescent="0.25">
      <c r="A3006" t="s">
        <v>2015</v>
      </c>
      <c r="B3006" t="s">
        <v>2016</v>
      </c>
      <c r="C3006">
        <v>2</v>
      </c>
      <c r="D3006" t="s">
        <v>9</v>
      </c>
      <c r="E3006" t="s">
        <v>10</v>
      </c>
      <c r="F3006">
        <v>106.377</v>
      </c>
      <c r="G3006">
        <v>85.376000000000005</v>
      </c>
      <c r="H3006">
        <v>79.734999999999999</v>
      </c>
      <c r="I3006">
        <v>95.165999999999997</v>
      </c>
      <c r="J3006">
        <v>104.651</v>
      </c>
      <c r="K3006">
        <v>112.67100000000001</v>
      </c>
    </row>
    <row r="3007" spans="1:11" x14ac:dyDescent="0.25">
      <c r="A3007" t="s">
        <v>2015</v>
      </c>
      <c r="B3007" t="s">
        <v>2016</v>
      </c>
      <c r="C3007">
        <v>3</v>
      </c>
      <c r="D3007" t="s">
        <v>11</v>
      </c>
      <c r="E3007" t="s">
        <v>12</v>
      </c>
      <c r="F3007">
        <v>161384</v>
      </c>
      <c r="G3007">
        <v>126366</v>
      </c>
      <c r="H3007">
        <v>121001</v>
      </c>
      <c r="I3007">
        <v>146843</v>
      </c>
      <c r="J3007">
        <v>164510</v>
      </c>
      <c r="K3007">
        <v>175359</v>
      </c>
    </row>
    <row r="3008" spans="1:11" x14ac:dyDescent="0.25">
      <c r="A3008" t="s">
        <v>2017</v>
      </c>
      <c r="B3008" t="s">
        <v>2018</v>
      </c>
      <c r="C3008">
        <v>1</v>
      </c>
      <c r="D3008" t="s">
        <v>7</v>
      </c>
      <c r="E3008" t="s">
        <v>8</v>
      </c>
      <c r="F3008">
        <v>168364</v>
      </c>
      <c r="G3008">
        <v>203877</v>
      </c>
      <c r="H3008">
        <v>173923</v>
      </c>
      <c r="I3008">
        <v>184925</v>
      </c>
      <c r="J3008">
        <v>195286</v>
      </c>
      <c r="K3008">
        <v>207651</v>
      </c>
    </row>
    <row r="3009" spans="1:11" x14ac:dyDescent="0.25">
      <c r="A3009" t="s">
        <v>2017</v>
      </c>
      <c r="B3009" t="s">
        <v>2018</v>
      </c>
      <c r="C3009">
        <v>2</v>
      </c>
      <c r="D3009" t="s">
        <v>9</v>
      </c>
      <c r="E3009" t="s">
        <v>10</v>
      </c>
      <c r="F3009">
        <v>108.083</v>
      </c>
      <c r="G3009">
        <v>130.881</v>
      </c>
      <c r="H3009">
        <v>111.65300000000001</v>
      </c>
      <c r="I3009">
        <v>118.715</v>
      </c>
      <c r="J3009">
        <v>125.366</v>
      </c>
      <c r="K3009">
        <v>133.30500000000001</v>
      </c>
    </row>
    <row r="3010" spans="1:11" x14ac:dyDescent="0.25">
      <c r="A3010" t="s">
        <v>2017</v>
      </c>
      <c r="B3010" t="s">
        <v>2018</v>
      </c>
      <c r="C3010">
        <v>3</v>
      </c>
      <c r="D3010" t="s">
        <v>11</v>
      </c>
      <c r="E3010" t="s">
        <v>12</v>
      </c>
      <c r="F3010">
        <v>149771</v>
      </c>
      <c r="G3010">
        <v>172244</v>
      </c>
      <c r="H3010">
        <v>156420</v>
      </c>
      <c r="I3010">
        <v>169735</v>
      </c>
      <c r="J3010">
        <v>177600</v>
      </c>
      <c r="K3010">
        <v>181655</v>
      </c>
    </row>
    <row r="3011" spans="1:11" x14ac:dyDescent="0.25">
      <c r="A3011" t="s">
        <v>2019</v>
      </c>
      <c r="B3011" t="s">
        <v>2020</v>
      </c>
      <c r="C3011">
        <v>1</v>
      </c>
      <c r="D3011" t="s">
        <v>7</v>
      </c>
      <c r="E3011" t="s">
        <v>8</v>
      </c>
      <c r="F3011">
        <v>179478</v>
      </c>
      <c r="G3011">
        <v>184606</v>
      </c>
      <c r="H3011">
        <v>204123</v>
      </c>
      <c r="I3011">
        <v>192009</v>
      </c>
      <c r="J3011">
        <v>242385</v>
      </c>
      <c r="K3011">
        <v>234000</v>
      </c>
    </row>
    <row r="3012" spans="1:11" x14ac:dyDescent="0.25">
      <c r="A3012" t="s">
        <v>2019</v>
      </c>
      <c r="B3012" t="s">
        <v>2020</v>
      </c>
      <c r="C3012">
        <v>2</v>
      </c>
      <c r="D3012" t="s">
        <v>9</v>
      </c>
      <c r="E3012" t="s">
        <v>10</v>
      </c>
      <c r="F3012">
        <v>113.44199999999999</v>
      </c>
      <c r="G3012">
        <v>116.684</v>
      </c>
      <c r="H3012">
        <v>129.01900000000001</v>
      </c>
      <c r="I3012">
        <v>121.363</v>
      </c>
      <c r="J3012">
        <v>153.20400000000001</v>
      </c>
      <c r="K3012">
        <v>147.904</v>
      </c>
    </row>
    <row r="3013" spans="1:11" x14ac:dyDescent="0.25">
      <c r="A3013" t="s">
        <v>2019</v>
      </c>
      <c r="B3013" t="s">
        <v>2020</v>
      </c>
      <c r="C3013">
        <v>3</v>
      </c>
      <c r="D3013" t="s">
        <v>11</v>
      </c>
      <c r="E3013" t="s">
        <v>12</v>
      </c>
      <c r="F3013">
        <v>156130</v>
      </c>
      <c r="G3013">
        <v>150825</v>
      </c>
      <c r="H3013">
        <v>176839</v>
      </c>
      <c r="I3013">
        <v>169369</v>
      </c>
      <c r="J3013">
        <v>214720</v>
      </c>
      <c r="K3013">
        <v>199568</v>
      </c>
    </row>
    <row r="3014" spans="1:11" x14ac:dyDescent="0.25">
      <c r="A3014" t="s">
        <v>2021</v>
      </c>
      <c r="B3014" t="s">
        <v>2022</v>
      </c>
      <c r="C3014">
        <v>1</v>
      </c>
      <c r="D3014" t="s">
        <v>7</v>
      </c>
      <c r="E3014" t="s">
        <v>8</v>
      </c>
      <c r="F3014">
        <v>298704</v>
      </c>
      <c r="G3014">
        <v>335059</v>
      </c>
      <c r="H3014">
        <v>338177</v>
      </c>
      <c r="I3014">
        <v>314879</v>
      </c>
      <c r="J3014">
        <v>337332</v>
      </c>
      <c r="K3014">
        <v>352521</v>
      </c>
    </row>
    <row r="3015" spans="1:11" x14ac:dyDescent="0.25">
      <c r="A3015" t="s">
        <v>2021</v>
      </c>
      <c r="B3015" t="s">
        <v>2022</v>
      </c>
      <c r="C3015">
        <v>2</v>
      </c>
      <c r="D3015" t="s">
        <v>9</v>
      </c>
      <c r="E3015" t="s">
        <v>10</v>
      </c>
      <c r="F3015">
        <v>90.665000000000006</v>
      </c>
      <c r="G3015">
        <v>101.7</v>
      </c>
      <c r="H3015">
        <v>102.646</v>
      </c>
      <c r="I3015">
        <v>95.575000000000003</v>
      </c>
      <c r="J3015">
        <v>102.39</v>
      </c>
      <c r="K3015">
        <v>107</v>
      </c>
    </row>
    <row r="3016" spans="1:11" x14ac:dyDescent="0.25">
      <c r="A3016" t="s">
        <v>2021</v>
      </c>
      <c r="B3016" t="s">
        <v>2022</v>
      </c>
      <c r="C3016">
        <v>3</v>
      </c>
      <c r="D3016" t="s">
        <v>11</v>
      </c>
      <c r="E3016" t="s">
        <v>12</v>
      </c>
      <c r="F3016">
        <v>267420</v>
      </c>
      <c r="G3016">
        <v>287149</v>
      </c>
      <c r="H3016">
        <v>307886</v>
      </c>
      <c r="I3016">
        <v>292103</v>
      </c>
      <c r="J3016">
        <v>310519</v>
      </c>
      <c r="K3016">
        <v>305965</v>
      </c>
    </row>
    <row r="3017" spans="1:11" x14ac:dyDescent="0.25">
      <c r="A3017" t="s">
        <v>2023</v>
      </c>
      <c r="B3017" t="s">
        <v>2024</v>
      </c>
      <c r="C3017">
        <v>1</v>
      </c>
      <c r="D3017" t="s">
        <v>7</v>
      </c>
      <c r="E3017" t="s">
        <v>8</v>
      </c>
      <c r="F3017">
        <v>609142</v>
      </c>
      <c r="G3017">
        <v>626075</v>
      </c>
      <c r="H3017">
        <v>626398</v>
      </c>
      <c r="I3017">
        <v>643744</v>
      </c>
      <c r="J3017">
        <v>711201</v>
      </c>
      <c r="K3017">
        <v>658477</v>
      </c>
    </row>
    <row r="3018" spans="1:11" x14ac:dyDescent="0.25">
      <c r="A3018" t="s">
        <v>2023</v>
      </c>
      <c r="B3018" t="s">
        <v>2024</v>
      </c>
      <c r="C3018">
        <v>2</v>
      </c>
      <c r="D3018" t="s">
        <v>9</v>
      </c>
      <c r="E3018" t="s">
        <v>10</v>
      </c>
      <c r="F3018">
        <v>89.296000000000006</v>
      </c>
      <c r="G3018">
        <v>91.778000000000006</v>
      </c>
      <c r="H3018">
        <v>91.825999999999993</v>
      </c>
      <c r="I3018">
        <v>94.369</v>
      </c>
      <c r="J3018">
        <v>104.25700000000001</v>
      </c>
      <c r="K3018">
        <v>96.528000000000006</v>
      </c>
    </row>
    <row r="3019" spans="1:11" x14ac:dyDescent="0.25">
      <c r="A3019" t="s">
        <v>2023</v>
      </c>
      <c r="B3019" t="s">
        <v>2024</v>
      </c>
      <c r="C3019">
        <v>3</v>
      </c>
      <c r="D3019" t="s">
        <v>11</v>
      </c>
      <c r="E3019" t="s">
        <v>12</v>
      </c>
      <c r="F3019">
        <v>635836</v>
      </c>
      <c r="G3019">
        <v>660192</v>
      </c>
      <c r="H3019">
        <v>669679</v>
      </c>
      <c r="I3019">
        <v>705039</v>
      </c>
      <c r="J3019">
        <v>798024</v>
      </c>
      <c r="K3019">
        <v>749307</v>
      </c>
    </row>
    <row r="3020" spans="1:11" x14ac:dyDescent="0.25">
      <c r="A3020" t="s">
        <v>2025</v>
      </c>
      <c r="B3020" t="s">
        <v>2026</v>
      </c>
      <c r="C3020">
        <v>1</v>
      </c>
      <c r="D3020" t="s">
        <v>7</v>
      </c>
      <c r="E3020" t="s">
        <v>8</v>
      </c>
      <c r="F3020">
        <v>389831</v>
      </c>
      <c r="G3020">
        <v>447109</v>
      </c>
      <c r="H3020">
        <v>440358</v>
      </c>
      <c r="I3020">
        <v>470788</v>
      </c>
      <c r="J3020">
        <v>483434</v>
      </c>
      <c r="K3020">
        <v>540529</v>
      </c>
    </row>
    <row r="3021" spans="1:11" x14ac:dyDescent="0.25">
      <c r="A3021" t="s">
        <v>2025</v>
      </c>
      <c r="B3021" t="s">
        <v>2026</v>
      </c>
      <c r="C3021">
        <v>2</v>
      </c>
      <c r="D3021" t="s">
        <v>9</v>
      </c>
      <c r="E3021" t="s">
        <v>10</v>
      </c>
      <c r="F3021">
        <v>83.923000000000002</v>
      </c>
      <c r="G3021">
        <v>96.253</v>
      </c>
      <c r="H3021">
        <v>94.8</v>
      </c>
      <c r="I3021">
        <v>101.351</v>
      </c>
      <c r="J3021">
        <v>104.07299999999999</v>
      </c>
      <c r="K3021">
        <v>116.36499999999999</v>
      </c>
    </row>
    <row r="3022" spans="1:11" x14ac:dyDescent="0.25">
      <c r="A3022" t="s">
        <v>2025</v>
      </c>
      <c r="B3022" t="s">
        <v>2026</v>
      </c>
      <c r="C3022">
        <v>3</v>
      </c>
      <c r="D3022" t="s">
        <v>11</v>
      </c>
      <c r="E3022" t="s">
        <v>12</v>
      </c>
      <c r="F3022">
        <v>399056</v>
      </c>
      <c r="G3022">
        <v>457760</v>
      </c>
      <c r="H3022">
        <v>457309</v>
      </c>
      <c r="I3022">
        <v>497791</v>
      </c>
      <c r="J3022">
        <v>522554</v>
      </c>
      <c r="K3022">
        <v>589461</v>
      </c>
    </row>
    <row r="3023" spans="1:11" x14ac:dyDescent="0.25">
      <c r="A3023" t="s">
        <v>2027</v>
      </c>
      <c r="B3023" t="s">
        <v>2028</v>
      </c>
      <c r="C3023">
        <v>1</v>
      </c>
      <c r="D3023" t="s">
        <v>7</v>
      </c>
      <c r="E3023" t="s">
        <v>8</v>
      </c>
      <c r="F3023">
        <v>199810</v>
      </c>
      <c r="G3023">
        <v>163199</v>
      </c>
      <c r="H3023">
        <v>160227</v>
      </c>
      <c r="I3023">
        <v>170886</v>
      </c>
      <c r="J3023">
        <v>165140</v>
      </c>
      <c r="K3023">
        <v>161973</v>
      </c>
    </row>
    <row r="3024" spans="1:11" x14ac:dyDescent="0.25">
      <c r="A3024" t="s">
        <v>2027</v>
      </c>
      <c r="B3024" t="s">
        <v>2028</v>
      </c>
      <c r="C3024">
        <v>2</v>
      </c>
      <c r="D3024" t="s">
        <v>9</v>
      </c>
      <c r="E3024" t="s">
        <v>10</v>
      </c>
      <c r="F3024">
        <v>118.967</v>
      </c>
      <c r="G3024">
        <v>97.168999999999997</v>
      </c>
      <c r="H3024">
        <v>95.399000000000001</v>
      </c>
      <c r="I3024">
        <v>101.745</v>
      </c>
      <c r="J3024">
        <v>98.325000000000003</v>
      </c>
      <c r="K3024">
        <v>96.438999999999993</v>
      </c>
    </row>
    <row r="3025" spans="1:11" x14ac:dyDescent="0.25">
      <c r="A3025" t="s">
        <v>2027</v>
      </c>
      <c r="B3025" t="s">
        <v>2028</v>
      </c>
      <c r="C3025">
        <v>3</v>
      </c>
      <c r="D3025" t="s">
        <v>11</v>
      </c>
      <c r="E3025" t="s">
        <v>12</v>
      </c>
      <c r="F3025">
        <v>190423</v>
      </c>
      <c r="G3025">
        <v>150435</v>
      </c>
      <c r="H3025">
        <v>152613</v>
      </c>
      <c r="I3025">
        <v>166269</v>
      </c>
      <c r="J3025">
        <v>162014</v>
      </c>
      <c r="K3025">
        <v>156023</v>
      </c>
    </row>
    <row r="3026" spans="1:11" x14ac:dyDescent="0.25">
      <c r="A3026" t="s">
        <v>2029</v>
      </c>
      <c r="B3026" t="s">
        <v>2030</v>
      </c>
      <c r="C3026">
        <v>1</v>
      </c>
      <c r="D3026" t="s">
        <v>7</v>
      </c>
      <c r="E3026" t="s">
        <v>8</v>
      </c>
      <c r="F3026">
        <v>134905</v>
      </c>
      <c r="G3026">
        <v>122940</v>
      </c>
      <c r="H3026">
        <v>125531</v>
      </c>
      <c r="I3026">
        <v>144744</v>
      </c>
      <c r="J3026">
        <v>140330</v>
      </c>
      <c r="K3026">
        <v>136101</v>
      </c>
    </row>
    <row r="3027" spans="1:11" x14ac:dyDescent="0.25">
      <c r="A3027" t="s">
        <v>2029</v>
      </c>
      <c r="B3027" t="s">
        <v>2030</v>
      </c>
      <c r="C3027">
        <v>2</v>
      </c>
      <c r="D3027" t="s">
        <v>9</v>
      </c>
      <c r="E3027" t="s">
        <v>10</v>
      </c>
      <c r="F3027">
        <v>95.762</v>
      </c>
      <c r="G3027">
        <v>87.269000000000005</v>
      </c>
      <c r="H3027">
        <v>89.108000000000004</v>
      </c>
      <c r="I3027">
        <v>102.747</v>
      </c>
      <c r="J3027">
        <v>99.614000000000004</v>
      </c>
      <c r="K3027">
        <v>96.611000000000004</v>
      </c>
    </row>
    <row r="3028" spans="1:11" x14ac:dyDescent="0.25">
      <c r="A3028" t="s">
        <v>2029</v>
      </c>
      <c r="B3028" t="s">
        <v>2030</v>
      </c>
      <c r="C3028">
        <v>3</v>
      </c>
      <c r="D3028" t="s">
        <v>11</v>
      </c>
      <c r="E3028" t="s">
        <v>12</v>
      </c>
      <c r="F3028">
        <v>142114</v>
      </c>
      <c r="G3028">
        <v>131795</v>
      </c>
      <c r="H3028">
        <v>137301</v>
      </c>
      <c r="I3028">
        <v>161627</v>
      </c>
      <c r="J3028">
        <v>160553</v>
      </c>
      <c r="K3028">
        <v>159549</v>
      </c>
    </row>
    <row r="3029" spans="1:11" x14ac:dyDescent="0.25">
      <c r="A3029" t="s">
        <v>2031</v>
      </c>
      <c r="B3029" t="s">
        <v>2032</v>
      </c>
      <c r="C3029">
        <v>1</v>
      </c>
      <c r="D3029" t="s">
        <v>7</v>
      </c>
      <c r="E3029" t="s">
        <v>8</v>
      </c>
      <c r="F3029">
        <v>82350</v>
      </c>
      <c r="G3029">
        <v>88767</v>
      </c>
      <c r="H3029">
        <v>81876</v>
      </c>
      <c r="I3029">
        <v>91948</v>
      </c>
      <c r="J3029">
        <v>98873</v>
      </c>
      <c r="K3029">
        <v>106165</v>
      </c>
    </row>
    <row r="3030" spans="1:11" x14ac:dyDescent="0.25">
      <c r="A3030" t="s">
        <v>2031</v>
      </c>
      <c r="B3030" t="s">
        <v>2032</v>
      </c>
      <c r="C3030">
        <v>2</v>
      </c>
      <c r="D3030" t="s">
        <v>9</v>
      </c>
      <c r="E3030" t="s">
        <v>10</v>
      </c>
      <c r="F3030">
        <v>70.057000000000002</v>
      </c>
      <c r="G3030">
        <v>75.516000000000005</v>
      </c>
      <c r="H3030">
        <v>69.653999999999996</v>
      </c>
      <c r="I3030">
        <v>78.221999999999994</v>
      </c>
      <c r="J3030">
        <v>84.113</v>
      </c>
      <c r="K3030">
        <v>90.316999999999993</v>
      </c>
    </row>
    <row r="3031" spans="1:11" x14ac:dyDescent="0.25">
      <c r="A3031" t="s">
        <v>2031</v>
      </c>
      <c r="B3031" t="s">
        <v>2032</v>
      </c>
      <c r="C3031">
        <v>3</v>
      </c>
      <c r="D3031" t="s">
        <v>11</v>
      </c>
      <c r="E3031" t="s">
        <v>12</v>
      </c>
      <c r="F3031">
        <v>75863</v>
      </c>
      <c r="G3031">
        <v>78834</v>
      </c>
      <c r="H3031">
        <v>75027</v>
      </c>
      <c r="I3031">
        <v>86629</v>
      </c>
      <c r="J3031">
        <v>95260</v>
      </c>
      <c r="K3031">
        <v>100361</v>
      </c>
    </row>
    <row r="3032" spans="1:11" x14ac:dyDescent="0.25">
      <c r="A3032" t="s">
        <v>2033</v>
      </c>
      <c r="B3032" t="s">
        <v>2034</v>
      </c>
      <c r="C3032">
        <v>1</v>
      </c>
      <c r="D3032" t="s">
        <v>7</v>
      </c>
      <c r="E3032" t="s">
        <v>8</v>
      </c>
      <c r="F3032">
        <v>217074</v>
      </c>
      <c r="G3032">
        <v>206838</v>
      </c>
      <c r="H3032">
        <v>197136</v>
      </c>
      <c r="I3032">
        <v>214052</v>
      </c>
      <c r="J3032">
        <v>212751</v>
      </c>
      <c r="K3032">
        <v>230175</v>
      </c>
    </row>
    <row r="3033" spans="1:11" x14ac:dyDescent="0.25">
      <c r="A3033" t="s">
        <v>2033</v>
      </c>
      <c r="B3033" t="s">
        <v>2034</v>
      </c>
      <c r="C3033">
        <v>2</v>
      </c>
      <c r="D3033" t="s">
        <v>9</v>
      </c>
      <c r="E3033" t="s">
        <v>10</v>
      </c>
      <c r="F3033">
        <v>97.966999999999999</v>
      </c>
      <c r="G3033">
        <v>93.347999999999999</v>
      </c>
      <c r="H3033">
        <v>88.968999999999994</v>
      </c>
      <c r="I3033">
        <v>96.602999999999994</v>
      </c>
      <c r="J3033">
        <v>96.016000000000005</v>
      </c>
      <c r="K3033">
        <v>103.88</v>
      </c>
    </row>
    <row r="3034" spans="1:11" x14ac:dyDescent="0.25">
      <c r="A3034" t="s">
        <v>2033</v>
      </c>
      <c r="B3034" t="s">
        <v>2034</v>
      </c>
      <c r="C3034">
        <v>3</v>
      </c>
      <c r="D3034" t="s">
        <v>11</v>
      </c>
      <c r="E3034" t="s">
        <v>12</v>
      </c>
      <c r="F3034">
        <v>216041</v>
      </c>
      <c r="G3034">
        <v>204454</v>
      </c>
      <c r="H3034">
        <v>198861</v>
      </c>
      <c r="I3034">
        <v>219046</v>
      </c>
      <c r="J3034">
        <v>223235</v>
      </c>
      <c r="K3034">
        <v>242899</v>
      </c>
    </row>
    <row r="3035" spans="1:11" x14ac:dyDescent="0.25">
      <c r="A3035" t="s">
        <v>2035</v>
      </c>
      <c r="B3035" t="s">
        <v>2036</v>
      </c>
      <c r="C3035">
        <v>1</v>
      </c>
      <c r="D3035" t="s">
        <v>7</v>
      </c>
      <c r="E3035" t="s">
        <v>8</v>
      </c>
      <c r="F3035">
        <v>306393</v>
      </c>
      <c r="G3035">
        <v>449889</v>
      </c>
      <c r="H3035">
        <v>358361</v>
      </c>
      <c r="I3035">
        <v>319755</v>
      </c>
      <c r="J3035">
        <v>291702</v>
      </c>
      <c r="K3035">
        <v>240836</v>
      </c>
    </row>
    <row r="3036" spans="1:11" x14ac:dyDescent="0.25">
      <c r="A3036" t="s">
        <v>2035</v>
      </c>
      <c r="B3036" t="s">
        <v>2036</v>
      </c>
      <c r="C3036">
        <v>2</v>
      </c>
      <c r="D3036" t="s">
        <v>9</v>
      </c>
      <c r="E3036" t="s">
        <v>10</v>
      </c>
      <c r="F3036">
        <v>126.777</v>
      </c>
      <c r="G3036">
        <v>186.15299999999999</v>
      </c>
      <c r="H3036">
        <v>148.28100000000001</v>
      </c>
      <c r="I3036">
        <v>132.30699999999999</v>
      </c>
      <c r="J3036">
        <v>120.699</v>
      </c>
      <c r="K3036">
        <v>99.652000000000001</v>
      </c>
    </row>
    <row r="3037" spans="1:11" x14ac:dyDescent="0.25">
      <c r="A3037" t="s">
        <v>2035</v>
      </c>
      <c r="B3037" t="s">
        <v>2036</v>
      </c>
      <c r="C3037">
        <v>3</v>
      </c>
      <c r="D3037" t="s">
        <v>11</v>
      </c>
      <c r="E3037" t="s">
        <v>12</v>
      </c>
      <c r="F3037">
        <v>258763</v>
      </c>
      <c r="G3037">
        <v>336750</v>
      </c>
      <c r="H3037">
        <v>288347</v>
      </c>
      <c r="I3037">
        <v>253809</v>
      </c>
      <c r="J3037">
        <v>232321</v>
      </c>
      <c r="K3037">
        <v>185698</v>
      </c>
    </row>
    <row r="3038" spans="1:11" x14ac:dyDescent="0.25">
      <c r="A3038" t="s">
        <v>2037</v>
      </c>
      <c r="B3038" t="s">
        <v>2038</v>
      </c>
      <c r="C3038">
        <v>1</v>
      </c>
      <c r="D3038" t="s">
        <v>7</v>
      </c>
      <c r="E3038" t="s">
        <v>8</v>
      </c>
      <c r="F3038">
        <v>321872</v>
      </c>
      <c r="G3038">
        <v>323968</v>
      </c>
      <c r="H3038">
        <v>330090</v>
      </c>
      <c r="I3038">
        <v>321987</v>
      </c>
      <c r="J3038">
        <v>314648</v>
      </c>
      <c r="K3038">
        <v>295075</v>
      </c>
    </row>
    <row r="3039" spans="1:11" x14ac:dyDescent="0.25">
      <c r="A3039" t="s">
        <v>2037</v>
      </c>
      <c r="B3039" t="s">
        <v>2038</v>
      </c>
      <c r="C3039">
        <v>2</v>
      </c>
      <c r="D3039" t="s">
        <v>9</v>
      </c>
      <c r="E3039" t="s">
        <v>10</v>
      </c>
      <c r="F3039">
        <v>96.207999999999998</v>
      </c>
      <c r="G3039">
        <v>96.834999999999994</v>
      </c>
      <c r="H3039">
        <v>98.664000000000001</v>
      </c>
      <c r="I3039">
        <v>96.242000000000004</v>
      </c>
      <c r="J3039">
        <v>94.049000000000007</v>
      </c>
      <c r="K3039">
        <v>88.197999999999993</v>
      </c>
    </row>
    <row r="3040" spans="1:11" x14ac:dyDescent="0.25">
      <c r="A3040" t="s">
        <v>2037</v>
      </c>
      <c r="B3040" t="s">
        <v>2038</v>
      </c>
      <c r="C3040">
        <v>3</v>
      </c>
      <c r="D3040" t="s">
        <v>11</v>
      </c>
      <c r="E3040" t="s">
        <v>12</v>
      </c>
      <c r="F3040">
        <v>328871</v>
      </c>
      <c r="G3040">
        <v>329603</v>
      </c>
      <c r="H3040">
        <v>343372</v>
      </c>
      <c r="I3040">
        <v>343430</v>
      </c>
      <c r="J3040">
        <v>342028</v>
      </c>
      <c r="K3040">
        <v>323746</v>
      </c>
    </row>
    <row r="3041" spans="1:11" x14ac:dyDescent="0.25">
      <c r="A3041" t="s">
        <v>2039</v>
      </c>
      <c r="B3041" t="s">
        <v>2040</v>
      </c>
      <c r="C3041">
        <v>1</v>
      </c>
      <c r="D3041" t="s">
        <v>7</v>
      </c>
      <c r="E3041" t="s">
        <v>8</v>
      </c>
      <c r="F3041">
        <v>72687</v>
      </c>
      <c r="G3041">
        <v>74463</v>
      </c>
      <c r="H3041">
        <v>80950</v>
      </c>
      <c r="I3041">
        <v>79557</v>
      </c>
      <c r="J3041">
        <v>80610</v>
      </c>
      <c r="K3041">
        <v>80660</v>
      </c>
    </row>
    <row r="3042" spans="1:11" x14ac:dyDescent="0.25">
      <c r="A3042" t="s">
        <v>2039</v>
      </c>
      <c r="B3042" t="s">
        <v>2040</v>
      </c>
      <c r="C3042">
        <v>2</v>
      </c>
      <c r="D3042" t="s">
        <v>9</v>
      </c>
      <c r="E3042" t="s">
        <v>10</v>
      </c>
      <c r="F3042">
        <v>82.828000000000003</v>
      </c>
      <c r="G3042">
        <v>84.850999999999999</v>
      </c>
      <c r="H3042">
        <v>92.244</v>
      </c>
      <c r="I3042">
        <v>90.656999999999996</v>
      </c>
      <c r="J3042">
        <v>91.855999999999995</v>
      </c>
      <c r="K3042">
        <v>91.912999999999997</v>
      </c>
    </row>
    <row r="3043" spans="1:11" x14ac:dyDescent="0.25">
      <c r="A3043" t="s">
        <v>2039</v>
      </c>
      <c r="B3043" t="s">
        <v>2040</v>
      </c>
      <c r="C3043">
        <v>3</v>
      </c>
      <c r="D3043" t="s">
        <v>11</v>
      </c>
      <c r="E3043" t="s">
        <v>12</v>
      </c>
      <c r="F3043">
        <v>66451</v>
      </c>
      <c r="G3043">
        <v>67218</v>
      </c>
      <c r="H3043">
        <v>76906</v>
      </c>
      <c r="I3043">
        <v>79134</v>
      </c>
      <c r="J3043">
        <v>80261</v>
      </c>
      <c r="K3043">
        <v>78265</v>
      </c>
    </row>
    <row r="3044" spans="1:11" x14ac:dyDescent="0.25">
      <c r="A3044" t="s">
        <v>2041</v>
      </c>
      <c r="B3044" t="s">
        <v>2042</v>
      </c>
      <c r="C3044">
        <v>1</v>
      </c>
      <c r="D3044" t="s">
        <v>7</v>
      </c>
      <c r="E3044" t="s">
        <v>8</v>
      </c>
      <c r="F3044">
        <v>11217667</v>
      </c>
      <c r="G3044">
        <v>10500676</v>
      </c>
      <c r="H3044">
        <v>10713098</v>
      </c>
      <c r="I3044">
        <v>11109051</v>
      </c>
      <c r="J3044">
        <v>11056360</v>
      </c>
      <c r="K3044">
        <v>10800431</v>
      </c>
    </row>
    <row r="3045" spans="1:11" x14ac:dyDescent="0.25">
      <c r="A3045" t="s">
        <v>2041</v>
      </c>
      <c r="B3045" t="s">
        <v>2042</v>
      </c>
      <c r="C3045">
        <v>2</v>
      </c>
      <c r="D3045" t="s">
        <v>9</v>
      </c>
      <c r="E3045" t="s">
        <v>10</v>
      </c>
      <c r="F3045">
        <v>94.066000000000003</v>
      </c>
      <c r="G3045">
        <v>88.054000000000002</v>
      </c>
      <c r="H3045">
        <v>89.834999999999994</v>
      </c>
      <c r="I3045">
        <v>93.156000000000006</v>
      </c>
      <c r="J3045">
        <v>92.713999999999999</v>
      </c>
      <c r="K3045">
        <v>90.567999999999998</v>
      </c>
    </row>
    <row r="3046" spans="1:11" x14ac:dyDescent="0.25">
      <c r="A3046" t="s">
        <v>2041</v>
      </c>
      <c r="B3046" t="s">
        <v>2042</v>
      </c>
      <c r="C3046">
        <v>3</v>
      </c>
      <c r="D3046" t="s">
        <v>11</v>
      </c>
      <c r="E3046" t="s">
        <v>12</v>
      </c>
      <c r="F3046">
        <v>11235707</v>
      </c>
      <c r="G3046">
        <v>10427930</v>
      </c>
      <c r="H3046">
        <v>10777492</v>
      </c>
      <c r="I3046">
        <v>11427130</v>
      </c>
      <c r="J3046">
        <v>11613506</v>
      </c>
      <c r="K3046">
        <v>11522492</v>
      </c>
    </row>
    <row r="3047" spans="1:11" x14ac:dyDescent="0.25">
      <c r="A3047" t="s">
        <v>2043</v>
      </c>
      <c r="B3047" t="s">
        <v>2044</v>
      </c>
      <c r="C3047">
        <v>1</v>
      </c>
      <c r="D3047" t="s">
        <v>7</v>
      </c>
      <c r="E3047" t="s">
        <v>8</v>
      </c>
      <c r="F3047">
        <v>182916031</v>
      </c>
      <c r="G3047">
        <v>184114976</v>
      </c>
      <c r="H3047">
        <v>185866534</v>
      </c>
      <c r="I3047">
        <v>188083579</v>
      </c>
      <c r="J3047">
        <v>191355498</v>
      </c>
      <c r="K3047">
        <v>185535131</v>
      </c>
    </row>
    <row r="3048" spans="1:11" x14ac:dyDescent="0.25">
      <c r="A3048" t="s">
        <v>2043</v>
      </c>
      <c r="B3048" t="s">
        <v>2044</v>
      </c>
      <c r="C3048">
        <v>2</v>
      </c>
      <c r="D3048" t="s">
        <v>9</v>
      </c>
      <c r="E3048" t="s">
        <v>10</v>
      </c>
      <c r="F3048">
        <v>102.679</v>
      </c>
      <c r="G3048">
        <v>103.352</v>
      </c>
      <c r="H3048">
        <v>104.33499999999999</v>
      </c>
      <c r="I3048">
        <v>105.58</v>
      </c>
      <c r="J3048">
        <v>107.416</v>
      </c>
      <c r="K3048">
        <v>104.149</v>
      </c>
    </row>
    <row r="3049" spans="1:11" x14ac:dyDescent="0.25">
      <c r="A3049" t="s">
        <v>2043</v>
      </c>
      <c r="B3049" t="s">
        <v>2044</v>
      </c>
      <c r="C3049">
        <v>3</v>
      </c>
      <c r="D3049" t="s">
        <v>11</v>
      </c>
      <c r="E3049" t="s">
        <v>12</v>
      </c>
      <c r="F3049">
        <v>193413063</v>
      </c>
      <c r="G3049">
        <v>196484949</v>
      </c>
      <c r="H3049">
        <v>201555032</v>
      </c>
      <c r="I3049">
        <v>208250284</v>
      </c>
      <c r="J3049">
        <v>216101527</v>
      </c>
      <c r="K3049">
        <v>212539569</v>
      </c>
    </row>
    <row r="3050" spans="1:11" x14ac:dyDescent="0.25">
      <c r="A3050" t="s">
        <v>2045</v>
      </c>
      <c r="B3050" t="s">
        <v>2046</v>
      </c>
      <c r="C3050">
        <v>1</v>
      </c>
      <c r="D3050" t="s">
        <v>7</v>
      </c>
      <c r="E3050" t="s">
        <v>8</v>
      </c>
      <c r="F3050">
        <v>352064</v>
      </c>
      <c r="G3050">
        <v>319633</v>
      </c>
      <c r="H3050">
        <v>330134</v>
      </c>
      <c r="I3050">
        <v>340837</v>
      </c>
      <c r="J3050">
        <v>346089</v>
      </c>
      <c r="K3050">
        <v>343265</v>
      </c>
    </row>
    <row r="3051" spans="1:11" x14ac:dyDescent="0.25">
      <c r="A3051" t="s">
        <v>2045</v>
      </c>
      <c r="B3051" t="s">
        <v>2046</v>
      </c>
      <c r="C3051">
        <v>2</v>
      </c>
      <c r="D3051" t="s">
        <v>9</v>
      </c>
      <c r="E3051" t="s">
        <v>10</v>
      </c>
      <c r="F3051">
        <v>104.114</v>
      </c>
      <c r="G3051">
        <v>94.524000000000001</v>
      </c>
      <c r="H3051">
        <v>97.629000000000005</v>
      </c>
      <c r="I3051">
        <v>100.794</v>
      </c>
      <c r="J3051">
        <v>102.34699999999999</v>
      </c>
      <c r="K3051">
        <v>101.512</v>
      </c>
    </row>
    <row r="3052" spans="1:11" x14ac:dyDescent="0.25">
      <c r="A3052" t="s">
        <v>2045</v>
      </c>
      <c r="B3052" t="s">
        <v>2046</v>
      </c>
      <c r="C3052">
        <v>3</v>
      </c>
      <c r="D3052" t="s">
        <v>11</v>
      </c>
      <c r="E3052" t="s">
        <v>12</v>
      </c>
      <c r="F3052">
        <v>372100</v>
      </c>
      <c r="G3052">
        <v>342612</v>
      </c>
      <c r="H3052">
        <v>360631</v>
      </c>
      <c r="I3052">
        <v>380401</v>
      </c>
      <c r="J3052">
        <v>395585</v>
      </c>
      <c r="K3052">
        <v>402337</v>
      </c>
    </row>
    <row r="3053" spans="1:11" x14ac:dyDescent="0.25">
      <c r="A3053" t="s">
        <v>2047</v>
      </c>
      <c r="B3053" t="s">
        <v>2048</v>
      </c>
      <c r="C3053">
        <v>1</v>
      </c>
      <c r="D3053" t="s">
        <v>7</v>
      </c>
      <c r="E3053" t="s">
        <v>8</v>
      </c>
      <c r="F3053">
        <v>408962</v>
      </c>
      <c r="G3053">
        <v>445335</v>
      </c>
      <c r="H3053">
        <v>458936</v>
      </c>
      <c r="I3053">
        <v>464886</v>
      </c>
      <c r="J3053">
        <v>457926</v>
      </c>
      <c r="K3053">
        <v>427733</v>
      </c>
    </row>
    <row r="3054" spans="1:11" x14ac:dyDescent="0.25">
      <c r="A3054" t="s">
        <v>2047</v>
      </c>
      <c r="B3054" t="s">
        <v>2048</v>
      </c>
      <c r="C3054">
        <v>2</v>
      </c>
      <c r="D3054" t="s">
        <v>9</v>
      </c>
      <c r="E3054" t="s">
        <v>10</v>
      </c>
      <c r="F3054">
        <v>102.509</v>
      </c>
      <c r="G3054">
        <v>111.626</v>
      </c>
      <c r="H3054">
        <v>115.035</v>
      </c>
      <c r="I3054">
        <v>116.527</v>
      </c>
      <c r="J3054">
        <v>114.782</v>
      </c>
      <c r="K3054">
        <v>107.214</v>
      </c>
    </row>
    <row r="3055" spans="1:11" x14ac:dyDescent="0.25">
      <c r="A3055" t="s">
        <v>2047</v>
      </c>
      <c r="B3055" t="s">
        <v>2048</v>
      </c>
      <c r="C3055">
        <v>3</v>
      </c>
      <c r="D3055" t="s">
        <v>11</v>
      </c>
      <c r="E3055" t="s">
        <v>12</v>
      </c>
      <c r="F3055">
        <v>426186</v>
      </c>
      <c r="G3055">
        <v>464608</v>
      </c>
      <c r="H3055">
        <v>484680</v>
      </c>
      <c r="I3055">
        <v>493138</v>
      </c>
      <c r="J3055">
        <v>495246</v>
      </c>
      <c r="K3055">
        <v>474859</v>
      </c>
    </row>
    <row r="3056" spans="1:11" x14ac:dyDescent="0.25">
      <c r="A3056" t="s">
        <v>2049</v>
      </c>
      <c r="B3056" t="s">
        <v>2050</v>
      </c>
      <c r="C3056">
        <v>1</v>
      </c>
      <c r="D3056" t="s">
        <v>7</v>
      </c>
      <c r="E3056" t="s">
        <v>8</v>
      </c>
      <c r="F3056">
        <v>449442</v>
      </c>
      <c r="G3056">
        <v>472505</v>
      </c>
      <c r="H3056">
        <v>528494</v>
      </c>
      <c r="I3056">
        <v>514290</v>
      </c>
      <c r="J3056">
        <v>513638</v>
      </c>
      <c r="K3056">
        <v>492891</v>
      </c>
    </row>
    <row r="3057" spans="1:11" x14ac:dyDescent="0.25">
      <c r="A3057" t="s">
        <v>2049</v>
      </c>
      <c r="B3057" t="s">
        <v>2050</v>
      </c>
      <c r="C3057">
        <v>2</v>
      </c>
      <c r="D3057" t="s">
        <v>9</v>
      </c>
      <c r="E3057" t="s">
        <v>10</v>
      </c>
      <c r="F3057">
        <v>99.153999999999996</v>
      </c>
      <c r="G3057">
        <v>104.24299999999999</v>
      </c>
      <c r="H3057">
        <v>116.595</v>
      </c>
      <c r="I3057">
        <v>113.461</v>
      </c>
      <c r="J3057">
        <v>113.31699999999999</v>
      </c>
      <c r="K3057">
        <v>108.74</v>
      </c>
    </row>
    <row r="3058" spans="1:11" x14ac:dyDescent="0.25">
      <c r="A3058" t="s">
        <v>2049</v>
      </c>
      <c r="B3058" t="s">
        <v>2050</v>
      </c>
      <c r="C3058">
        <v>3</v>
      </c>
      <c r="D3058" t="s">
        <v>11</v>
      </c>
      <c r="E3058" t="s">
        <v>12</v>
      </c>
      <c r="F3058">
        <v>472789</v>
      </c>
      <c r="G3058">
        <v>503013</v>
      </c>
      <c r="H3058">
        <v>572155</v>
      </c>
      <c r="I3058">
        <v>565985</v>
      </c>
      <c r="J3058">
        <v>576571</v>
      </c>
      <c r="K3058">
        <v>564619</v>
      </c>
    </row>
    <row r="3059" spans="1:11" x14ac:dyDescent="0.25">
      <c r="A3059" t="s">
        <v>2051</v>
      </c>
      <c r="B3059" t="s">
        <v>2052</v>
      </c>
      <c r="C3059">
        <v>1</v>
      </c>
      <c r="D3059" t="s">
        <v>7</v>
      </c>
      <c r="E3059" t="s">
        <v>8</v>
      </c>
      <c r="F3059">
        <v>239375</v>
      </c>
      <c r="G3059">
        <v>195960</v>
      </c>
      <c r="H3059">
        <v>193368</v>
      </c>
      <c r="I3059">
        <v>180909</v>
      </c>
      <c r="J3059">
        <v>203399</v>
      </c>
      <c r="K3059">
        <v>208519</v>
      </c>
    </row>
    <row r="3060" spans="1:11" x14ac:dyDescent="0.25">
      <c r="A3060" t="s">
        <v>2051</v>
      </c>
      <c r="B3060" t="s">
        <v>2052</v>
      </c>
      <c r="C3060">
        <v>2</v>
      </c>
      <c r="D3060" t="s">
        <v>9</v>
      </c>
      <c r="E3060" t="s">
        <v>10</v>
      </c>
      <c r="F3060">
        <v>78.632000000000005</v>
      </c>
      <c r="G3060">
        <v>64.37</v>
      </c>
      <c r="H3060">
        <v>63.518999999999998</v>
      </c>
      <c r="I3060">
        <v>59.426000000000002</v>
      </c>
      <c r="J3060">
        <v>66.813999999999993</v>
      </c>
      <c r="K3060">
        <v>68.495999999999995</v>
      </c>
    </row>
    <row r="3061" spans="1:11" x14ac:dyDescent="0.25">
      <c r="A3061" t="s">
        <v>2051</v>
      </c>
      <c r="B3061" t="s">
        <v>2052</v>
      </c>
      <c r="C3061">
        <v>3</v>
      </c>
      <c r="D3061" t="s">
        <v>11</v>
      </c>
      <c r="E3061" t="s">
        <v>12</v>
      </c>
      <c r="F3061">
        <v>249615</v>
      </c>
      <c r="G3061">
        <v>203710</v>
      </c>
      <c r="H3061">
        <v>206364</v>
      </c>
      <c r="I3061">
        <v>195327</v>
      </c>
      <c r="J3061">
        <v>224014</v>
      </c>
      <c r="K3061">
        <v>228556</v>
      </c>
    </row>
    <row r="3062" spans="1:11" x14ac:dyDescent="0.25">
      <c r="A3062" t="s">
        <v>2053</v>
      </c>
      <c r="B3062" t="s">
        <v>2054</v>
      </c>
      <c r="C3062">
        <v>1</v>
      </c>
      <c r="D3062" t="s">
        <v>7</v>
      </c>
      <c r="E3062" t="s">
        <v>8</v>
      </c>
      <c r="F3062">
        <v>1362243</v>
      </c>
      <c r="G3062">
        <v>1338697</v>
      </c>
      <c r="H3062">
        <v>1368688</v>
      </c>
      <c r="I3062">
        <v>1321278</v>
      </c>
      <c r="J3062">
        <v>1319369</v>
      </c>
      <c r="K3062">
        <v>1277879</v>
      </c>
    </row>
    <row r="3063" spans="1:11" x14ac:dyDescent="0.25">
      <c r="A3063" t="s">
        <v>2053</v>
      </c>
      <c r="B3063" t="s">
        <v>2054</v>
      </c>
      <c r="C3063">
        <v>2</v>
      </c>
      <c r="D3063" t="s">
        <v>9</v>
      </c>
      <c r="E3063" t="s">
        <v>10</v>
      </c>
      <c r="F3063">
        <v>96.483000000000004</v>
      </c>
      <c r="G3063">
        <v>94.814999999999998</v>
      </c>
      <c r="H3063">
        <v>96.938999999999993</v>
      </c>
      <c r="I3063">
        <v>93.581000000000003</v>
      </c>
      <c r="J3063">
        <v>93.445999999999998</v>
      </c>
      <c r="K3063">
        <v>90.507000000000005</v>
      </c>
    </row>
    <row r="3064" spans="1:11" x14ac:dyDescent="0.25">
      <c r="A3064" t="s">
        <v>2053</v>
      </c>
      <c r="B3064" t="s">
        <v>2054</v>
      </c>
      <c r="C3064">
        <v>3</v>
      </c>
      <c r="D3064" t="s">
        <v>11</v>
      </c>
      <c r="E3064" t="s">
        <v>12</v>
      </c>
      <c r="F3064">
        <v>1436265</v>
      </c>
      <c r="G3064">
        <v>1422358</v>
      </c>
      <c r="H3064">
        <v>1479654</v>
      </c>
      <c r="I3064">
        <v>1454517</v>
      </c>
      <c r="J3064">
        <v>1486558</v>
      </c>
      <c r="K3064">
        <v>1464601</v>
      </c>
    </row>
    <row r="3065" spans="1:11" x14ac:dyDescent="0.25">
      <c r="A3065" t="s">
        <v>2055</v>
      </c>
      <c r="B3065" t="s">
        <v>2056</v>
      </c>
      <c r="C3065">
        <v>1</v>
      </c>
      <c r="D3065" t="s">
        <v>7</v>
      </c>
      <c r="E3065" t="s">
        <v>8</v>
      </c>
      <c r="F3065">
        <v>158269</v>
      </c>
      <c r="G3065">
        <v>160874</v>
      </c>
      <c r="H3065">
        <v>173952</v>
      </c>
      <c r="I3065">
        <v>182140</v>
      </c>
      <c r="J3065">
        <v>183392</v>
      </c>
      <c r="K3065">
        <v>177204</v>
      </c>
    </row>
    <row r="3066" spans="1:11" x14ac:dyDescent="0.25">
      <c r="A3066" t="s">
        <v>2055</v>
      </c>
      <c r="B3066" t="s">
        <v>2056</v>
      </c>
      <c r="C3066">
        <v>2</v>
      </c>
      <c r="D3066" t="s">
        <v>9</v>
      </c>
      <c r="E3066" t="s">
        <v>10</v>
      </c>
      <c r="F3066">
        <v>106.767</v>
      </c>
      <c r="G3066">
        <v>108.524</v>
      </c>
      <c r="H3066">
        <v>117.34699999999999</v>
      </c>
      <c r="I3066">
        <v>122.87</v>
      </c>
      <c r="J3066">
        <v>123.715</v>
      </c>
      <c r="K3066">
        <v>119.541</v>
      </c>
    </row>
    <row r="3067" spans="1:11" x14ac:dyDescent="0.25">
      <c r="A3067" t="s">
        <v>2055</v>
      </c>
      <c r="B3067" t="s">
        <v>2056</v>
      </c>
      <c r="C3067">
        <v>3</v>
      </c>
      <c r="D3067" t="s">
        <v>11</v>
      </c>
      <c r="E3067" t="s">
        <v>12</v>
      </c>
      <c r="F3067">
        <v>172719</v>
      </c>
      <c r="G3067">
        <v>179917</v>
      </c>
      <c r="H3067">
        <v>195930</v>
      </c>
      <c r="I3067">
        <v>207499</v>
      </c>
      <c r="J3067">
        <v>215219</v>
      </c>
      <c r="K3067">
        <v>215822</v>
      </c>
    </row>
    <row r="3068" spans="1:11" x14ac:dyDescent="0.25">
      <c r="A3068" t="s">
        <v>2057</v>
      </c>
      <c r="B3068" t="s">
        <v>2058</v>
      </c>
      <c r="C3068">
        <v>1</v>
      </c>
      <c r="D3068" t="s">
        <v>7</v>
      </c>
      <c r="E3068" t="s">
        <v>8</v>
      </c>
      <c r="F3068">
        <v>719201</v>
      </c>
      <c r="G3068">
        <v>720280</v>
      </c>
      <c r="H3068">
        <v>728771</v>
      </c>
      <c r="I3068">
        <v>693519</v>
      </c>
      <c r="J3068">
        <v>706970</v>
      </c>
      <c r="K3068">
        <v>683774</v>
      </c>
    </row>
    <row r="3069" spans="1:11" x14ac:dyDescent="0.25">
      <c r="A3069" t="s">
        <v>2057</v>
      </c>
      <c r="B3069" t="s">
        <v>2058</v>
      </c>
      <c r="C3069">
        <v>2</v>
      </c>
      <c r="D3069" t="s">
        <v>9</v>
      </c>
      <c r="E3069" t="s">
        <v>10</v>
      </c>
      <c r="F3069">
        <v>96.052999999999997</v>
      </c>
      <c r="G3069">
        <v>96.197000000000003</v>
      </c>
      <c r="H3069">
        <v>97.331000000000003</v>
      </c>
      <c r="I3069">
        <v>92.623000000000005</v>
      </c>
      <c r="J3069">
        <v>94.418999999999997</v>
      </c>
      <c r="K3069">
        <v>91.320999999999998</v>
      </c>
    </row>
    <row r="3070" spans="1:11" x14ac:dyDescent="0.25">
      <c r="A3070" t="s">
        <v>2057</v>
      </c>
      <c r="B3070" t="s">
        <v>2058</v>
      </c>
      <c r="C3070">
        <v>3</v>
      </c>
      <c r="D3070" t="s">
        <v>11</v>
      </c>
      <c r="E3070" t="s">
        <v>12</v>
      </c>
      <c r="F3070">
        <v>732963</v>
      </c>
      <c r="G3070">
        <v>738186</v>
      </c>
      <c r="H3070">
        <v>764750</v>
      </c>
      <c r="I3070">
        <v>747454</v>
      </c>
      <c r="J3070">
        <v>768856</v>
      </c>
      <c r="K3070">
        <v>755004</v>
      </c>
    </row>
    <row r="3071" spans="1:11" x14ac:dyDescent="0.25">
      <c r="A3071" t="s">
        <v>2059</v>
      </c>
      <c r="B3071" t="s">
        <v>2060</v>
      </c>
      <c r="C3071">
        <v>1</v>
      </c>
      <c r="D3071" t="s">
        <v>7</v>
      </c>
      <c r="E3071" t="s">
        <v>8</v>
      </c>
      <c r="F3071">
        <v>8577288</v>
      </c>
      <c r="G3071">
        <v>9320483</v>
      </c>
      <c r="H3071">
        <v>10001234</v>
      </c>
      <c r="I3071">
        <v>10407533</v>
      </c>
      <c r="J3071">
        <v>10561822</v>
      </c>
      <c r="K3071">
        <v>10200886</v>
      </c>
    </row>
    <row r="3072" spans="1:11" x14ac:dyDescent="0.25">
      <c r="A3072" t="s">
        <v>2059</v>
      </c>
      <c r="B3072" t="s">
        <v>2060</v>
      </c>
      <c r="C3072">
        <v>2</v>
      </c>
      <c r="D3072" t="s">
        <v>9</v>
      </c>
      <c r="E3072" t="s">
        <v>10</v>
      </c>
      <c r="F3072">
        <v>116.395</v>
      </c>
      <c r="G3072">
        <v>126.48</v>
      </c>
      <c r="H3072">
        <v>135.71799999999999</v>
      </c>
      <c r="I3072">
        <v>141.23099999999999</v>
      </c>
      <c r="J3072">
        <v>143.32499999999999</v>
      </c>
      <c r="K3072">
        <v>138.42699999999999</v>
      </c>
    </row>
    <row r="3073" spans="1:11" x14ac:dyDescent="0.25">
      <c r="A3073" t="s">
        <v>2059</v>
      </c>
      <c r="B3073" t="s">
        <v>2060</v>
      </c>
      <c r="C3073">
        <v>3</v>
      </c>
      <c r="D3073" t="s">
        <v>11</v>
      </c>
      <c r="E3073" t="s">
        <v>12</v>
      </c>
      <c r="F3073">
        <v>9185286</v>
      </c>
      <c r="G3073">
        <v>10107337</v>
      </c>
      <c r="H3073">
        <v>10993382</v>
      </c>
      <c r="I3073">
        <v>11688173</v>
      </c>
      <c r="J3073">
        <v>12260344</v>
      </c>
      <c r="K3073">
        <v>11893906</v>
      </c>
    </row>
    <row r="3074" spans="1:11" x14ac:dyDescent="0.25">
      <c r="A3074" t="s">
        <v>2061</v>
      </c>
      <c r="B3074" t="s">
        <v>2062</v>
      </c>
      <c r="C3074">
        <v>1</v>
      </c>
      <c r="D3074" t="s">
        <v>7</v>
      </c>
      <c r="E3074" t="s">
        <v>8</v>
      </c>
      <c r="F3074">
        <v>854962</v>
      </c>
      <c r="G3074">
        <v>957252</v>
      </c>
      <c r="H3074">
        <v>958761</v>
      </c>
      <c r="I3074">
        <v>1013014</v>
      </c>
      <c r="J3074">
        <v>955326</v>
      </c>
      <c r="K3074">
        <v>863098</v>
      </c>
    </row>
    <row r="3075" spans="1:11" x14ac:dyDescent="0.25">
      <c r="A3075" t="s">
        <v>2061</v>
      </c>
      <c r="B3075" t="s">
        <v>2062</v>
      </c>
      <c r="C3075">
        <v>2</v>
      </c>
      <c r="D3075" t="s">
        <v>9</v>
      </c>
      <c r="E3075" t="s">
        <v>10</v>
      </c>
      <c r="F3075">
        <v>128.11199999999999</v>
      </c>
      <c r="G3075">
        <v>143.44</v>
      </c>
      <c r="H3075">
        <v>143.666</v>
      </c>
      <c r="I3075">
        <v>151.79499999999999</v>
      </c>
      <c r="J3075">
        <v>143.15100000000001</v>
      </c>
      <c r="K3075">
        <v>129.33099999999999</v>
      </c>
    </row>
    <row r="3076" spans="1:11" x14ac:dyDescent="0.25">
      <c r="A3076" t="s">
        <v>2061</v>
      </c>
      <c r="B3076" t="s">
        <v>2062</v>
      </c>
      <c r="C3076">
        <v>3</v>
      </c>
      <c r="D3076" t="s">
        <v>11</v>
      </c>
      <c r="E3076" t="s">
        <v>12</v>
      </c>
      <c r="F3076">
        <v>850469</v>
      </c>
      <c r="G3076">
        <v>908521</v>
      </c>
      <c r="H3076">
        <v>949040</v>
      </c>
      <c r="I3076">
        <v>997530</v>
      </c>
      <c r="J3076">
        <v>946040</v>
      </c>
      <c r="K3076">
        <v>845303</v>
      </c>
    </row>
    <row r="3077" spans="1:11" x14ac:dyDescent="0.25">
      <c r="A3077" t="s">
        <v>2063</v>
      </c>
      <c r="B3077" t="s">
        <v>2064</v>
      </c>
      <c r="C3077">
        <v>1</v>
      </c>
      <c r="D3077" t="s">
        <v>7</v>
      </c>
      <c r="E3077" t="s">
        <v>8</v>
      </c>
      <c r="F3077">
        <v>3907801</v>
      </c>
      <c r="G3077">
        <v>3366361</v>
      </c>
      <c r="H3077">
        <v>3600278</v>
      </c>
      <c r="I3077">
        <v>3956545</v>
      </c>
      <c r="J3077">
        <v>4082463</v>
      </c>
      <c r="K3077">
        <v>4053520</v>
      </c>
    </row>
    <row r="3078" spans="1:11" x14ac:dyDescent="0.25">
      <c r="A3078" t="s">
        <v>2063</v>
      </c>
      <c r="B3078" t="s">
        <v>2064</v>
      </c>
      <c r="C3078">
        <v>2</v>
      </c>
      <c r="D3078" t="s">
        <v>9</v>
      </c>
      <c r="E3078" t="s">
        <v>10</v>
      </c>
      <c r="F3078">
        <v>102.53</v>
      </c>
      <c r="G3078">
        <v>88.323999999999998</v>
      </c>
      <c r="H3078">
        <v>94.462000000000003</v>
      </c>
      <c r="I3078">
        <v>103.809</v>
      </c>
      <c r="J3078">
        <v>107.113</v>
      </c>
      <c r="K3078">
        <v>106.354</v>
      </c>
    </row>
    <row r="3079" spans="1:11" x14ac:dyDescent="0.25">
      <c r="A3079" t="s">
        <v>2063</v>
      </c>
      <c r="B3079" t="s">
        <v>2064</v>
      </c>
      <c r="C3079">
        <v>3</v>
      </c>
      <c r="D3079" t="s">
        <v>11</v>
      </c>
      <c r="E3079" t="s">
        <v>12</v>
      </c>
      <c r="F3079">
        <v>3503004</v>
      </c>
      <c r="G3079">
        <v>2713849</v>
      </c>
      <c r="H3079">
        <v>3188333</v>
      </c>
      <c r="I3079">
        <v>3933338</v>
      </c>
      <c r="J3079">
        <v>3731418</v>
      </c>
      <c r="K3079">
        <v>3216911</v>
      </c>
    </row>
    <row r="3080" spans="1:11" x14ac:dyDescent="0.25">
      <c r="A3080" t="s">
        <v>2065</v>
      </c>
      <c r="B3080" t="s">
        <v>2066</v>
      </c>
      <c r="C3080">
        <v>1</v>
      </c>
      <c r="D3080" t="s">
        <v>7</v>
      </c>
      <c r="E3080" t="s">
        <v>8</v>
      </c>
      <c r="F3080">
        <v>1073831</v>
      </c>
      <c r="G3080">
        <v>1106817</v>
      </c>
      <c r="H3080">
        <v>1121968</v>
      </c>
      <c r="I3080">
        <v>1123969</v>
      </c>
      <c r="J3080">
        <v>1148042</v>
      </c>
      <c r="K3080">
        <v>1074985</v>
      </c>
    </row>
    <row r="3081" spans="1:11" x14ac:dyDescent="0.25">
      <c r="A3081" t="s">
        <v>2065</v>
      </c>
      <c r="B3081" t="s">
        <v>2066</v>
      </c>
      <c r="C3081">
        <v>2</v>
      </c>
      <c r="D3081" t="s">
        <v>9</v>
      </c>
      <c r="E3081" t="s">
        <v>10</v>
      </c>
      <c r="F3081">
        <v>96.930999999999997</v>
      </c>
      <c r="G3081">
        <v>99.909000000000006</v>
      </c>
      <c r="H3081">
        <v>101.277</v>
      </c>
      <c r="I3081">
        <v>101.45699999999999</v>
      </c>
      <c r="J3081">
        <v>103.63</v>
      </c>
      <c r="K3081">
        <v>97.036000000000001</v>
      </c>
    </row>
    <row r="3082" spans="1:11" x14ac:dyDescent="0.25">
      <c r="A3082" t="s">
        <v>2065</v>
      </c>
      <c r="B3082" t="s">
        <v>2066</v>
      </c>
      <c r="C3082">
        <v>3</v>
      </c>
      <c r="D3082" t="s">
        <v>11</v>
      </c>
      <c r="E3082" t="s">
        <v>12</v>
      </c>
      <c r="F3082">
        <v>1140377</v>
      </c>
      <c r="G3082">
        <v>1193850</v>
      </c>
      <c r="H3082">
        <v>1228189</v>
      </c>
      <c r="I3082">
        <v>1255349</v>
      </c>
      <c r="J3082">
        <v>1317413</v>
      </c>
      <c r="K3082">
        <v>1264900</v>
      </c>
    </row>
    <row r="3083" spans="1:11" x14ac:dyDescent="0.25">
      <c r="A3083" t="s">
        <v>2067</v>
      </c>
      <c r="B3083" t="s">
        <v>2068</v>
      </c>
      <c r="C3083">
        <v>1</v>
      </c>
      <c r="D3083" t="s">
        <v>7</v>
      </c>
      <c r="E3083" t="s">
        <v>8</v>
      </c>
      <c r="F3083">
        <v>116163</v>
      </c>
      <c r="G3083">
        <v>132416</v>
      </c>
      <c r="H3083">
        <v>138789</v>
      </c>
      <c r="I3083">
        <v>139807</v>
      </c>
      <c r="J3083">
        <v>138408</v>
      </c>
      <c r="K3083">
        <v>141695</v>
      </c>
    </row>
    <row r="3084" spans="1:11" x14ac:dyDescent="0.25">
      <c r="A3084" t="s">
        <v>2067</v>
      </c>
      <c r="B3084" t="s">
        <v>2068</v>
      </c>
      <c r="C3084">
        <v>2</v>
      </c>
      <c r="D3084" t="s">
        <v>9</v>
      </c>
      <c r="E3084" t="s">
        <v>10</v>
      </c>
      <c r="F3084">
        <v>88.760999999999996</v>
      </c>
      <c r="G3084">
        <v>101.18</v>
      </c>
      <c r="H3084">
        <v>106.05</v>
      </c>
      <c r="I3084">
        <v>106.827</v>
      </c>
      <c r="J3084">
        <v>105.759</v>
      </c>
      <c r="K3084">
        <v>108.27</v>
      </c>
    </row>
    <row r="3085" spans="1:11" x14ac:dyDescent="0.25">
      <c r="A3085" t="s">
        <v>2067</v>
      </c>
      <c r="B3085" t="s">
        <v>2068</v>
      </c>
      <c r="C3085">
        <v>3</v>
      </c>
      <c r="D3085" t="s">
        <v>11</v>
      </c>
      <c r="E3085" t="s">
        <v>12</v>
      </c>
      <c r="F3085">
        <v>126248</v>
      </c>
      <c r="G3085">
        <v>146099</v>
      </c>
      <c r="H3085">
        <v>154803</v>
      </c>
      <c r="I3085">
        <v>159536</v>
      </c>
      <c r="J3085">
        <v>162891</v>
      </c>
      <c r="K3085">
        <v>169234</v>
      </c>
    </row>
    <row r="3086" spans="1:11" x14ac:dyDescent="0.25">
      <c r="A3086" t="s">
        <v>2069</v>
      </c>
      <c r="B3086" t="s">
        <v>2070</v>
      </c>
      <c r="C3086">
        <v>1</v>
      </c>
      <c r="D3086" t="s">
        <v>7</v>
      </c>
      <c r="E3086" t="s">
        <v>8</v>
      </c>
      <c r="F3086">
        <v>242457</v>
      </c>
      <c r="G3086">
        <v>230955</v>
      </c>
      <c r="H3086">
        <v>219793</v>
      </c>
      <c r="I3086">
        <v>217564</v>
      </c>
      <c r="J3086">
        <v>202568</v>
      </c>
      <c r="K3086">
        <v>182932</v>
      </c>
    </row>
    <row r="3087" spans="1:11" x14ac:dyDescent="0.25">
      <c r="A3087" t="s">
        <v>2069</v>
      </c>
      <c r="B3087" t="s">
        <v>2070</v>
      </c>
      <c r="C3087">
        <v>2</v>
      </c>
      <c r="D3087" t="s">
        <v>9</v>
      </c>
      <c r="E3087" t="s">
        <v>10</v>
      </c>
      <c r="F3087">
        <v>97.275000000000006</v>
      </c>
      <c r="G3087">
        <v>92.661000000000001</v>
      </c>
      <c r="H3087">
        <v>88.182000000000002</v>
      </c>
      <c r="I3087">
        <v>87.287999999999997</v>
      </c>
      <c r="J3087">
        <v>81.272000000000006</v>
      </c>
      <c r="K3087">
        <v>73.394000000000005</v>
      </c>
    </row>
    <row r="3088" spans="1:11" x14ac:dyDescent="0.25">
      <c r="A3088" t="s">
        <v>2069</v>
      </c>
      <c r="B3088" t="s">
        <v>2070</v>
      </c>
      <c r="C3088">
        <v>3</v>
      </c>
      <c r="D3088" t="s">
        <v>11</v>
      </c>
      <c r="E3088" t="s">
        <v>12</v>
      </c>
      <c r="F3088">
        <v>254684</v>
      </c>
      <c r="G3088">
        <v>245800</v>
      </c>
      <c r="H3088">
        <v>238472</v>
      </c>
      <c r="I3088">
        <v>242793</v>
      </c>
      <c r="J3088">
        <v>230059</v>
      </c>
      <c r="K3088">
        <v>211407</v>
      </c>
    </row>
    <row r="3089" spans="1:11" x14ac:dyDescent="0.25">
      <c r="A3089" t="s">
        <v>2071</v>
      </c>
      <c r="B3089" t="s">
        <v>2072</v>
      </c>
      <c r="C3089">
        <v>1</v>
      </c>
      <c r="D3089" t="s">
        <v>7</v>
      </c>
      <c r="E3089" t="s">
        <v>8</v>
      </c>
      <c r="F3089">
        <v>361493</v>
      </c>
      <c r="G3089">
        <v>347257</v>
      </c>
      <c r="H3089">
        <v>348639</v>
      </c>
      <c r="I3089">
        <v>334331</v>
      </c>
      <c r="J3089">
        <v>357495</v>
      </c>
      <c r="K3089">
        <v>363440</v>
      </c>
    </row>
    <row r="3090" spans="1:11" x14ac:dyDescent="0.25">
      <c r="A3090" t="s">
        <v>2071</v>
      </c>
      <c r="B3090" t="s">
        <v>2072</v>
      </c>
      <c r="C3090">
        <v>2</v>
      </c>
      <c r="D3090" t="s">
        <v>9</v>
      </c>
      <c r="E3090" t="s">
        <v>10</v>
      </c>
      <c r="F3090">
        <v>96.075999999999993</v>
      </c>
      <c r="G3090">
        <v>92.293000000000006</v>
      </c>
      <c r="H3090">
        <v>92.66</v>
      </c>
      <c r="I3090">
        <v>88.856999999999999</v>
      </c>
      <c r="J3090">
        <v>95.013999999999996</v>
      </c>
      <c r="K3090">
        <v>96.593999999999994</v>
      </c>
    </row>
    <row r="3091" spans="1:11" x14ac:dyDescent="0.25">
      <c r="A3091" t="s">
        <v>2071</v>
      </c>
      <c r="B3091" t="s">
        <v>2072</v>
      </c>
      <c r="C3091">
        <v>3</v>
      </c>
      <c r="D3091" t="s">
        <v>11</v>
      </c>
      <c r="E3091" t="s">
        <v>12</v>
      </c>
      <c r="F3091">
        <v>375815</v>
      </c>
      <c r="G3091">
        <v>364926</v>
      </c>
      <c r="H3091">
        <v>375367</v>
      </c>
      <c r="I3091">
        <v>368446</v>
      </c>
      <c r="J3091">
        <v>405747</v>
      </c>
      <c r="K3091">
        <v>421505</v>
      </c>
    </row>
    <row r="3092" spans="1:11" x14ac:dyDescent="0.25">
      <c r="A3092" t="s">
        <v>2073</v>
      </c>
      <c r="B3092" t="s">
        <v>2074</v>
      </c>
      <c r="C3092">
        <v>1</v>
      </c>
      <c r="D3092" t="s">
        <v>7</v>
      </c>
      <c r="E3092" t="s">
        <v>8</v>
      </c>
      <c r="F3092">
        <v>2214948</v>
      </c>
      <c r="G3092">
        <v>2246680</v>
      </c>
      <c r="H3092">
        <v>2286077</v>
      </c>
      <c r="I3092">
        <v>2221647</v>
      </c>
      <c r="J3092">
        <v>2264688</v>
      </c>
      <c r="K3092">
        <v>2233899</v>
      </c>
    </row>
    <row r="3093" spans="1:11" x14ac:dyDescent="0.25">
      <c r="A3093" t="s">
        <v>2073</v>
      </c>
      <c r="B3093" t="s">
        <v>2074</v>
      </c>
      <c r="C3093">
        <v>2</v>
      </c>
      <c r="D3093" t="s">
        <v>9</v>
      </c>
      <c r="E3093" t="s">
        <v>10</v>
      </c>
      <c r="F3093">
        <v>121.477</v>
      </c>
      <c r="G3093">
        <v>123.218</v>
      </c>
      <c r="H3093">
        <v>125.378</v>
      </c>
      <c r="I3093">
        <v>121.845</v>
      </c>
      <c r="J3093">
        <v>124.205</v>
      </c>
      <c r="K3093">
        <v>122.517</v>
      </c>
    </row>
    <row r="3094" spans="1:11" x14ac:dyDescent="0.25">
      <c r="A3094" t="s">
        <v>2073</v>
      </c>
      <c r="B3094" t="s">
        <v>2074</v>
      </c>
      <c r="C3094">
        <v>3</v>
      </c>
      <c r="D3094" t="s">
        <v>11</v>
      </c>
      <c r="E3094" t="s">
        <v>12</v>
      </c>
      <c r="F3094">
        <v>2383217</v>
      </c>
      <c r="G3094">
        <v>2473150</v>
      </c>
      <c r="H3094">
        <v>2533928</v>
      </c>
      <c r="I3094">
        <v>2502273</v>
      </c>
      <c r="J3094">
        <v>2610162</v>
      </c>
      <c r="K3094">
        <v>2632479</v>
      </c>
    </row>
    <row r="3095" spans="1:11" x14ac:dyDescent="0.25">
      <c r="A3095" t="s">
        <v>2075</v>
      </c>
      <c r="B3095" t="s">
        <v>2076</v>
      </c>
      <c r="C3095">
        <v>1</v>
      </c>
      <c r="D3095" t="s">
        <v>7</v>
      </c>
      <c r="E3095" t="s">
        <v>8</v>
      </c>
      <c r="F3095">
        <v>291763</v>
      </c>
      <c r="G3095">
        <v>296940</v>
      </c>
      <c r="H3095">
        <v>299000</v>
      </c>
      <c r="I3095">
        <v>273544</v>
      </c>
      <c r="J3095">
        <v>294221</v>
      </c>
      <c r="K3095">
        <v>286903</v>
      </c>
    </row>
    <row r="3096" spans="1:11" x14ac:dyDescent="0.25">
      <c r="A3096" t="s">
        <v>2075</v>
      </c>
      <c r="B3096" t="s">
        <v>2076</v>
      </c>
      <c r="C3096">
        <v>2</v>
      </c>
      <c r="D3096" t="s">
        <v>9</v>
      </c>
      <c r="E3096" t="s">
        <v>10</v>
      </c>
      <c r="F3096">
        <v>105.79600000000001</v>
      </c>
      <c r="G3096">
        <v>107.67400000000001</v>
      </c>
      <c r="H3096">
        <v>108.42</v>
      </c>
      <c r="I3096">
        <v>99.19</v>
      </c>
      <c r="J3096">
        <v>106.688</v>
      </c>
      <c r="K3096">
        <v>104.03400000000001</v>
      </c>
    </row>
    <row r="3097" spans="1:11" x14ac:dyDescent="0.25">
      <c r="A3097" t="s">
        <v>2075</v>
      </c>
      <c r="B3097" t="s">
        <v>2076</v>
      </c>
      <c r="C3097">
        <v>3</v>
      </c>
      <c r="D3097" t="s">
        <v>11</v>
      </c>
      <c r="E3097" t="s">
        <v>12</v>
      </c>
      <c r="F3097">
        <v>301806</v>
      </c>
      <c r="G3097">
        <v>305573</v>
      </c>
      <c r="H3097">
        <v>315760</v>
      </c>
      <c r="I3097">
        <v>294114</v>
      </c>
      <c r="J3097">
        <v>320412</v>
      </c>
      <c r="K3097">
        <v>311641</v>
      </c>
    </row>
    <row r="3098" spans="1:11" x14ac:dyDescent="0.25">
      <c r="A3098" t="s">
        <v>2077</v>
      </c>
      <c r="B3098" t="s">
        <v>2078</v>
      </c>
      <c r="C3098">
        <v>1</v>
      </c>
      <c r="D3098" t="s">
        <v>7</v>
      </c>
      <c r="E3098" t="s">
        <v>8</v>
      </c>
      <c r="F3098">
        <v>322960</v>
      </c>
      <c r="G3098">
        <v>330844</v>
      </c>
      <c r="H3098">
        <v>348155</v>
      </c>
      <c r="I3098">
        <v>363178</v>
      </c>
      <c r="J3098">
        <v>351121</v>
      </c>
      <c r="K3098">
        <v>364540</v>
      </c>
    </row>
    <row r="3099" spans="1:11" x14ac:dyDescent="0.25">
      <c r="A3099" t="s">
        <v>2077</v>
      </c>
      <c r="B3099" t="s">
        <v>2078</v>
      </c>
      <c r="C3099">
        <v>2</v>
      </c>
      <c r="D3099" t="s">
        <v>9</v>
      </c>
      <c r="E3099" t="s">
        <v>10</v>
      </c>
      <c r="F3099">
        <v>91.6</v>
      </c>
      <c r="G3099">
        <v>93.835999999999999</v>
      </c>
      <c r="H3099">
        <v>98.745999999999995</v>
      </c>
      <c r="I3099">
        <v>103.00700000000001</v>
      </c>
      <c r="J3099">
        <v>99.587999999999994</v>
      </c>
      <c r="K3099">
        <v>103.39400000000001</v>
      </c>
    </row>
    <row r="3100" spans="1:11" x14ac:dyDescent="0.25">
      <c r="A3100" t="s">
        <v>2077</v>
      </c>
      <c r="B3100" t="s">
        <v>2078</v>
      </c>
      <c r="C3100">
        <v>3</v>
      </c>
      <c r="D3100" t="s">
        <v>11</v>
      </c>
      <c r="E3100" t="s">
        <v>12</v>
      </c>
      <c r="F3100">
        <v>345106</v>
      </c>
      <c r="G3100">
        <v>359249</v>
      </c>
      <c r="H3100">
        <v>380450</v>
      </c>
      <c r="I3100">
        <v>401017</v>
      </c>
      <c r="J3100">
        <v>395584</v>
      </c>
      <c r="K3100">
        <v>422074</v>
      </c>
    </row>
    <row r="3101" spans="1:11" x14ac:dyDescent="0.25">
      <c r="A3101" t="s">
        <v>2079</v>
      </c>
      <c r="B3101" t="s">
        <v>2080</v>
      </c>
      <c r="C3101">
        <v>1</v>
      </c>
      <c r="D3101" t="s">
        <v>7</v>
      </c>
      <c r="E3101" t="s">
        <v>8</v>
      </c>
      <c r="F3101">
        <v>1232084</v>
      </c>
      <c r="G3101">
        <v>1212671</v>
      </c>
      <c r="H3101">
        <v>1243422</v>
      </c>
      <c r="I3101">
        <v>1266984</v>
      </c>
      <c r="J3101">
        <v>1300051</v>
      </c>
      <c r="K3101">
        <v>1245227</v>
      </c>
    </row>
    <row r="3102" spans="1:11" x14ac:dyDescent="0.25">
      <c r="A3102" t="s">
        <v>2079</v>
      </c>
      <c r="B3102" t="s">
        <v>2080</v>
      </c>
      <c r="C3102">
        <v>2</v>
      </c>
      <c r="D3102" t="s">
        <v>9</v>
      </c>
      <c r="E3102" t="s">
        <v>10</v>
      </c>
      <c r="F3102">
        <v>95.563000000000002</v>
      </c>
      <c r="G3102">
        <v>94.057000000000002</v>
      </c>
      <c r="H3102">
        <v>96.441999999999993</v>
      </c>
      <c r="I3102">
        <v>98.27</v>
      </c>
      <c r="J3102">
        <v>100.83499999999999</v>
      </c>
      <c r="K3102">
        <v>96.581999999999994</v>
      </c>
    </row>
    <row r="3103" spans="1:11" x14ac:dyDescent="0.25">
      <c r="A3103" t="s">
        <v>2079</v>
      </c>
      <c r="B3103" t="s">
        <v>2080</v>
      </c>
      <c r="C3103">
        <v>3</v>
      </c>
      <c r="D3103" t="s">
        <v>11</v>
      </c>
      <c r="E3103" t="s">
        <v>12</v>
      </c>
      <c r="F3103">
        <v>1321123</v>
      </c>
      <c r="G3103">
        <v>1317125</v>
      </c>
      <c r="H3103">
        <v>1364592</v>
      </c>
      <c r="I3103">
        <v>1417086</v>
      </c>
      <c r="J3103">
        <v>1493012</v>
      </c>
      <c r="K3103">
        <v>1465290</v>
      </c>
    </row>
    <row r="3104" spans="1:11" x14ac:dyDescent="0.25">
      <c r="A3104" t="s">
        <v>2081</v>
      </c>
      <c r="B3104" t="s">
        <v>2082</v>
      </c>
      <c r="C3104">
        <v>1</v>
      </c>
      <c r="D3104" t="s">
        <v>7</v>
      </c>
      <c r="E3104" t="s">
        <v>8</v>
      </c>
      <c r="F3104">
        <v>2870518</v>
      </c>
      <c r="G3104">
        <v>3049725</v>
      </c>
      <c r="H3104">
        <v>3086649</v>
      </c>
      <c r="I3104">
        <v>3090168</v>
      </c>
      <c r="J3104">
        <v>3122673</v>
      </c>
      <c r="K3104">
        <v>3005234</v>
      </c>
    </row>
    <row r="3105" spans="1:11" x14ac:dyDescent="0.25">
      <c r="A3105" t="s">
        <v>2081</v>
      </c>
      <c r="B3105" t="s">
        <v>2082</v>
      </c>
      <c r="C3105">
        <v>2</v>
      </c>
      <c r="D3105" t="s">
        <v>9</v>
      </c>
      <c r="E3105" t="s">
        <v>10</v>
      </c>
      <c r="F3105">
        <v>106.687</v>
      </c>
      <c r="G3105">
        <v>113.348</v>
      </c>
      <c r="H3105">
        <v>114.72</v>
      </c>
      <c r="I3105">
        <v>114.851</v>
      </c>
      <c r="J3105">
        <v>116.059</v>
      </c>
      <c r="K3105">
        <v>111.694</v>
      </c>
    </row>
    <row r="3106" spans="1:11" x14ac:dyDescent="0.25">
      <c r="A3106" t="s">
        <v>2081</v>
      </c>
      <c r="B3106" t="s">
        <v>2082</v>
      </c>
      <c r="C3106">
        <v>3</v>
      </c>
      <c r="D3106" t="s">
        <v>11</v>
      </c>
      <c r="E3106" t="s">
        <v>12</v>
      </c>
      <c r="F3106">
        <v>3015677</v>
      </c>
      <c r="G3106">
        <v>3230844</v>
      </c>
      <c r="H3106">
        <v>3346210</v>
      </c>
      <c r="I3106">
        <v>3434559</v>
      </c>
      <c r="J3106">
        <v>3546788</v>
      </c>
      <c r="K3106">
        <v>3467067</v>
      </c>
    </row>
    <row r="3107" spans="1:11" x14ac:dyDescent="0.25">
      <c r="A3107" t="s">
        <v>2083</v>
      </c>
      <c r="B3107" t="s">
        <v>2084</v>
      </c>
      <c r="C3107">
        <v>1</v>
      </c>
      <c r="D3107" t="s">
        <v>7</v>
      </c>
      <c r="E3107" t="s">
        <v>8</v>
      </c>
      <c r="F3107">
        <v>132147</v>
      </c>
      <c r="G3107">
        <v>152334</v>
      </c>
      <c r="H3107">
        <v>134332</v>
      </c>
      <c r="I3107">
        <v>125000</v>
      </c>
      <c r="J3107">
        <v>154344</v>
      </c>
      <c r="K3107">
        <v>149113</v>
      </c>
    </row>
    <row r="3108" spans="1:11" x14ac:dyDescent="0.25">
      <c r="A3108" t="s">
        <v>2083</v>
      </c>
      <c r="B3108" t="s">
        <v>2084</v>
      </c>
      <c r="C3108">
        <v>2</v>
      </c>
      <c r="D3108" t="s">
        <v>9</v>
      </c>
      <c r="E3108" t="s">
        <v>10</v>
      </c>
      <c r="F3108">
        <v>94.686999999999998</v>
      </c>
      <c r="G3108">
        <v>109.151</v>
      </c>
      <c r="H3108">
        <v>96.251999999999995</v>
      </c>
      <c r="I3108">
        <v>89.566000000000003</v>
      </c>
      <c r="J3108">
        <v>110.592</v>
      </c>
      <c r="K3108">
        <v>106.843</v>
      </c>
    </row>
    <row r="3109" spans="1:11" x14ac:dyDescent="0.25">
      <c r="A3109" t="s">
        <v>2083</v>
      </c>
      <c r="B3109" t="s">
        <v>2084</v>
      </c>
      <c r="C3109">
        <v>3</v>
      </c>
      <c r="D3109" t="s">
        <v>11</v>
      </c>
      <c r="E3109" t="s">
        <v>12</v>
      </c>
      <c r="F3109">
        <v>131909</v>
      </c>
      <c r="G3109">
        <v>151380</v>
      </c>
      <c r="H3109">
        <v>138377</v>
      </c>
      <c r="I3109">
        <v>130569</v>
      </c>
      <c r="J3109">
        <v>164089</v>
      </c>
      <c r="K3109">
        <v>159457</v>
      </c>
    </row>
    <row r="3110" spans="1:11" x14ac:dyDescent="0.25">
      <c r="A3110" t="s">
        <v>2085</v>
      </c>
      <c r="B3110" t="s">
        <v>2086</v>
      </c>
      <c r="C3110">
        <v>1</v>
      </c>
      <c r="D3110" t="s">
        <v>7</v>
      </c>
      <c r="E3110" t="s">
        <v>8</v>
      </c>
      <c r="F3110">
        <v>1730863</v>
      </c>
      <c r="G3110">
        <v>1724424</v>
      </c>
      <c r="H3110">
        <v>1911659</v>
      </c>
      <c r="I3110">
        <v>1943678</v>
      </c>
      <c r="J3110">
        <v>1989506</v>
      </c>
      <c r="K3110">
        <v>1800554</v>
      </c>
    </row>
    <row r="3111" spans="1:11" x14ac:dyDescent="0.25">
      <c r="A3111" t="s">
        <v>2085</v>
      </c>
      <c r="B3111" t="s">
        <v>2086</v>
      </c>
      <c r="C3111">
        <v>2</v>
      </c>
      <c r="D3111" t="s">
        <v>9</v>
      </c>
      <c r="E3111" t="s">
        <v>10</v>
      </c>
      <c r="F3111">
        <v>170.70400000000001</v>
      </c>
      <c r="G3111">
        <v>170.06899999999999</v>
      </c>
      <c r="H3111">
        <v>188.53399999999999</v>
      </c>
      <c r="I3111">
        <v>191.69200000000001</v>
      </c>
      <c r="J3111">
        <v>196.21199999999999</v>
      </c>
      <c r="K3111">
        <v>177.577</v>
      </c>
    </row>
    <row r="3112" spans="1:11" x14ac:dyDescent="0.25">
      <c r="A3112" t="s">
        <v>2085</v>
      </c>
      <c r="B3112" t="s">
        <v>2086</v>
      </c>
      <c r="C3112">
        <v>3</v>
      </c>
      <c r="D3112" t="s">
        <v>11</v>
      </c>
      <c r="E3112" t="s">
        <v>12</v>
      </c>
      <c r="F3112">
        <v>1895128</v>
      </c>
      <c r="G3112">
        <v>1891570</v>
      </c>
      <c r="H3112">
        <v>2099006</v>
      </c>
      <c r="I3112">
        <v>2183953</v>
      </c>
      <c r="J3112">
        <v>2309106</v>
      </c>
      <c r="K3112">
        <v>2098679</v>
      </c>
    </row>
    <row r="3113" spans="1:11" x14ac:dyDescent="0.25">
      <c r="A3113" t="s">
        <v>2087</v>
      </c>
      <c r="B3113" t="s">
        <v>2088</v>
      </c>
      <c r="C3113">
        <v>1</v>
      </c>
      <c r="D3113" t="s">
        <v>7</v>
      </c>
      <c r="E3113" t="s">
        <v>8</v>
      </c>
      <c r="F3113">
        <v>480271</v>
      </c>
      <c r="G3113">
        <v>467711</v>
      </c>
      <c r="H3113">
        <v>459265</v>
      </c>
      <c r="I3113">
        <v>451501</v>
      </c>
      <c r="J3113">
        <v>441471</v>
      </c>
      <c r="K3113">
        <v>442835</v>
      </c>
    </row>
    <row r="3114" spans="1:11" x14ac:dyDescent="0.25">
      <c r="A3114" t="s">
        <v>2087</v>
      </c>
      <c r="B3114" t="s">
        <v>2088</v>
      </c>
      <c r="C3114">
        <v>2</v>
      </c>
      <c r="D3114" t="s">
        <v>9</v>
      </c>
      <c r="E3114" t="s">
        <v>10</v>
      </c>
      <c r="F3114">
        <v>102.85599999999999</v>
      </c>
      <c r="G3114">
        <v>100.166</v>
      </c>
      <c r="H3114">
        <v>98.356999999999999</v>
      </c>
      <c r="I3114">
        <v>96.694999999999993</v>
      </c>
      <c r="J3114">
        <v>94.546000000000006</v>
      </c>
      <c r="K3114">
        <v>94.838999999999999</v>
      </c>
    </row>
    <row r="3115" spans="1:11" x14ac:dyDescent="0.25">
      <c r="A3115" t="s">
        <v>2087</v>
      </c>
      <c r="B3115" t="s">
        <v>2088</v>
      </c>
      <c r="C3115">
        <v>3</v>
      </c>
      <c r="D3115" t="s">
        <v>11</v>
      </c>
      <c r="E3115" t="s">
        <v>12</v>
      </c>
      <c r="F3115">
        <v>517762</v>
      </c>
      <c r="G3115">
        <v>512005</v>
      </c>
      <c r="H3115">
        <v>509460</v>
      </c>
      <c r="I3115">
        <v>512089</v>
      </c>
      <c r="J3115">
        <v>512125</v>
      </c>
      <c r="K3115">
        <v>531812</v>
      </c>
    </row>
    <row r="3116" spans="1:11" x14ac:dyDescent="0.25">
      <c r="A3116" t="s">
        <v>2089</v>
      </c>
      <c r="B3116" t="s">
        <v>2090</v>
      </c>
      <c r="C3116">
        <v>1</v>
      </c>
      <c r="D3116" t="s">
        <v>7</v>
      </c>
      <c r="E3116" t="s">
        <v>8</v>
      </c>
      <c r="F3116">
        <v>299474</v>
      </c>
      <c r="G3116">
        <v>289648</v>
      </c>
      <c r="H3116">
        <v>287841</v>
      </c>
      <c r="I3116">
        <v>292599</v>
      </c>
      <c r="J3116">
        <v>300052</v>
      </c>
      <c r="K3116">
        <v>308730</v>
      </c>
    </row>
    <row r="3117" spans="1:11" x14ac:dyDescent="0.25">
      <c r="A3117" t="s">
        <v>2089</v>
      </c>
      <c r="B3117" t="s">
        <v>2090</v>
      </c>
      <c r="C3117">
        <v>2</v>
      </c>
      <c r="D3117" t="s">
        <v>9</v>
      </c>
      <c r="E3117" t="s">
        <v>10</v>
      </c>
      <c r="F3117">
        <v>112.419</v>
      </c>
      <c r="G3117">
        <v>108.73</v>
      </c>
      <c r="H3117">
        <v>108.05200000000001</v>
      </c>
      <c r="I3117">
        <v>109.83799999999999</v>
      </c>
      <c r="J3117">
        <v>112.636</v>
      </c>
      <c r="K3117">
        <v>115.89400000000001</v>
      </c>
    </row>
    <row r="3118" spans="1:11" x14ac:dyDescent="0.25">
      <c r="A3118" t="s">
        <v>2089</v>
      </c>
      <c r="B3118" t="s">
        <v>2090</v>
      </c>
      <c r="C3118">
        <v>3</v>
      </c>
      <c r="D3118" t="s">
        <v>11</v>
      </c>
      <c r="E3118" t="s">
        <v>12</v>
      </c>
      <c r="F3118">
        <v>313045</v>
      </c>
      <c r="G3118">
        <v>304577</v>
      </c>
      <c r="H3118">
        <v>311740</v>
      </c>
      <c r="I3118">
        <v>327706</v>
      </c>
      <c r="J3118">
        <v>343111</v>
      </c>
      <c r="K3118">
        <v>357162</v>
      </c>
    </row>
    <row r="3119" spans="1:11" x14ac:dyDescent="0.25">
      <c r="A3119" t="s">
        <v>2091</v>
      </c>
      <c r="B3119" t="s">
        <v>2092</v>
      </c>
      <c r="C3119">
        <v>1</v>
      </c>
      <c r="D3119" t="s">
        <v>7</v>
      </c>
      <c r="E3119" t="s">
        <v>8</v>
      </c>
      <c r="F3119">
        <v>5496893</v>
      </c>
      <c r="G3119">
        <v>5349043</v>
      </c>
      <c r="H3119">
        <v>5394120</v>
      </c>
      <c r="I3119">
        <v>5325279</v>
      </c>
      <c r="J3119">
        <v>5277096</v>
      </c>
      <c r="K3119">
        <v>5298755</v>
      </c>
    </row>
    <row r="3120" spans="1:11" x14ac:dyDescent="0.25">
      <c r="A3120" t="s">
        <v>2091</v>
      </c>
      <c r="B3120" t="s">
        <v>2092</v>
      </c>
      <c r="C3120">
        <v>2</v>
      </c>
      <c r="D3120" t="s">
        <v>9</v>
      </c>
      <c r="E3120" t="s">
        <v>10</v>
      </c>
      <c r="F3120">
        <v>92.384</v>
      </c>
      <c r="G3120">
        <v>89.899000000000001</v>
      </c>
      <c r="H3120">
        <v>90.656999999999996</v>
      </c>
      <c r="I3120">
        <v>89.5</v>
      </c>
      <c r="J3120">
        <v>88.69</v>
      </c>
      <c r="K3120">
        <v>89.054000000000002</v>
      </c>
    </row>
    <row r="3121" spans="1:11" x14ac:dyDescent="0.25">
      <c r="A3121" t="s">
        <v>2091</v>
      </c>
      <c r="B3121" t="s">
        <v>2092</v>
      </c>
      <c r="C3121">
        <v>3</v>
      </c>
      <c r="D3121" t="s">
        <v>11</v>
      </c>
      <c r="E3121" t="s">
        <v>12</v>
      </c>
      <c r="F3121">
        <v>5825885</v>
      </c>
      <c r="G3121">
        <v>5731590</v>
      </c>
      <c r="H3121">
        <v>5866197</v>
      </c>
      <c r="I3121">
        <v>5917403</v>
      </c>
      <c r="J3121">
        <v>5990158</v>
      </c>
      <c r="K3121">
        <v>6123629</v>
      </c>
    </row>
    <row r="3122" spans="1:11" x14ac:dyDescent="0.25">
      <c r="A3122" t="s">
        <v>2093</v>
      </c>
      <c r="B3122" t="s">
        <v>2094</v>
      </c>
      <c r="C3122">
        <v>1</v>
      </c>
      <c r="D3122" t="s">
        <v>7</v>
      </c>
      <c r="E3122" t="s">
        <v>8</v>
      </c>
      <c r="F3122">
        <v>1308219</v>
      </c>
      <c r="G3122">
        <v>1346754</v>
      </c>
      <c r="H3122">
        <v>1404909</v>
      </c>
      <c r="I3122">
        <v>1388893</v>
      </c>
      <c r="J3122">
        <v>1389224</v>
      </c>
      <c r="K3122">
        <v>1310952</v>
      </c>
    </row>
    <row r="3123" spans="1:11" x14ac:dyDescent="0.25">
      <c r="A3123" t="s">
        <v>2093</v>
      </c>
      <c r="B3123" t="s">
        <v>2094</v>
      </c>
      <c r="C3123">
        <v>2</v>
      </c>
      <c r="D3123" t="s">
        <v>9</v>
      </c>
      <c r="E3123" t="s">
        <v>10</v>
      </c>
      <c r="F3123">
        <v>112.59699999999999</v>
      </c>
      <c r="G3123">
        <v>115.914</v>
      </c>
      <c r="H3123">
        <v>120.919</v>
      </c>
      <c r="I3123">
        <v>119.541</v>
      </c>
      <c r="J3123">
        <v>119.569</v>
      </c>
      <c r="K3123">
        <v>112.83199999999999</v>
      </c>
    </row>
    <row r="3124" spans="1:11" x14ac:dyDescent="0.25">
      <c r="A3124" t="s">
        <v>2093</v>
      </c>
      <c r="B3124" t="s">
        <v>2094</v>
      </c>
      <c r="C3124">
        <v>3</v>
      </c>
      <c r="D3124" t="s">
        <v>11</v>
      </c>
      <c r="E3124" t="s">
        <v>12</v>
      </c>
      <c r="F3124">
        <v>1404013</v>
      </c>
      <c r="G3124">
        <v>1470081</v>
      </c>
      <c r="H3124">
        <v>1545641</v>
      </c>
      <c r="I3124">
        <v>1550487</v>
      </c>
      <c r="J3124">
        <v>1589946</v>
      </c>
      <c r="K3124">
        <v>1532359</v>
      </c>
    </row>
    <row r="3125" spans="1:11" x14ac:dyDescent="0.25">
      <c r="A3125" t="s">
        <v>2095</v>
      </c>
      <c r="B3125" t="s">
        <v>2096</v>
      </c>
      <c r="C3125">
        <v>1</v>
      </c>
      <c r="D3125" t="s">
        <v>7</v>
      </c>
      <c r="E3125" t="s">
        <v>8</v>
      </c>
      <c r="F3125">
        <v>325697</v>
      </c>
      <c r="G3125">
        <v>318814</v>
      </c>
      <c r="H3125">
        <v>309949</v>
      </c>
      <c r="I3125">
        <v>301157</v>
      </c>
      <c r="J3125">
        <v>300081</v>
      </c>
      <c r="K3125">
        <v>293610</v>
      </c>
    </row>
    <row r="3126" spans="1:11" x14ac:dyDescent="0.25">
      <c r="A3126" t="s">
        <v>2095</v>
      </c>
      <c r="B3126" t="s">
        <v>2096</v>
      </c>
      <c r="C3126">
        <v>2</v>
      </c>
      <c r="D3126" t="s">
        <v>9</v>
      </c>
      <c r="E3126" t="s">
        <v>10</v>
      </c>
      <c r="F3126">
        <v>95.872</v>
      </c>
      <c r="G3126">
        <v>93.846000000000004</v>
      </c>
      <c r="H3126">
        <v>91.236999999999995</v>
      </c>
      <c r="I3126">
        <v>88.649000000000001</v>
      </c>
      <c r="J3126">
        <v>88.331999999999994</v>
      </c>
      <c r="K3126">
        <v>86.427000000000007</v>
      </c>
    </row>
    <row r="3127" spans="1:11" x14ac:dyDescent="0.25">
      <c r="A3127" t="s">
        <v>2095</v>
      </c>
      <c r="B3127" t="s">
        <v>2096</v>
      </c>
      <c r="C3127">
        <v>3</v>
      </c>
      <c r="D3127" t="s">
        <v>11</v>
      </c>
      <c r="E3127" t="s">
        <v>12</v>
      </c>
      <c r="F3127">
        <v>350146</v>
      </c>
      <c r="G3127">
        <v>349214</v>
      </c>
      <c r="H3127">
        <v>345494</v>
      </c>
      <c r="I3127">
        <v>343904</v>
      </c>
      <c r="J3127">
        <v>351929</v>
      </c>
      <c r="K3127">
        <v>355166</v>
      </c>
    </row>
    <row r="3128" spans="1:11" x14ac:dyDescent="0.25">
      <c r="A3128" t="s">
        <v>2097</v>
      </c>
      <c r="B3128" t="s">
        <v>2098</v>
      </c>
      <c r="C3128">
        <v>1</v>
      </c>
      <c r="D3128" t="s">
        <v>7</v>
      </c>
      <c r="E3128" t="s">
        <v>8</v>
      </c>
      <c r="F3128">
        <v>342264</v>
      </c>
      <c r="G3128">
        <v>313148</v>
      </c>
      <c r="H3128">
        <v>312234</v>
      </c>
      <c r="I3128">
        <v>310741</v>
      </c>
      <c r="J3128">
        <v>300112</v>
      </c>
      <c r="K3128">
        <v>293409</v>
      </c>
    </row>
    <row r="3129" spans="1:11" x14ac:dyDescent="0.25">
      <c r="A3129" t="s">
        <v>2097</v>
      </c>
      <c r="B3129" t="s">
        <v>2098</v>
      </c>
      <c r="C3129">
        <v>2</v>
      </c>
      <c r="D3129" t="s">
        <v>9</v>
      </c>
      <c r="E3129" t="s">
        <v>10</v>
      </c>
      <c r="F3129">
        <v>116.16500000000001</v>
      </c>
      <c r="G3129">
        <v>106.283</v>
      </c>
      <c r="H3129">
        <v>105.973</v>
      </c>
      <c r="I3129">
        <v>105.467</v>
      </c>
      <c r="J3129">
        <v>101.85899999999999</v>
      </c>
      <c r="K3129">
        <v>99.584000000000003</v>
      </c>
    </row>
    <row r="3130" spans="1:11" x14ac:dyDescent="0.25">
      <c r="A3130" t="s">
        <v>2097</v>
      </c>
      <c r="B3130" t="s">
        <v>2098</v>
      </c>
      <c r="C3130">
        <v>3</v>
      </c>
      <c r="D3130" t="s">
        <v>11</v>
      </c>
      <c r="E3130" t="s">
        <v>12</v>
      </c>
      <c r="F3130">
        <v>367514</v>
      </c>
      <c r="G3130">
        <v>343157</v>
      </c>
      <c r="H3130">
        <v>340705</v>
      </c>
      <c r="I3130">
        <v>338709</v>
      </c>
      <c r="J3130">
        <v>334881</v>
      </c>
      <c r="K3130">
        <v>340941</v>
      </c>
    </row>
    <row r="3131" spans="1:11" x14ac:dyDescent="0.25">
      <c r="A3131" t="s">
        <v>2099</v>
      </c>
      <c r="B3131" t="s">
        <v>2100</v>
      </c>
      <c r="C3131">
        <v>1</v>
      </c>
      <c r="D3131" t="s">
        <v>7</v>
      </c>
      <c r="E3131" t="s">
        <v>8</v>
      </c>
      <c r="F3131">
        <v>182163</v>
      </c>
      <c r="G3131">
        <v>187462</v>
      </c>
      <c r="H3131">
        <v>189503</v>
      </c>
      <c r="I3131">
        <v>189378</v>
      </c>
      <c r="J3131">
        <v>178095</v>
      </c>
      <c r="K3131">
        <v>177541</v>
      </c>
    </row>
    <row r="3132" spans="1:11" x14ac:dyDescent="0.25">
      <c r="A3132" t="s">
        <v>2099</v>
      </c>
      <c r="B3132" t="s">
        <v>2100</v>
      </c>
      <c r="C3132">
        <v>2</v>
      </c>
      <c r="D3132" t="s">
        <v>9</v>
      </c>
      <c r="E3132" t="s">
        <v>10</v>
      </c>
      <c r="F3132">
        <v>98.409000000000006</v>
      </c>
      <c r="G3132">
        <v>101.27200000000001</v>
      </c>
      <c r="H3132">
        <v>102.374</v>
      </c>
      <c r="I3132">
        <v>102.307</v>
      </c>
      <c r="J3132">
        <v>96.210999999999999</v>
      </c>
      <c r="K3132">
        <v>95.912000000000006</v>
      </c>
    </row>
    <row r="3133" spans="1:11" x14ac:dyDescent="0.25">
      <c r="A3133" t="s">
        <v>2099</v>
      </c>
      <c r="B3133" t="s">
        <v>2100</v>
      </c>
      <c r="C3133">
        <v>3</v>
      </c>
      <c r="D3133" t="s">
        <v>11</v>
      </c>
      <c r="E3133" t="s">
        <v>12</v>
      </c>
      <c r="F3133">
        <v>188551</v>
      </c>
      <c r="G3133">
        <v>195752</v>
      </c>
      <c r="H3133">
        <v>200614</v>
      </c>
      <c r="I3133">
        <v>203715</v>
      </c>
      <c r="J3133">
        <v>195755</v>
      </c>
      <c r="K3133">
        <v>198804</v>
      </c>
    </row>
    <row r="3134" spans="1:11" x14ac:dyDescent="0.25">
      <c r="A3134" t="s">
        <v>2101</v>
      </c>
      <c r="B3134" t="s">
        <v>2102</v>
      </c>
      <c r="C3134">
        <v>1</v>
      </c>
      <c r="D3134" t="s">
        <v>7</v>
      </c>
      <c r="E3134" t="s">
        <v>8</v>
      </c>
      <c r="F3134">
        <v>134486</v>
      </c>
      <c r="G3134">
        <v>126165</v>
      </c>
      <c r="H3134">
        <v>131886</v>
      </c>
      <c r="I3134">
        <v>137278</v>
      </c>
      <c r="J3134">
        <v>144568</v>
      </c>
      <c r="K3134">
        <v>150904</v>
      </c>
    </row>
    <row r="3135" spans="1:11" x14ac:dyDescent="0.25">
      <c r="A3135" t="s">
        <v>2101</v>
      </c>
      <c r="B3135" t="s">
        <v>2102</v>
      </c>
      <c r="C3135">
        <v>2</v>
      </c>
      <c r="D3135" t="s">
        <v>9</v>
      </c>
      <c r="E3135" t="s">
        <v>10</v>
      </c>
      <c r="F3135">
        <v>107.584</v>
      </c>
      <c r="G3135">
        <v>100.928</v>
      </c>
      <c r="H3135">
        <v>105.505</v>
      </c>
      <c r="I3135">
        <v>109.818</v>
      </c>
      <c r="J3135">
        <v>115.65</v>
      </c>
      <c r="K3135">
        <v>120.718</v>
      </c>
    </row>
    <row r="3136" spans="1:11" x14ac:dyDescent="0.25">
      <c r="A3136" t="s">
        <v>2101</v>
      </c>
      <c r="B3136" t="s">
        <v>2102</v>
      </c>
      <c r="C3136">
        <v>3</v>
      </c>
      <c r="D3136" t="s">
        <v>11</v>
      </c>
      <c r="E3136" t="s">
        <v>12</v>
      </c>
      <c r="F3136">
        <v>143774</v>
      </c>
      <c r="G3136">
        <v>137097</v>
      </c>
      <c r="H3136">
        <v>145596</v>
      </c>
      <c r="I3136">
        <v>154746</v>
      </c>
      <c r="J3136">
        <v>166746</v>
      </c>
      <c r="K3136">
        <v>178643</v>
      </c>
    </row>
    <row r="3137" spans="1:11" x14ac:dyDescent="0.25">
      <c r="A3137" t="s">
        <v>2103</v>
      </c>
      <c r="B3137" t="s">
        <v>2104</v>
      </c>
      <c r="C3137">
        <v>1</v>
      </c>
      <c r="D3137" t="s">
        <v>7</v>
      </c>
      <c r="E3137" t="s">
        <v>8</v>
      </c>
      <c r="F3137">
        <v>4175481</v>
      </c>
      <c r="G3137">
        <v>4151146</v>
      </c>
      <c r="H3137">
        <v>4278743</v>
      </c>
      <c r="I3137">
        <v>4207105</v>
      </c>
      <c r="J3137">
        <v>4162469</v>
      </c>
      <c r="K3137">
        <v>4033287</v>
      </c>
    </row>
    <row r="3138" spans="1:11" x14ac:dyDescent="0.25">
      <c r="A3138" t="s">
        <v>2103</v>
      </c>
      <c r="B3138" t="s">
        <v>2104</v>
      </c>
      <c r="C3138">
        <v>2</v>
      </c>
      <c r="D3138" t="s">
        <v>9</v>
      </c>
      <c r="E3138" t="s">
        <v>10</v>
      </c>
      <c r="F3138">
        <v>100.06699999999999</v>
      </c>
      <c r="G3138">
        <v>99.483999999999995</v>
      </c>
      <c r="H3138">
        <v>102.542</v>
      </c>
      <c r="I3138">
        <v>100.825</v>
      </c>
      <c r="J3138">
        <v>99.754999999999995</v>
      </c>
      <c r="K3138">
        <v>96.659000000000006</v>
      </c>
    </row>
    <row r="3139" spans="1:11" x14ac:dyDescent="0.25">
      <c r="A3139" t="s">
        <v>2103</v>
      </c>
      <c r="B3139" t="s">
        <v>2104</v>
      </c>
      <c r="C3139">
        <v>3</v>
      </c>
      <c r="D3139" t="s">
        <v>11</v>
      </c>
      <c r="E3139" t="s">
        <v>12</v>
      </c>
      <c r="F3139">
        <v>4478724</v>
      </c>
      <c r="G3139">
        <v>4540875</v>
      </c>
      <c r="H3139">
        <v>4737826</v>
      </c>
      <c r="I3139">
        <v>4732133</v>
      </c>
      <c r="J3139">
        <v>4790988</v>
      </c>
      <c r="K3139">
        <v>4754090</v>
      </c>
    </row>
    <row r="3140" spans="1:11" x14ac:dyDescent="0.25">
      <c r="A3140" t="s">
        <v>2105</v>
      </c>
      <c r="B3140" t="s">
        <v>2106</v>
      </c>
      <c r="C3140">
        <v>1</v>
      </c>
      <c r="D3140" t="s">
        <v>7</v>
      </c>
      <c r="E3140" t="s">
        <v>8</v>
      </c>
      <c r="F3140">
        <v>154511</v>
      </c>
      <c r="G3140">
        <v>149495</v>
      </c>
      <c r="H3140">
        <v>156329</v>
      </c>
      <c r="I3140">
        <v>153674</v>
      </c>
      <c r="J3140">
        <v>164971</v>
      </c>
      <c r="K3140">
        <v>166968</v>
      </c>
    </row>
    <row r="3141" spans="1:11" x14ac:dyDescent="0.25">
      <c r="A3141" t="s">
        <v>2105</v>
      </c>
      <c r="B3141" t="s">
        <v>2106</v>
      </c>
      <c r="C3141">
        <v>2</v>
      </c>
      <c r="D3141" t="s">
        <v>9</v>
      </c>
      <c r="E3141" t="s">
        <v>10</v>
      </c>
      <c r="F3141">
        <v>105.544</v>
      </c>
      <c r="G3141">
        <v>102.117</v>
      </c>
      <c r="H3141">
        <v>106.786</v>
      </c>
      <c r="I3141">
        <v>104.97199999999999</v>
      </c>
      <c r="J3141">
        <v>112.68899999999999</v>
      </c>
      <c r="K3141">
        <v>114.053</v>
      </c>
    </row>
    <row r="3142" spans="1:11" x14ac:dyDescent="0.25">
      <c r="A3142" t="s">
        <v>2105</v>
      </c>
      <c r="B3142" t="s">
        <v>2106</v>
      </c>
      <c r="C3142">
        <v>3</v>
      </c>
      <c r="D3142" t="s">
        <v>11</v>
      </c>
      <c r="E3142" t="s">
        <v>12</v>
      </c>
      <c r="F3142">
        <v>167217</v>
      </c>
      <c r="G3142">
        <v>164533</v>
      </c>
      <c r="H3142">
        <v>176151</v>
      </c>
      <c r="I3142">
        <v>177338</v>
      </c>
      <c r="J3142">
        <v>195624</v>
      </c>
      <c r="K3142">
        <v>202034</v>
      </c>
    </row>
    <row r="3143" spans="1:11" x14ac:dyDescent="0.25">
      <c r="A3143" t="s">
        <v>2107</v>
      </c>
      <c r="B3143" t="s">
        <v>2108</v>
      </c>
      <c r="C3143">
        <v>1</v>
      </c>
      <c r="D3143" t="s">
        <v>7</v>
      </c>
      <c r="E3143" t="s">
        <v>8</v>
      </c>
      <c r="F3143">
        <v>72875</v>
      </c>
      <c r="G3143">
        <v>71199</v>
      </c>
      <c r="H3143">
        <v>71881</v>
      </c>
      <c r="I3143">
        <v>71471</v>
      </c>
      <c r="J3143">
        <v>72925</v>
      </c>
      <c r="K3143">
        <v>69565</v>
      </c>
    </row>
    <row r="3144" spans="1:11" x14ac:dyDescent="0.25">
      <c r="A3144" t="s">
        <v>2107</v>
      </c>
      <c r="B3144" t="s">
        <v>2108</v>
      </c>
      <c r="C3144">
        <v>2</v>
      </c>
      <c r="D3144" t="s">
        <v>9</v>
      </c>
      <c r="E3144" t="s">
        <v>10</v>
      </c>
      <c r="F3144">
        <v>100.988</v>
      </c>
      <c r="G3144">
        <v>98.665999999999997</v>
      </c>
      <c r="H3144">
        <v>99.611000000000004</v>
      </c>
      <c r="I3144">
        <v>99.043000000000006</v>
      </c>
      <c r="J3144">
        <v>101.057</v>
      </c>
      <c r="K3144">
        <v>96.400999999999996</v>
      </c>
    </row>
    <row r="3145" spans="1:11" x14ac:dyDescent="0.25">
      <c r="A3145" t="s">
        <v>2107</v>
      </c>
      <c r="B3145" t="s">
        <v>2108</v>
      </c>
      <c r="C3145">
        <v>3</v>
      </c>
      <c r="D3145" t="s">
        <v>11</v>
      </c>
      <c r="E3145" t="s">
        <v>12</v>
      </c>
      <c r="F3145">
        <v>78982</v>
      </c>
      <c r="G3145">
        <v>78766</v>
      </c>
      <c r="H3145">
        <v>81140</v>
      </c>
      <c r="I3145">
        <v>82921</v>
      </c>
      <c r="J3145">
        <v>87004</v>
      </c>
      <c r="K3145">
        <v>85698</v>
      </c>
    </row>
    <row r="3146" spans="1:11" x14ac:dyDescent="0.25">
      <c r="A3146" t="s">
        <v>2109</v>
      </c>
      <c r="B3146" t="s">
        <v>2110</v>
      </c>
      <c r="C3146">
        <v>1</v>
      </c>
      <c r="D3146" t="s">
        <v>7</v>
      </c>
      <c r="E3146" t="s">
        <v>8</v>
      </c>
      <c r="F3146">
        <v>195176</v>
      </c>
      <c r="G3146">
        <v>194068</v>
      </c>
      <c r="H3146">
        <v>193369</v>
      </c>
      <c r="I3146">
        <v>193993</v>
      </c>
      <c r="J3146">
        <v>193412</v>
      </c>
      <c r="K3146">
        <v>191815</v>
      </c>
    </row>
    <row r="3147" spans="1:11" x14ac:dyDescent="0.25">
      <c r="A3147" t="s">
        <v>2109</v>
      </c>
      <c r="B3147" t="s">
        <v>2110</v>
      </c>
      <c r="C3147">
        <v>2</v>
      </c>
      <c r="D3147" t="s">
        <v>9</v>
      </c>
      <c r="E3147" t="s">
        <v>10</v>
      </c>
      <c r="F3147">
        <v>89.262</v>
      </c>
      <c r="G3147">
        <v>88.756</v>
      </c>
      <c r="H3147">
        <v>88.436000000000007</v>
      </c>
      <c r="I3147">
        <v>88.721000000000004</v>
      </c>
      <c r="J3147">
        <v>88.454999999999998</v>
      </c>
      <c r="K3147">
        <v>87.724999999999994</v>
      </c>
    </row>
    <row r="3148" spans="1:11" x14ac:dyDescent="0.25">
      <c r="A3148" t="s">
        <v>2109</v>
      </c>
      <c r="B3148" t="s">
        <v>2110</v>
      </c>
      <c r="C3148">
        <v>3</v>
      </c>
      <c r="D3148" t="s">
        <v>11</v>
      </c>
      <c r="E3148" t="s">
        <v>12</v>
      </c>
      <c r="F3148">
        <v>207890</v>
      </c>
      <c r="G3148">
        <v>210000</v>
      </c>
      <c r="H3148">
        <v>214716</v>
      </c>
      <c r="I3148">
        <v>222085</v>
      </c>
      <c r="J3148">
        <v>225636</v>
      </c>
      <c r="K3148">
        <v>228034</v>
      </c>
    </row>
    <row r="3149" spans="1:11" x14ac:dyDescent="0.25">
      <c r="A3149" t="s">
        <v>2111</v>
      </c>
      <c r="B3149" t="s">
        <v>2112</v>
      </c>
      <c r="C3149">
        <v>1</v>
      </c>
      <c r="D3149" t="s">
        <v>7</v>
      </c>
      <c r="E3149" t="s">
        <v>8</v>
      </c>
      <c r="F3149">
        <v>18187830</v>
      </c>
      <c r="G3149">
        <v>18278587</v>
      </c>
      <c r="H3149">
        <v>18164107</v>
      </c>
      <c r="I3149">
        <v>18304009</v>
      </c>
      <c r="J3149">
        <v>18608398</v>
      </c>
      <c r="K3149">
        <v>17759671</v>
      </c>
    </row>
    <row r="3150" spans="1:11" x14ac:dyDescent="0.25">
      <c r="A3150" t="s">
        <v>2111</v>
      </c>
      <c r="B3150" t="s">
        <v>2112</v>
      </c>
      <c r="C3150">
        <v>2</v>
      </c>
      <c r="D3150" t="s">
        <v>9</v>
      </c>
      <c r="E3150" t="s">
        <v>10</v>
      </c>
      <c r="F3150">
        <v>107.001</v>
      </c>
      <c r="G3150">
        <v>107.535</v>
      </c>
      <c r="H3150">
        <v>106.86199999999999</v>
      </c>
      <c r="I3150">
        <v>107.685</v>
      </c>
      <c r="J3150">
        <v>109.47499999999999</v>
      </c>
      <c r="K3150">
        <v>104.482</v>
      </c>
    </row>
    <row r="3151" spans="1:11" x14ac:dyDescent="0.25">
      <c r="A3151" t="s">
        <v>2111</v>
      </c>
      <c r="B3151" t="s">
        <v>2112</v>
      </c>
      <c r="C3151">
        <v>3</v>
      </c>
      <c r="D3151" t="s">
        <v>11</v>
      </c>
      <c r="E3151" t="s">
        <v>12</v>
      </c>
      <c r="F3151">
        <v>19237168</v>
      </c>
      <c r="G3151">
        <v>19548596</v>
      </c>
      <c r="H3151">
        <v>19713092</v>
      </c>
      <c r="I3151">
        <v>20257446</v>
      </c>
      <c r="J3151">
        <v>21072488</v>
      </c>
      <c r="K3151">
        <v>20578487</v>
      </c>
    </row>
    <row r="3152" spans="1:11" x14ac:dyDescent="0.25">
      <c r="A3152" t="s">
        <v>2113</v>
      </c>
      <c r="B3152" t="s">
        <v>2114</v>
      </c>
      <c r="C3152">
        <v>1</v>
      </c>
      <c r="D3152" t="s">
        <v>7</v>
      </c>
      <c r="E3152" t="s">
        <v>8</v>
      </c>
      <c r="F3152">
        <v>276854</v>
      </c>
      <c r="G3152">
        <v>254896</v>
      </c>
      <c r="H3152">
        <v>263074</v>
      </c>
      <c r="I3152">
        <v>269142</v>
      </c>
      <c r="J3152">
        <v>282228</v>
      </c>
      <c r="K3152">
        <v>291750</v>
      </c>
    </row>
    <row r="3153" spans="1:11" x14ac:dyDescent="0.25">
      <c r="A3153" t="s">
        <v>2113</v>
      </c>
      <c r="B3153" t="s">
        <v>2114</v>
      </c>
      <c r="C3153">
        <v>2</v>
      </c>
      <c r="D3153" t="s">
        <v>9</v>
      </c>
      <c r="E3153" t="s">
        <v>10</v>
      </c>
      <c r="F3153">
        <v>101.202</v>
      </c>
      <c r="G3153">
        <v>93.174999999999997</v>
      </c>
      <c r="H3153">
        <v>96.164000000000001</v>
      </c>
      <c r="I3153">
        <v>98.382000000000005</v>
      </c>
      <c r="J3153">
        <v>103.166</v>
      </c>
      <c r="K3153">
        <v>106.64700000000001</v>
      </c>
    </row>
    <row r="3154" spans="1:11" x14ac:dyDescent="0.25">
      <c r="A3154" t="s">
        <v>2113</v>
      </c>
      <c r="B3154" t="s">
        <v>2114</v>
      </c>
      <c r="C3154">
        <v>3</v>
      </c>
      <c r="D3154" t="s">
        <v>11</v>
      </c>
      <c r="E3154" t="s">
        <v>12</v>
      </c>
      <c r="F3154">
        <v>293906</v>
      </c>
      <c r="G3154">
        <v>273221</v>
      </c>
      <c r="H3154">
        <v>287570</v>
      </c>
      <c r="I3154">
        <v>301962</v>
      </c>
      <c r="J3154">
        <v>323173</v>
      </c>
      <c r="K3154">
        <v>340150</v>
      </c>
    </row>
    <row r="3155" spans="1:11" x14ac:dyDescent="0.25">
      <c r="A3155" t="s">
        <v>2115</v>
      </c>
      <c r="B3155" t="s">
        <v>2116</v>
      </c>
      <c r="C3155">
        <v>1</v>
      </c>
      <c r="D3155" t="s">
        <v>7</v>
      </c>
      <c r="E3155" t="s">
        <v>8</v>
      </c>
      <c r="F3155">
        <v>1049162</v>
      </c>
      <c r="G3155">
        <v>1012462</v>
      </c>
      <c r="H3155">
        <v>1032268</v>
      </c>
      <c r="I3155">
        <v>1009064</v>
      </c>
      <c r="J3155">
        <v>1057027</v>
      </c>
      <c r="K3155">
        <v>998204</v>
      </c>
    </row>
    <row r="3156" spans="1:11" x14ac:dyDescent="0.25">
      <c r="A3156" t="s">
        <v>2115</v>
      </c>
      <c r="B3156" t="s">
        <v>2116</v>
      </c>
      <c r="C3156">
        <v>2</v>
      </c>
      <c r="D3156" t="s">
        <v>9</v>
      </c>
      <c r="E3156" t="s">
        <v>10</v>
      </c>
      <c r="F3156">
        <v>93.100999999999999</v>
      </c>
      <c r="G3156">
        <v>89.843999999999994</v>
      </c>
      <c r="H3156">
        <v>91.600999999999999</v>
      </c>
      <c r="I3156">
        <v>89.542000000000002</v>
      </c>
      <c r="J3156">
        <v>93.798000000000002</v>
      </c>
      <c r="K3156">
        <v>88.578999999999994</v>
      </c>
    </row>
    <row r="3157" spans="1:11" x14ac:dyDescent="0.25">
      <c r="A3157" t="s">
        <v>2115</v>
      </c>
      <c r="B3157" t="s">
        <v>2116</v>
      </c>
      <c r="C3157">
        <v>3</v>
      </c>
      <c r="D3157" t="s">
        <v>11</v>
      </c>
      <c r="E3157" t="s">
        <v>12</v>
      </c>
      <c r="F3157">
        <v>1063118</v>
      </c>
      <c r="G3157">
        <v>1035218</v>
      </c>
      <c r="H3157">
        <v>1079501</v>
      </c>
      <c r="I3157">
        <v>1081017</v>
      </c>
      <c r="J3157">
        <v>1152293</v>
      </c>
      <c r="K3157">
        <v>1099571</v>
      </c>
    </row>
    <row r="3158" spans="1:11" x14ac:dyDescent="0.25">
      <c r="A3158" t="s">
        <v>2117</v>
      </c>
      <c r="B3158" t="s">
        <v>2118</v>
      </c>
      <c r="C3158">
        <v>1</v>
      </c>
      <c r="D3158" t="s">
        <v>7</v>
      </c>
      <c r="E3158" t="s">
        <v>8</v>
      </c>
      <c r="F3158">
        <v>2832671</v>
      </c>
      <c r="G3158">
        <v>2811031</v>
      </c>
      <c r="H3158">
        <v>2753126</v>
      </c>
      <c r="I3158">
        <v>2746173</v>
      </c>
      <c r="J3158">
        <v>2728399</v>
      </c>
      <c r="K3158">
        <v>2660456</v>
      </c>
    </row>
    <row r="3159" spans="1:11" x14ac:dyDescent="0.25">
      <c r="A3159" t="s">
        <v>2117</v>
      </c>
      <c r="B3159" t="s">
        <v>2118</v>
      </c>
      <c r="C3159">
        <v>2</v>
      </c>
      <c r="D3159" t="s">
        <v>9</v>
      </c>
      <c r="E3159" t="s">
        <v>10</v>
      </c>
      <c r="F3159">
        <v>97.328000000000003</v>
      </c>
      <c r="G3159">
        <v>96.584999999999994</v>
      </c>
      <c r="H3159">
        <v>94.594999999999999</v>
      </c>
      <c r="I3159">
        <v>94.355999999999995</v>
      </c>
      <c r="J3159">
        <v>93.745999999999995</v>
      </c>
      <c r="K3159">
        <v>91.411000000000001</v>
      </c>
    </row>
    <row r="3160" spans="1:11" x14ac:dyDescent="0.25">
      <c r="A3160" t="s">
        <v>2117</v>
      </c>
      <c r="B3160" t="s">
        <v>2118</v>
      </c>
      <c r="C3160">
        <v>3</v>
      </c>
      <c r="D3160" t="s">
        <v>11</v>
      </c>
      <c r="E3160" t="s">
        <v>12</v>
      </c>
      <c r="F3160">
        <v>3098711</v>
      </c>
      <c r="G3160">
        <v>3131366</v>
      </c>
      <c r="H3160">
        <v>3087578</v>
      </c>
      <c r="I3160">
        <v>3127696</v>
      </c>
      <c r="J3160">
        <v>3183106</v>
      </c>
      <c r="K3160">
        <v>3199955</v>
      </c>
    </row>
    <row r="3161" spans="1:11" x14ac:dyDescent="0.25">
      <c r="A3161" t="s">
        <v>2119</v>
      </c>
      <c r="B3161" t="s">
        <v>2120</v>
      </c>
      <c r="C3161">
        <v>1</v>
      </c>
      <c r="D3161" t="s">
        <v>7</v>
      </c>
      <c r="E3161" t="s">
        <v>8</v>
      </c>
      <c r="F3161">
        <v>196231</v>
      </c>
      <c r="G3161">
        <v>177731</v>
      </c>
      <c r="H3161">
        <v>178730</v>
      </c>
      <c r="I3161">
        <v>169621</v>
      </c>
      <c r="J3161">
        <v>181588</v>
      </c>
      <c r="K3161">
        <v>178764</v>
      </c>
    </row>
    <row r="3162" spans="1:11" x14ac:dyDescent="0.25">
      <c r="A3162" t="s">
        <v>2119</v>
      </c>
      <c r="B3162" t="s">
        <v>2120</v>
      </c>
      <c r="C3162">
        <v>2</v>
      </c>
      <c r="D3162" t="s">
        <v>9</v>
      </c>
      <c r="E3162" t="s">
        <v>10</v>
      </c>
      <c r="F3162">
        <v>85.054000000000002</v>
      </c>
      <c r="G3162">
        <v>77.036000000000001</v>
      </c>
      <c r="H3162">
        <v>77.468999999999994</v>
      </c>
      <c r="I3162">
        <v>73.52</v>
      </c>
      <c r="J3162">
        <v>78.706999999999994</v>
      </c>
      <c r="K3162">
        <v>77.483000000000004</v>
      </c>
    </row>
    <row r="3163" spans="1:11" x14ac:dyDescent="0.25">
      <c r="A3163" t="s">
        <v>2119</v>
      </c>
      <c r="B3163" t="s">
        <v>2120</v>
      </c>
      <c r="C3163">
        <v>3</v>
      </c>
      <c r="D3163" t="s">
        <v>11</v>
      </c>
      <c r="E3163" t="s">
        <v>12</v>
      </c>
      <c r="F3163">
        <v>203203</v>
      </c>
      <c r="G3163">
        <v>184866</v>
      </c>
      <c r="H3163">
        <v>190024</v>
      </c>
      <c r="I3163">
        <v>184021</v>
      </c>
      <c r="J3163">
        <v>201430</v>
      </c>
      <c r="K3163">
        <v>201055</v>
      </c>
    </row>
    <row r="3164" spans="1:11" x14ac:dyDescent="0.25">
      <c r="A3164" t="s">
        <v>2121</v>
      </c>
      <c r="B3164" t="s">
        <v>2122</v>
      </c>
      <c r="C3164">
        <v>1</v>
      </c>
      <c r="D3164" t="s">
        <v>7</v>
      </c>
      <c r="E3164" t="s">
        <v>8</v>
      </c>
      <c r="F3164">
        <v>385871</v>
      </c>
      <c r="G3164">
        <v>382547</v>
      </c>
      <c r="H3164">
        <v>344002</v>
      </c>
      <c r="I3164">
        <v>313984</v>
      </c>
      <c r="J3164">
        <v>350515</v>
      </c>
      <c r="K3164">
        <v>364883</v>
      </c>
    </row>
    <row r="3165" spans="1:11" x14ac:dyDescent="0.25">
      <c r="A3165" t="s">
        <v>2121</v>
      </c>
      <c r="B3165" t="s">
        <v>2122</v>
      </c>
      <c r="C3165">
        <v>2</v>
      </c>
      <c r="D3165" t="s">
        <v>9</v>
      </c>
      <c r="E3165" t="s">
        <v>10</v>
      </c>
      <c r="F3165">
        <v>139.92400000000001</v>
      </c>
      <c r="G3165">
        <v>138.71899999999999</v>
      </c>
      <c r="H3165">
        <v>124.742</v>
      </c>
      <c r="I3165">
        <v>113.857</v>
      </c>
      <c r="J3165">
        <v>127.104</v>
      </c>
      <c r="K3165">
        <v>132.31399999999999</v>
      </c>
    </row>
    <row r="3166" spans="1:11" x14ac:dyDescent="0.25">
      <c r="A3166" t="s">
        <v>2121</v>
      </c>
      <c r="B3166" t="s">
        <v>2122</v>
      </c>
      <c r="C3166">
        <v>3</v>
      </c>
      <c r="D3166" t="s">
        <v>11</v>
      </c>
      <c r="E3166" t="s">
        <v>12</v>
      </c>
      <c r="F3166">
        <v>361885</v>
      </c>
      <c r="G3166">
        <v>344518</v>
      </c>
      <c r="H3166">
        <v>334403</v>
      </c>
      <c r="I3166">
        <v>322809</v>
      </c>
      <c r="J3166">
        <v>352679</v>
      </c>
      <c r="K3166">
        <v>336955</v>
      </c>
    </row>
    <row r="3167" spans="1:11" x14ac:dyDescent="0.25">
      <c r="A3167" t="s">
        <v>2123</v>
      </c>
      <c r="B3167" t="s">
        <v>2124</v>
      </c>
      <c r="C3167">
        <v>1</v>
      </c>
      <c r="D3167" t="s">
        <v>7</v>
      </c>
      <c r="E3167" t="s">
        <v>8</v>
      </c>
      <c r="F3167">
        <v>224204</v>
      </c>
      <c r="G3167">
        <v>235011</v>
      </c>
      <c r="H3167">
        <v>233754</v>
      </c>
      <c r="I3167">
        <v>235836</v>
      </c>
      <c r="J3167">
        <v>233633</v>
      </c>
      <c r="K3167">
        <v>225440</v>
      </c>
    </row>
    <row r="3168" spans="1:11" x14ac:dyDescent="0.25">
      <c r="A3168" t="s">
        <v>2123</v>
      </c>
      <c r="B3168" t="s">
        <v>2124</v>
      </c>
      <c r="C3168">
        <v>2</v>
      </c>
      <c r="D3168" t="s">
        <v>9</v>
      </c>
      <c r="E3168" t="s">
        <v>10</v>
      </c>
      <c r="F3168">
        <v>107.083</v>
      </c>
      <c r="G3168">
        <v>112.244</v>
      </c>
      <c r="H3168">
        <v>111.64400000000001</v>
      </c>
      <c r="I3168">
        <v>112.63800000000001</v>
      </c>
      <c r="J3168">
        <v>111.586</v>
      </c>
      <c r="K3168">
        <v>107.673</v>
      </c>
    </row>
    <row r="3169" spans="1:11" x14ac:dyDescent="0.25">
      <c r="A3169" t="s">
        <v>2123</v>
      </c>
      <c r="B3169" t="s">
        <v>2124</v>
      </c>
      <c r="C3169">
        <v>3</v>
      </c>
      <c r="D3169" t="s">
        <v>11</v>
      </c>
      <c r="E3169" t="s">
        <v>12</v>
      </c>
      <c r="F3169">
        <v>242606</v>
      </c>
      <c r="G3169">
        <v>259672</v>
      </c>
      <c r="H3169">
        <v>263505</v>
      </c>
      <c r="I3169">
        <v>272651</v>
      </c>
      <c r="J3169">
        <v>278767</v>
      </c>
      <c r="K3169">
        <v>276162</v>
      </c>
    </row>
    <row r="3170" spans="1:11" x14ac:dyDescent="0.25">
      <c r="A3170" t="s">
        <v>2125</v>
      </c>
      <c r="B3170" t="s">
        <v>2126</v>
      </c>
      <c r="C3170">
        <v>1</v>
      </c>
      <c r="D3170" t="s">
        <v>7</v>
      </c>
      <c r="E3170" t="s">
        <v>8</v>
      </c>
      <c r="F3170">
        <v>460627</v>
      </c>
      <c r="G3170">
        <v>471937</v>
      </c>
      <c r="H3170">
        <v>474910</v>
      </c>
      <c r="I3170">
        <v>471113</v>
      </c>
      <c r="J3170">
        <v>464860</v>
      </c>
      <c r="K3170">
        <v>449892</v>
      </c>
    </row>
    <row r="3171" spans="1:11" x14ac:dyDescent="0.25">
      <c r="A3171" t="s">
        <v>2125</v>
      </c>
      <c r="B3171" t="s">
        <v>2126</v>
      </c>
      <c r="C3171">
        <v>2</v>
      </c>
      <c r="D3171" t="s">
        <v>9</v>
      </c>
      <c r="E3171" t="s">
        <v>10</v>
      </c>
      <c r="F3171">
        <v>101.02800000000001</v>
      </c>
      <c r="G3171">
        <v>103.508</v>
      </c>
      <c r="H3171">
        <v>104.16</v>
      </c>
      <c r="I3171">
        <v>103.328</v>
      </c>
      <c r="J3171">
        <v>101.956</v>
      </c>
      <c r="K3171">
        <v>98.673000000000002</v>
      </c>
    </row>
    <row r="3172" spans="1:11" x14ac:dyDescent="0.25">
      <c r="A3172" t="s">
        <v>2125</v>
      </c>
      <c r="B3172" t="s">
        <v>2126</v>
      </c>
      <c r="C3172">
        <v>3</v>
      </c>
      <c r="D3172" t="s">
        <v>11</v>
      </c>
      <c r="E3172" t="s">
        <v>12</v>
      </c>
      <c r="F3172">
        <v>500426</v>
      </c>
      <c r="G3172">
        <v>521713</v>
      </c>
      <c r="H3172">
        <v>531096</v>
      </c>
      <c r="I3172">
        <v>534674</v>
      </c>
      <c r="J3172">
        <v>540816</v>
      </c>
      <c r="K3172">
        <v>535711</v>
      </c>
    </row>
    <row r="3173" spans="1:11" x14ac:dyDescent="0.25">
      <c r="A3173" t="s">
        <v>2127</v>
      </c>
      <c r="B3173" t="s">
        <v>2128</v>
      </c>
      <c r="C3173">
        <v>1</v>
      </c>
      <c r="D3173" t="s">
        <v>7</v>
      </c>
      <c r="E3173" t="s">
        <v>8</v>
      </c>
      <c r="F3173">
        <v>1103020</v>
      </c>
      <c r="G3173">
        <v>1089086</v>
      </c>
      <c r="H3173">
        <v>1168619</v>
      </c>
      <c r="I3173">
        <v>1179330</v>
      </c>
      <c r="J3173">
        <v>1153315</v>
      </c>
      <c r="K3173">
        <v>1122237</v>
      </c>
    </row>
    <row r="3174" spans="1:11" x14ac:dyDescent="0.25">
      <c r="A3174" t="s">
        <v>2127</v>
      </c>
      <c r="B3174" t="s">
        <v>2128</v>
      </c>
      <c r="C3174">
        <v>2</v>
      </c>
      <c r="D3174" t="s">
        <v>9</v>
      </c>
      <c r="E3174" t="s">
        <v>10</v>
      </c>
      <c r="F3174">
        <v>99.402000000000001</v>
      </c>
      <c r="G3174">
        <v>98.146000000000001</v>
      </c>
      <c r="H3174">
        <v>105.31399999999999</v>
      </c>
      <c r="I3174">
        <v>106.279</v>
      </c>
      <c r="J3174">
        <v>103.934</v>
      </c>
      <c r="K3174">
        <v>101.134</v>
      </c>
    </row>
    <row r="3175" spans="1:11" x14ac:dyDescent="0.25">
      <c r="A3175" t="s">
        <v>2127</v>
      </c>
      <c r="B3175" t="s">
        <v>2128</v>
      </c>
      <c r="C3175">
        <v>3</v>
      </c>
      <c r="D3175" t="s">
        <v>11</v>
      </c>
      <c r="E3175" t="s">
        <v>12</v>
      </c>
      <c r="F3175">
        <v>1116547</v>
      </c>
      <c r="G3175">
        <v>1095018</v>
      </c>
      <c r="H3175">
        <v>1198708</v>
      </c>
      <c r="I3175">
        <v>1217031</v>
      </c>
      <c r="J3175">
        <v>1216761</v>
      </c>
      <c r="K3175">
        <v>1211445</v>
      </c>
    </row>
    <row r="3176" spans="1:11" x14ac:dyDescent="0.25">
      <c r="A3176" t="s">
        <v>2129</v>
      </c>
      <c r="B3176" t="s">
        <v>2130</v>
      </c>
      <c r="C3176">
        <v>1</v>
      </c>
      <c r="D3176" t="s">
        <v>7</v>
      </c>
      <c r="E3176" t="s">
        <v>8</v>
      </c>
      <c r="F3176">
        <v>629586</v>
      </c>
      <c r="G3176">
        <v>621198</v>
      </c>
      <c r="H3176">
        <v>629552</v>
      </c>
      <c r="I3176">
        <v>620005</v>
      </c>
      <c r="J3176">
        <v>653214</v>
      </c>
      <c r="K3176">
        <v>641835</v>
      </c>
    </row>
    <row r="3177" spans="1:11" x14ac:dyDescent="0.25">
      <c r="A3177" t="s">
        <v>2129</v>
      </c>
      <c r="B3177" t="s">
        <v>2130</v>
      </c>
      <c r="C3177">
        <v>2</v>
      </c>
      <c r="D3177" t="s">
        <v>9</v>
      </c>
      <c r="E3177" t="s">
        <v>10</v>
      </c>
      <c r="F3177">
        <v>98.956000000000003</v>
      </c>
      <c r="G3177">
        <v>97.638000000000005</v>
      </c>
      <c r="H3177">
        <v>98.950999999999993</v>
      </c>
      <c r="I3177">
        <v>97.450999999999993</v>
      </c>
      <c r="J3177">
        <v>102.67</v>
      </c>
      <c r="K3177">
        <v>100.88200000000001</v>
      </c>
    </row>
    <row r="3178" spans="1:11" x14ac:dyDescent="0.25">
      <c r="A3178" t="s">
        <v>2129</v>
      </c>
      <c r="B3178" t="s">
        <v>2130</v>
      </c>
      <c r="C3178">
        <v>3</v>
      </c>
      <c r="D3178" t="s">
        <v>11</v>
      </c>
      <c r="E3178" t="s">
        <v>12</v>
      </c>
      <c r="F3178">
        <v>678331</v>
      </c>
      <c r="G3178">
        <v>681471</v>
      </c>
      <c r="H3178">
        <v>697908</v>
      </c>
      <c r="I3178">
        <v>698465</v>
      </c>
      <c r="J3178">
        <v>756780</v>
      </c>
      <c r="K3178">
        <v>765702</v>
      </c>
    </row>
    <row r="3179" spans="1:11" x14ac:dyDescent="0.25">
      <c r="A3179" t="s">
        <v>2131</v>
      </c>
      <c r="B3179" t="s">
        <v>2132</v>
      </c>
      <c r="C3179">
        <v>1</v>
      </c>
      <c r="D3179" t="s">
        <v>7</v>
      </c>
      <c r="E3179" t="s">
        <v>8</v>
      </c>
      <c r="F3179">
        <v>154833</v>
      </c>
      <c r="G3179">
        <v>136283</v>
      </c>
      <c r="H3179">
        <v>148311</v>
      </c>
      <c r="I3179">
        <v>137358</v>
      </c>
      <c r="J3179">
        <v>145641</v>
      </c>
      <c r="K3179">
        <v>157866</v>
      </c>
    </row>
    <row r="3180" spans="1:11" x14ac:dyDescent="0.25">
      <c r="A3180" t="s">
        <v>2131</v>
      </c>
      <c r="B3180" t="s">
        <v>2132</v>
      </c>
      <c r="C3180">
        <v>2</v>
      </c>
      <c r="D3180" t="s">
        <v>9</v>
      </c>
      <c r="E3180" t="s">
        <v>10</v>
      </c>
      <c r="F3180">
        <v>91.248000000000005</v>
      </c>
      <c r="G3180">
        <v>80.316000000000003</v>
      </c>
      <c r="H3180">
        <v>87.405000000000001</v>
      </c>
      <c r="I3180">
        <v>80.95</v>
      </c>
      <c r="J3180">
        <v>85.831000000000003</v>
      </c>
      <c r="K3180">
        <v>93.036000000000001</v>
      </c>
    </row>
    <row r="3181" spans="1:11" x14ac:dyDescent="0.25">
      <c r="A3181" t="s">
        <v>2131</v>
      </c>
      <c r="B3181" t="s">
        <v>2132</v>
      </c>
      <c r="C3181">
        <v>3</v>
      </c>
      <c r="D3181" t="s">
        <v>11</v>
      </c>
      <c r="E3181" t="s">
        <v>12</v>
      </c>
      <c r="F3181">
        <v>163868</v>
      </c>
      <c r="G3181">
        <v>146691</v>
      </c>
      <c r="H3181">
        <v>163293</v>
      </c>
      <c r="I3181">
        <v>154713</v>
      </c>
      <c r="J3181">
        <v>168366</v>
      </c>
      <c r="K3181">
        <v>186352</v>
      </c>
    </row>
    <row r="3182" spans="1:11" x14ac:dyDescent="0.25">
      <c r="A3182" t="s">
        <v>2133</v>
      </c>
      <c r="B3182" t="s">
        <v>2134</v>
      </c>
      <c r="C3182">
        <v>1</v>
      </c>
      <c r="D3182" t="s">
        <v>7</v>
      </c>
      <c r="E3182" t="s">
        <v>8</v>
      </c>
      <c r="F3182">
        <v>750475</v>
      </c>
      <c r="G3182">
        <v>716486</v>
      </c>
      <c r="H3182">
        <v>753137</v>
      </c>
      <c r="I3182">
        <v>817280</v>
      </c>
      <c r="J3182">
        <v>858427</v>
      </c>
      <c r="K3182">
        <v>799026</v>
      </c>
    </row>
    <row r="3183" spans="1:11" x14ac:dyDescent="0.25">
      <c r="A3183" t="s">
        <v>2133</v>
      </c>
      <c r="B3183" t="s">
        <v>2134</v>
      </c>
      <c r="C3183">
        <v>2</v>
      </c>
      <c r="D3183" t="s">
        <v>9</v>
      </c>
      <c r="E3183" t="s">
        <v>10</v>
      </c>
      <c r="F3183">
        <v>102.762</v>
      </c>
      <c r="G3183">
        <v>98.108000000000004</v>
      </c>
      <c r="H3183">
        <v>103.126</v>
      </c>
      <c r="I3183">
        <v>111.90900000000001</v>
      </c>
      <c r="J3183">
        <v>117.544</v>
      </c>
      <c r="K3183">
        <v>109.41</v>
      </c>
    </row>
    <row r="3184" spans="1:11" x14ac:dyDescent="0.25">
      <c r="A3184" t="s">
        <v>2133</v>
      </c>
      <c r="B3184" t="s">
        <v>2134</v>
      </c>
      <c r="C3184">
        <v>3</v>
      </c>
      <c r="D3184" t="s">
        <v>11</v>
      </c>
      <c r="E3184" t="s">
        <v>12</v>
      </c>
      <c r="F3184">
        <v>801892</v>
      </c>
      <c r="G3184">
        <v>768823</v>
      </c>
      <c r="H3184">
        <v>834089</v>
      </c>
      <c r="I3184">
        <v>952776</v>
      </c>
      <c r="J3184">
        <v>985785</v>
      </c>
      <c r="K3184">
        <v>885951</v>
      </c>
    </row>
    <row r="3185" spans="1:11" x14ac:dyDescent="0.25">
      <c r="A3185" t="s">
        <v>2135</v>
      </c>
      <c r="B3185" t="s">
        <v>2136</v>
      </c>
      <c r="C3185">
        <v>1</v>
      </c>
      <c r="D3185" t="s">
        <v>7</v>
      </c>
      <c r="E3185" t="s">
        <v>8</v>
      </c>
      <c r="F3185">
        <v>856209</v>
      </c>
      <c r="G3185">
        <v>924425</v>
      </c>
      <c r="H3185">
        <v>784551</v>
      </c>
      <c r="I3185">
        <v>759588</v>
      </c>
      <c r="J3185">
        <v>809526</v>
      </c>
      <c r="K3185">
        <v>849056</v>
      </c>
    </row>
    <row r="3186" spans="1:11" x14ac:dyDescent="0.25">
      <c r="A3186" t="s">
        <v>2135</v>
      </c>
      <c r="B3186" t="s">
        <v>2136</v>
      </c>
      <c r="C3186">
        <v>2</v>
      </c>
      <c r="D3186" t="s">
        <v>9</v>
      </c>
      <c r="E3186" t="s">
        <v>10</v>
      </c>
      <c r="F3186">
        <v>112.73</v>
      </c>
      <c r="G3186">
        <v>121.712</v>
      </c>
      <c r="H3186">
        <v>103.29600000000001</v>
      </c>
      <c r="I3186">
        <v>100.009</v>
      </c>
      <c r="J3186">
        <v>106.584</v>
      </c>
      <c r="K3186">
        <v>111.789</v>
      </c>
    </row>
    <row r="3187" spans="1:11" x14ac:dyDescent="0.25">
      <c r="A3187" t="s">
        <v>2135</v>
      </c>
      <c r="B3187" t="s">
        <v>2136</v>
      </c>
      <c r="C3187">
        <v>3</v>
      </c>
      <c r="D3187" t="s">
        <v>11</v>
      </c>
      <c r="E3187" t="s">
        <v>12</v>
      </c>
      <c r="F3187">
        <v>807222</v>
      </c>
      <c r="G3187">
        <v>825811</v>
      </c>
      <c r="H3187">
        <v>768668</v>
      </c>
      <c r="I3187">
        <v>792336</v>
      </c>
      <c r="J3187">
        <v>804135</v>
      </c>
      <c r="K3187">
        <v>728006</v>
      </c>
    </row>
    <row r="3188" spans="1:11" x14ac:dyDescent="0.25">
      <c r="A3188" t="s">
        <v>2137</v>
      </c>
      <c r="B3188" t="s">
        <v>2138</v>
      </c>
      <c r="C3188">
        <v>1</v>
      </c>
      <c r="D3188" t="s">
        <v>7</v>
      </c>
      <c r="E3188" t="s">
        <v>8</v>
      </c>
      <c r="F3188">
        <v>4502247</v>
      </c>
      <c r="G3188">
        <v>4576365</v>
      </c>
      <c r="H3188">
        <v>4661287</v>
      </c>
      <c r="I3188">
        <v>4604716</v>
      </c>
      <c r="J3188">
        <v>4739384</v>
      </c>
      <c r="K3188">
        <v>4620201</v>
      </c>
    </row>
    <row r="3189" spans="1:11" x14ac:dyDescent="0.25">
      <c r="A3189" t="s">
        <v>2137</v>
      </c>
      <c r="B3189" t="s">
        <v>2138</v>
      </c>
      <c r="C3189">
        <v>2</v>
      </c>
      <c r="D3189" t="s">
        <v>9</v>
      </c>
      <c r="E3189" t="s">
        <v>10</v>
      </c>
      <c r="F3189">
        <v>88.808999999999997</v>
      </c>
      <c r="G3189">
        <v>90.271000000000001</v>
      </c>
      <c r="H3189">
        <v>91.945999999999998</v>
      </c>
      <c r="I3189">
        <v>90.83</v>
      </c>
      <c r="J3189">
        <v>93.486999999999995</v>
      </c>
      <c r="K3189">
        <v>91.135999999999996</v>
      </c>
    </row>
    <row r="3190" spans="1:11" x14ac:dyDescent="0.25">
      <c r="A3190" t="s">
        <v>2137</v>
      </c>
      <c r="B3190" t="s">
        <v>2138</v>
      </c>
      <c r="C3190">
        <v>3</v>
      </c>
      <c r="D3190" t="s">
        <v>11</v>
      </c>
      <c r="E3190" t="s">
        <v>12</v>
      </c>
      <c r="F3190">
        <v>4825168</v>
      </c>
      <c r="G3190">
        <v>4975888</v>
      </c>
      <c r="H3190">
        <v>5125484</v>
      </c>
      <c r="I3190">
        <v>5158919</v>
      </c>
      <c r="J3190">
        <v>5425987</v>
      </c>
      <c r="K3190">
        <v>5399920</v>
      </c>
    </row>
    <row r="3191" spans="1:11" x14ac:dyDescent="0.25">
      <c r="A3191" t="s">
        <v>2139</v>
      </c>
      <c r="B3191" t="s">
        <v>2140</v>
      </c>
      <c r="C3191">
        <v>1</v>
      </c>
      <c r="D3191" t="s">
        <v>7</v>
      </c>
      <c r="E3191" t="s">
        <v>8</v>
      </c>
      <c r="F3191">
        <v>579067</v>
      </c>
      <c r="G3191">
        <v>560820</v>
      </c>
      <c r="H3191">
        <v>531761</v>
      </c>
      <c r="I3191">
        <v>533122</v>
      </c>
      <c r="J3191">
        <v>506870</v>
      </c>
      <c r="K3191">
        <v>477056</v>
      </c>
    </row>
    <row r="3192" spans="1:11" x14ac:dyDescent="0.25">
      <c r="A3192" t="s">
        <v>2139</v>
      </c>
      <c r="B3192" t="s">
        <v>2140</v>
      </c>
      <c r="C3192">
        <v>2</v>
      </c>
      <c r="D3192" t="s">
        <v>9</v>
      </c>
      <c r="E3192" t="s">
        <v>10</v>
      </c>
      <c r="F3192">
        <v>71.792000000000002</v>
      </c>
      <c r="G3192">
        <v>69.53</v>
      </c>
      <c r="H3192">
        <v>65.927000000000007</v>
      </c>
      <c r="I3192">
        <v>66.096000000000004</v>
      </c>
      <c r="J3192">
        <v>62.841000000000001</v>
      </c>
      <c r="K3192">
        <v>59.145000000000003</v>
      </c>
    </row>
    <row r="3193" spans="1:11" x14ac:dyDescent="0.25">
      <c r="A3193" t="s">
        <v>2139</v>
      </c>
      <c r="B3193" t="s">
        <v>2140</v>
      </c>
      <c r="C3193">
        <v>3</v>
      </c>
      <c r="D3193" t="s">
        <v>11</v>
      </c>
      <c r="E3193" t="s">
        <v>12</v>
      </c>
      <c r="F3193">
        <v>572269</v>
      </c>
      <c r="G3193">
        <v>559628</v>
      </c>
      <c r="H3193">
        <v>550898</v>
      </c>
      <c r="I3193">
        <v>568344</v>
      </c>
      <c r="J3193">
        <v>551654</v>
      </c>
      <c r="K3193">
        <v>534400</v>
      </c>
    </row>
    <row r="3194" spans="1:11" x14ac:dyDescent="0.25">
      <c r="A3194" t="s">
        <v>2141</v>
      </c>
      <c r="B3194" t="s">
        <v>2142</v>
      </c>
      <c r="C3194">
        <v>1</v>
      </c>
      <c r="D3194" t="s">
        <v>7</v>
      </c>
      <c r="E3194" t="s">
        <v>8</v>
      </c>
      <c r="F3194">
        <v>450960</v>
      </c>
      <c r="G3194">
        <v>480013</v>
      </c>
      <c r="H3194">
        <v>459506</v>
      </c>
      <c r="I3194">
        <v>495802</v>
      </c>
      <c r="J3194">
        <v>469763</v>
      </c>
      <c r="K3194">
        <v>460105</v>
      </c>
    </row>
    <row r="3195" spans="1:11" x14ac:dyDescent="0.25">
      <c r="A3195" t="s">
        <v>2141</v>
      </c>
      <c r="B3195" t="s">
        <v>2142</v>
      </c>
      <c r="C3195">
        <v>2</v>
      </c>
      <c r="D3195" t="s">
        <v>9</v>
      </c>
      <c r="E3195" t="s">
        <v>10</v>
      </c>
      <c r="F3195">
        <v>98.212999999999994</v>
      </c>
      <c r="G3195">
        <v>104.541</v>
      </c>
      <c r="H3195">
        <v>100.075</v>
      </c>
      <c r="I3195">
        <v>107.979</v>
      </c>
      <c r="J3195">
        <v>102.309</v>
      </c>
      <c r="K3195">
        <v>100.205</v>
      </c>
    </row>
    <row r="3196" spans="1:11" x14ac:dyDescent="0.25">
      <c r="A3196" t="s">
        <v>2141</v>
      </c>
      <c r="B3196" t="s">
        <v>2142</v>
      </c>
      <c r="C3196">
        <v>3</v>
      </c>
      <c r="D3196" t="s">
        <v>11</v>
      </c>
      <c r="E3196" t="s">
        <v>12</v>
      </c>
      <c r="F3196">
        <v>488850</v>
      </c>
      <c r="G3196">
        <v>528434</v>
      </c>
      <c r="H3196">
        <v>515405</v>
      </c>
      <c r="I3196">
        <v>564793</v>
      </c>
      <c r="J3196">
        <v>546936</v>
      </c>
      <c r="K3196">
        <v>543058</v>
      </c>
    </row>
    <row r="3197" spans="1:11" x14ac:dyDescent="0.25">
      <c r="A3197" t="s">
        <v>2143</v>
      </c>
      <c r="B3197" t="s">
        <v>2144</v>
      </c>
      <c r="C3197">
        <v>1</v>
      </c>
      <c r="D3197" t="s">
        <v>7</v>
      </c>
      <c r="E3197" t="s">
        <v>8</v>
      </c>
      <c r="F3197">
        <v>481936</v>
      </c>
      <c r="G3197">
        <v>477047</v>
      </c>
      <c r="H3197">
        <v>500859</v>
      </c>
      <c r="I3197">
        <v>505087</v>
      </c>
      <c r="J3197">
        <v>523882</v>
      </c>
      <c r="K3197">
        <v>503109</v>
      </c>
    </row>
    <row r="3198" spans="1:11" x14ac:dyDescent="0.25">
      <c r="A3198" t="s">
        <v>2143</v>
      </c>
      <c r="B3198" t="s">
        <v>2144</v>
      </c>
      <c r="C3198">
        <v>2</v>
      </c>
      <c r="D3198" t="s">
        <v>9</v>
      </c>
      <c r="E3198" t="s">
        <v>10</v>
      </c>
      <c r="F3198">
        <v>113.80200000000001</v>
      </c>
      <c r="G3198">
        <v>112.64700000000001</v>
      </c>
      <c r="H3198">
        <v>118.27</v>
      </c>
      <c r="I3198">
        <v>119.26900000000001</v>
      </c>
      <c r="J3198">
        <v>123.70699999999999</v>
      </c>
      <c r="K3198">
        <v>118.801</v>
      </c>
    </row>
    <row r="3199" spans="1:11" x14ac:dyDescent="0.25">
      <c r="A3199" t="s">
        <v>2143</v>
      </c>
      <c r="B3199" t="s">
        <v>2144</v>
      </c>
      <c r="C3199">
        <v>3</v>
      </c>
      <c r="D3199" t="s">
        <v>11</v>
      </c>
      <c r="E3199" t="s">
        <v>12</v>
      </c>
      <c r="F3199">
        <v>523925</v>
      </c>
      <c r="G3199">
        <v>528675</v>
      </c>
      <c r="H3199">
        <v>553885</v>
      </c>
      <c r="I3199">
        <v>565280</v>
      </c>
      <c r="J3199">
        <v>600985</v>
      </c>
      <c r="K3199">
        <v>592939</v>
      </c>
    </row>
    <row r="3200" spans="1:11" x14ac:dyDescent="0.25">
      <c r="A3200" t="s">
        <v>2145</v>
      </c>
      <c r="B3200" t="s">
        <v>2146</v>
      </c>
      <c r="C3200">
        <v>1</v>
      </c>
      <c r="D3200" t="s">
        <v>7</v>
      </c>
      <c r="E3200" t="s">
        <v>8</v>
      </c>
      <c r="F3200">
        <v>1885144</v>
      </c>
      <c r="G3200">
        <v>1959689</v>
      </c>
      <c r="H3200">
        <v>1916819</v>
      </c>
      <c r="I3200">
        <v>1832981</v>
      </c>
      <c r="J3200">
        <v>1860747</v>
      </c>
      <c r="K3200">
        <v>1827846</v>
      </c>
    </row>
    <row r="3201" spans="1:11" x14ac:dyDescent="0.25">
      <c r="A3201" t="s">
        <v>2145</v>
      </c>
      <c r="B3201" t="s">
        <v>2146</v>
      </c>
      <c r="C3201">
        <v>2</v>
      </c>
      <c r="D3201" t="s">
        <v>9</v>
      </c>
      <c r="E3201" t="s">
        <v>10</v>
      </c>
      <c r="F3201">
        <v>94.983000000000004</v>
      </c>
      <c r="G3201">
        <v>98.739000000000004</v>
      </c>
      <c r="H3201">
        <v>96.578999999999994</v>
      </c>
      <c r="I3201">
        <v>92.355000000000004</v>
      </c>
      <c r="J3201">
        <v>93.754000000000005</v>
      </c>
      <c r="K3201">
        <v>92.096999999999994</v>
      </c>
    </row>
    <row r="3202" spans="1:11" x14ac:dyDescent="0.25">
      <c r="A3202" t="s">
        <v>2145</v>
      </c>
      <c r="B3202" t="s">
        <v>2146</v>
      </c>
      <c r="C3202">
        <v>3</v>
      </c>
      <c r="D3202" t="s">
        <v>11</v>
      </c>
      <c r="E3202" t="s">
        <v>12</v>
      </c>
      <c r="F3202">
        <v>1945184</v>
      </c>
      <c r="G3202">
        <v>2010520</v>
      </c>
      <c r="H3202">
        <v>2040524</v>
      </c>
      <c r="I3202">
        <v>2010564</v>
      </c>
      <c r="J3202">
        <v>2043084</v>
      </c>
      <c r="K3202">
        <v>1963830</v>
      </c>
    </row>
    <row r="3203" spans="1:11" x14ac:dyDescent="0.25">
      <c r="A3203" t="s">
        <v>2147</v>
      </c>
      <c r="B3203" t="s">
        <v>2148</v>
      </c>
      <c r="C3203">
        <v>1</v>
      </c>
      <c r="D3203" t="s">
        <v>7</v>
      </c>
      <c r="E3203" t="s">
        <v>8</v>
      </c>
      <c r="F3203">
        <v>328392</v>
      </c>
      <c r="G3203">
        <v>321185</v>
      </c>
      <c r="H3203">
        <v>317976</v>
      </c>
      <c r="I3203">
        <v>315544</v>
      </c>
      <c r="J3203">
        <v>316576</v>
      </c>
      <c r="K3203">
        <v>321642</v>
      </c>
    </row>
    <row r="3204" spans="1:11" x14ac:dyDescent="0.25">
      <c r="A3204" t="s">
        <v>2147</v>
      </c>
      <c r="B3204" t="s">
        <v>2148</v>
      </c>
      <c r="C3204">
        <v>2</v>
      </c>
      <c r="D3204" t="s">
        <v>9</v>
      </c>
      <c r="E3204" t="s">
        <v>10</v>
      </c>
      <c r="F3204">
        <v>99.873999999999995</v>
      </c>
      <c r="G3204">
        <v>97.682000000000002</v>
      </c>
      <c r="H3204">
        <v>96.706000000000003</v>
      </c>
      <c r="I3204">
        <v>95.965999999999994</v>
      </c>
      <c r="J3204">
        <v>96.28</v>
      </c>
      <c r="K3204">
        <v>97.820999999999998</v>
      </c>
    </row>
    <row r="3205" spans="1:11" x14ac:dyDescent="0.25">
      <c r="A3205" t="s">
        <v>2147</v>
      </c>
      <c r="B3205" t="s">
        <v>2148</v>
      </c>
      <c r="C3205">
        <v>3</v>
      </c>
      <c r="D3205" t="s">
        <v>11</v>
      </c>
      <c r="E3205" t="s">
        <v>12</v>
      </c>
      <c r="F3205">
        <v>336379</v>
      </c>
      <c r="G3205">
        <v>327526</v>
      </c>
      <c r="H3205">
        <v>336459</v>
      </c>
      <c r="I3205">
        <v>345796</v>
      </c>
      <c r="J3205">
        <v>349933</v>
      </c>
      <c r="K3205">
        <v>350765</v>
      </c>
    </row>
    <row r="3206" spans="1:11" x14ac:dyDescent="0.25">
      <c r="A3206" t="s">
        <v>2149</v>
      </c>
      <c r="B3206" t="s">
        <v>2150</v>
      </c>
      <c r="C3206">
        <v>1</v>
      </c>
      <c r="D3206" t="s">
        <v>7</v>
      </c>
      <c r="E3206" t="s">
        <v>8</v>
      </c>
      <c r="F3206">
        <v>183435</v>
      </c>
      <c r="G3206">
        <v>169488</v>
      </c>
      <c r="H3206">
        <v>194227</v>
      </c>
      <c r="I3206">
        <v>198568</v>
      </c>
      <c r="J3206">
        <v>181818</v>
      </c>
      <c r="K3206">
        <v>158559</v>
      </c>
    </row>
    <row r="3207" spans="1:11" x14ac:dyDescent="0.25">
      <c r="A3207" t="s">
        <v>2149</v>
      </c>
      <c r="B3207" t="s">
        <v>2150</v>
      </c>
      <c r="C3207">
        <v>2</v>
      </c>
      <c r="D3207" t="s">
        <v>9</v>
      </c>
      <c r="E3207" t="s">
        <v>10</v>
      </c>
      <c r="F3207">
        <v>109.836</v>
      </c>
      <c r="G3207">
        <v>101.485</v>
      </c>
      <c r="H3207">
        <v>116.298</v>
      </c>
      <c r="I3207">
        <v>118.89700000000001</v>
      </c>
      <c r="J3207">
        <v>108.867</v>
      </c>
      <c r="K3207">
        <v>94.941000000000003</v>
      </c>
    </row>
    <row r="3208" spans="1:11" x14ac:dyDescent="0.25">
      <c r="A3208" t="s">
        <v>2149</v>
      </c>
      <c r="B3208" t="s">
        <v>2150</v>
      </c>
      <c r="C3208">
        <v>3</v>
      </c>
      <c r="D3208" t="s">
        <v>11</v>
      </c>
      <c r="E3208" t="s">
        <v>12</v>
      </c>
      <c r="F3208">
        <v>164403</v>
      </c>
      <c r="G3208">
        <v>142623</v>
      </c>
      <c r="H3208">
        <v>172456</v>
      </c>
      <c r="I3208">
        <v>174948</v>
      </c>
      <c r="J3208">
        <v>161488</v>
      </c>
      <c r="K3208">
        <v>138282</v>
      </c>
    </row>
    <row r="3209" spans="1:11" x14ac:dyDescent="0.25">
      <c r="A3209" t="s">
        <v>2151</v>
      </c>
      <c r="B3209" t="s">
        <v>2152</v>
      </c>
      <c r="C3209">
        <v>1</v>
      </c>
      <c r="D3209" t="s">
        <v>7</v>
      </c>
      <c r="E3209" t="s">
        <v>8</v>
      </c>
      <c r="F3209">
        <v>1935725</v>
      </c>
      <c r="G3209">
        <v>1948623</v>
      </c>
      <c r="H3209">
        <v>1677972</v>
      </c>
      <c r="I3209">
        <v>1690029</v>
      </c>
      <c r="J3209">
        <v>1755912</v>
      </c>
      <c r="K3209">
        <v>1658687</v>
      </c>
    </row>
    <row r="3210" spans="1:11" x14ac:dyDescent="0.25">
      <c r="A3210" t="s">
        <v>2151</v>
      </c>
      <c r="B3210" t="s">
        <v>2152</v>
      </c>
      <c r="C3210">
        <v>2</v>
      </c>
      <c r="D3210" t="s">
        <v>9</v>
      </c>
      <c r="E3210" t="s">
        <v>10</v>
      </c>
      <c r="F3210">
        <v>102.557</v>
      </c>
      <c r="G3210">
        <v>103.24</v>
      </c>
      <c r="H3210">
        <v>88.900999999999996</v>
      </c>
      <c r="I3210">
        <v>89.539000000000001</v>
      </c>
      <c r="J3210">
        <v>93.03</v>
      </c>
      <c r="K3210">
        <v>87.879000000000005</v>
      </c>
    </row>
    <row r="3211" spans="1:11" x14ac:dyDescent="0.25">
      <c r="A3211" t="s">
        <v>2151</v>
      </c>
      <c r="B3211" t="s">
        <v>2152</v>
      </c>
      <c r="C3211">
        <v>3</v>
      </c>
      <c r="D3211" t="s">
        <v>11</v>
      </c>
      <c r="E3211" t="s">
        <v>12</v>
      </c>
      <c r="F3211">
        <v>1943942</v>
      </c>
      <c r="G3211">
        <v>1967709</v>
      </c>
      <c r="H3211">
        <v>1733488</v>
      </c>
      <c r="I3211">
        <v>1776939</v>
      </c>
      <c r="J3211">
        <v>1881940</v>
      </c>
      <c r="K3211">
        <v>1813552</v>
      </c>
    </row>
    <row r="3212" spans="1:11" x14ac:dyDescent="0.25">
      <c r="A3212" t="s">
        <v>2153</v>
      </c>
      <c r="B3212" t="s">
        <v>2154</v>
      </c>
      <c r="C3212">
        <v>1</v>
      </c>
      <c r="D3212" t="s">
        <v>7</v>
      </c>
      <c r="E3212" t="s">
        <v>8</v>
      </c>
      <c r="F3212">
        <v>159471</v>
      </c>
      <c r="G3212">
        <v>150611</v>
      </c>
      <c r="H3212">
        <v>144548</v>
      </c>
      <c r="I3212">
        <v>142429</v>
      </c>
      <c r="J3212">
        <v>148395</v>
      </c>
      <c r="K3212">
        <v>140278</v>
      </c>
    </row>
    <row r="3213" spans="1:11" x14ac:dyDescent="0.25">
      <c r="A3213" t="s">
        <v>2153</v>
      </c>
      <c r="B3213" t="s">
        <v>2154</v>
      </c>
      <c r="C3213">
        <v>2</v>
      </c>
      <c r="D3213" t="s">
        <v>9</v>
      </c>
      <c r="E3213" t="s">
        <v>10</v>
      </c>
      <c r="F3213">
        <v>89.099000000000004</v>
      </c>
      <c r="G3213">
        <v>84.149000000000001</v>
      </c>
      <c r="H3213">
        <v>80.760999999999996</v>
      </c>
      <c r="I3213">
        <v>79.576999999999998</v>
      </c>
      <c r="J3213">
        <v>82.91</v>
      </c>
      <c r="K3213">
        <v>78.375</v>
      </c>
    </row>
    <row r="3214" spans="1:11" x14ac:dyDescent="0.25">
      <c r="A3214" t="s">
        <v>2153</v>
      </c>
      <c r="B3214" t="s">
        <v>2154</v>
      </c>
      <c r="C3214">
        <v>3</v>
      </c>
      <c r="D3214" t="s">
        <v>11</v>
      </c>
      <c r="E3214" t="s">
        <v>12</v>
      </c>
      <c r="F3214">
        <v>170571</v>
      </c>
      <c r="G3214">
        <v>163213</v>
      </c>
      <c r="H3214">
        <v>159426</v>
      </c>
      <c r="I3214">
        <v>160741</v>
      </c>
      <c r="J3214">
        <v>171733</v>
      </c>
      <c r="K3214">
        <v>166400</v>
      </c>
    </row>
    <row r="3215" spans="1:11" x14ac:dyDescent="0.25">
      <c r="A3215" t="s">
        <v>2155</v>
      </c>
      <c r="B3215" t="s">
        <v>2156</v>
      </c>
      <c r="C3215">
        <v>1</v>
      </c>
      <c r="D3215" t="s">
        <v>7</v>
      </c>
      <c r="E3215" t="s">
        <v>8</v>
      </c>
      <c r="F3215">
        <v>47475037</v>
      </c>
      <c r="G3215">
        <v>48088678</v>
      </c>
      <c r="H3215">
        <v>48108875</v>
      </c>
      <c r="I3215">
        <v>48870990</v>
      </c>
      <c r="J3215">
        <v>50106756</v>
      </c>
      <c r="K3215">
        <v>48558750</v>
      </c>
    </row>
    <row r="3216" spans="1:11" x14ac:dyDescent="0.25">
      <c r="A3216" t="s">
        <v>2155</v>
      </c>
      <c r="B3216" t="s">
        <v>2156</v>
      </c>
      <c r="C3216">
        <v>2</v>
      </c>
      <c r="D3216" t="s">
        <v>9</v>
      </c>
      <c r="E3216" t="s">
        <v>10</v>
      </c>
      <c r="F3216">
        <v>102.62</v>
      </c>
      <c r="G3216">
        <v>103.947</v>
      </c>
      <c r="H3216">
        <v>103.99</v>
      </c>
      <c r="I3216">
        <v>105.63800000000001</v>
      </c>
      <c r="J3216">
        <v>108.309</v>
      </c>
      <c r="K3216">
        <v>104.96299999999999</v>
      </c>
    </row>
    <row r="3217" spans="1:11" x14ac:dyDescent="0.25">
      <c r="A3217" t="s">
        <v>2155</v>
      </c>
      <c r="B3217" t="s">
        <v>2156</v>
      </c>
      <c r="C3217">
        <v>3</v>
      </c>
      <c r="D3217" t="s">
        <v>11</v>
      </c>
      <c r="E3217" t="s">
        <v>12</v>
      </c>
      <c r="F3217">
        <v>50908008</v>
      </c>
      <c r="G3217">
        <v>52342857</v>
      </c>
      <c r="H3217">
        <v>52847049</v>
      </c>
      <c r="I3217">
        <v>54692740</v>
      </c>
      <c r="J3217">
        <v>57332490</v>
      </c>
      <c r="K3217">
        <v>56755100</v>
      </c>
    </row>
    <row r="3218" spans="1:11" x14ac:dyDescent="0.25">
      <c r="A3218" t="s">
        <v>2157</v>
      </c>
      <c r="B3218" t="s">
        <v>2158</v>
      </c>
      <c r="C3218">
        <v>1</v>
      </c>
      <c r="D3218" t="s">
        <v>7</v>
      </c>
      <c r="E3218" t="s">
        <v>8</v>
      </c>
      <c r="F3218">
        <v>1623158</v>
      </c>
      <c r="G3218">
        <v>1787728</v>
      </c>
      <c r="H3218">
        <v>1828092</v>
      </c>
      <c r="I3218">
        <v>1910678</v>
      </c>
      <c r="J3218">
        <v>1884149</v>
      </c>
      <c r="K3218">
        <v>1810356</v>
      </c>
    </row>
    <row r="3219" spans="1:11" x14ac:dyDescent="0.25">
      <c r="A3219" t="s">
        <v>2157</v>
      </c>
      <c r="B3219" t="s">
        <v>2158</v>
      </c>
      <c r="C3219">
        <v>2</v>
      </c>
      <c r="D3219" t="s">
        <v>9</v>
      </c>
      <c r="E3219" t="s">
        <v>10</v>
      </c>
      <c r="F3219">
        <v>115.946</v>
      </c>
      <c r="G3219">
        <v>127.702</v>
      </c>
      <c r="H3219">
        <v>130.58500000000001</v>
      </c>
      <c r="I3219">
        <v>136.48400000000001</v>
      </c>
      <c r="J3219">
        <v>134.589</v>
      </c>
      <c r="K3219">
        <v>129.31800000000001</v>
      </c>
    </row>
    <row r="3220" spans="1:11" x14ac:dyDescent="0.25">
      <c r="A3220" t="s">
        <v>2157</v>
      </c>
      <c r="B3220" t="s">
        <v>2158</v>
      </c>
      <c r="C3220">
        <v>3</v>
      </c>
      <c r="D3220" t="s">
        <v>11</v>
      </c>
      <c r="E3220" t="s">
        <v>12</v>
      </c>
      <c r="F3220">
        <v>1714224</v>
      </c>
      <c r="G3220">
        <v>1890207</v>
      </c>
      <c r="H3220">
        <v>1968451</v>
      </c>
      <c r="I3220">
        <v>2080854</v>
      </c>
      <c r="J3220">
        <v>2104521</v>
      </c>
      <c r="K3220">
        <v>2056693</v>
      </c>
    </row>
    <row r="3221" spans="1:11" x14ac:dyDescent="0.25">
      <c r="A3221" t="s">
        <v>2159</v>
      </c>
      <c r="B3221" t="s">
        <v>2160</v>
      </c>
      <c r="C3221">
        <v>1</v>
      </c>
      <c r="D3221" t="s">
        <v>7</v>
      </c>
      <c r="E3221" t="s">
        <v>8</v>
      </c>
      <c r="F3221">
        <v>421204</v>
      </c>
      <c r="G3221">
        <v>406134</v>
      </c>
      <c r="H3221">
        <v>405404</v>
      </c>
      <c r="I3221">
        <v>399624</v>
      </c>
      <c r="J3221">
        <v>405228</v>
      </c>
      <c r="K3221">
        <v>392622</v>
      </c>
    </row>
    <row r="3222" spans="1:11" x14ac:dyDescent="0.25">
      <c r="A3222" t="s">
        <v>2159</v>
      </c>
      <c r="B3222" t="s">
        <v>2160</v>
      </c>
      <c r="C3222">
        <v>2</v>
      </c>
      <c r="D3222" t="s">
        <v>9</v>
      </c>
      <c r="E3222" t="s">
        <v>10</v>
      </c>
      <c r="F3222">
        <v>90.414000000000001</v>
      </c>
      <c r="G3222">
        <v>87.179000000000002</v>
      </c>
      <c r="H3222">
        <v>87.022000000000006</v>
      </c>
      <c r="I3222">
        <v>85.781999999999996</v>
      </c>
      <c r="J3222">
        <v>86.983999999999995</v>
      </c>
      <c r="K3222">
        <v>84.278999999999996</v>
      </c>
    </row>
    <row r="3223" spans="1:11" x14ac:dyDescent="0.25">
      <c r="A3223" t="s">
        <v>2159</v>
      </c>
      <c r="B3223" t="s">
        <v>2160</v>
      </c>
      <c r="C3223">
        <v>3</v>
      </c>
      <c r="D3223" t="s">
        <v>11</v>
      </c>
      <c r="E3223" t="s">
        <v>12</v>
      </c>
      <c r="F3223">
        <v>447426</v>
      </c>
      <c r="G3223">
        <v>437932</v>
      </c>
      <c r="H3223">
        <v>445065</v>
      </c>
      <c r="I3223">
        <v>448782</v>
      </c>
      <c r="J3223">
        <v>465980</v>
      </c>
      <c r="K3223">
        <v>464870</v>
      </c>
    </row>
    <row r="3224" spans="1:11" x14ac:dyDescent="0.25">
      <c r="A3224" t="s">
        <v>2161</v>
      </c>
      <c r="B3224" t="s">
        <v>2162</v>
      </c>
      <c r="C3224">
        <v>1</v>
      </c>
      <c r="D3224" t="s">
        <v>7</v>
      </c>
      <c r="E3224" t="s">
        <v>8</v>
      </c>
      <c r="F3224">
        <v>6367332</v>
      </c>
      <c r="G3224">
        <v>6663908</v>
      </c>
      <c r="H3224">
        <v>6676318</v>
      </c>
      <c r="I3224">
        <v>7219962</v>
      </c>
      <c r="J3224">
        <v>7702883</v>
      </c>
      <c r="K3224">
        <v>7671398</v>
      </c>
    </row>
    <row r="3225" spans="1:11" x14ac:dyDescent="0.25">
      <c r="A3225" t="s">
        <v>2161</v>
      </c>
      <c r="B3225" t="s">
        <v>2162</v>
      </c>
      <c r="C3225">
        <v>2</v>
      </c>
      <c r="D3225" t="s">
        <v>9</v>
      </c>
      <c r="E3225" t="s">
        <v>10</v>
      </c>
      <c r="F3225">
        <v>99.701999999999998</v>
      </c>
      <c r="G3225">
        <v>104.346</v>
      </c>
      <c r="H3225">
        <v>104.54</v>
      </c>
      <c r="I3225">
        <v>113.053</v>
      </c>
      <c r="J3225">
        <v>120.61499999999999</v>
      </c>
      <c r="K3225">
        <v>120.122</v>
      </c>
    </row>
    <row r="3226" spans="1:11" x14ac:dyDescent="0.25">
      <c r="A3226" t="s">
        <v>2161</v>
      </c>
      <c r="B3226" t="s">
        <v>2162</v>
      </c>
      <c r="C3226">
        <v>3</v>
      </c>
      <c r="D3226" t="s">
        <v>11</v>
      </c>
      <c r="E3226" t="s">
        <v>12</v>
      </c>
      <c r="F3226">
        <v>6860584</v>
      </c>
      <c r="G3226">
        <v>7306346</v>
      </c>
      <c r="H3226">
        <v>7440476</v>
      </c>
      <c r="I3226">
        <v>8200674</v>
      </c>
      <c r="J3226">
        <v>8964185</v>
      </c>
      <c r="K3226">
        <v>9179931</v>
      </c>
    </row>
    <row r="3227" spans="1:11" x14ac:dyDescent="0.25">
      <c r="A3227" t="s">
        <v>2163</v>
      </c>
      <c r="B3227" t="s">
        <v>2164</v>
      </c>
      <c r="C3227">
        <v>1</v>
      </c>
      <c r="D3227" t="s">
        <v>7</v>
      </c>
      <c r="E3227" t="s">
        <v>8</v>
      </c>
      <c r="F3227">
        <v>275280</v>
      </c>
      <c r="G3227">
        <v>223742</v>
      </c>
      <c r="H3227">
        <v>201685</v>
      </c>
      <c r="I3227">
        <v>209616</v>
      </c>
      <c r="J3227">
        <v>207437</v>
      </c>
      <c r="K3227">
        <v>199340</v>
      </c>
    </row>
    <row r="3228" spans="1:11" x14ac:dyDescent="0.25">
      <c r="A3228" t="s">
        <v>2163</v>
      </c>
      <c r="B3228" t="s">
        <v>2164</v>
      </c>
      <c r="C3228">
        <v>2</v>
      </c>
      <c r="D3228" t="s">
        <v>9</v>
      </c>
      <c r="E3228" t="s">
        <v>10</v>
      </c>
      <c r="F3228">
        <v>80.489999999999995</v>
      </c>
      <c r="G3228">
        <v>65.421000000000006</v>
      </c>
      <c r="H3228">
        <v>58.972000000000001</v>
      </c>
      <c r="I3228">
        <v>61.29</v>
      </c>
      <c r="J3228">
        <v>60.652999999999999</v>
      </c>
      <c r="K3228">
        <v>58.286000000000001</v>
      </c>
    </row>
    <row r="3229" spans="1:11" x14ac:dyDescent="0.25">
      <c r="A3229" t="s">
        <v>2163</v>
      </c>
      <c r="B3229" t="s">
        <v>2164</v>
      </c>
      <c r="C3229">
        <v>3</v>
      </c>
      <c r="D3229" t="s">
        <v>11</v>
      </c>
      <c r="E3229" t="s">
        <v>12</v>
      </c>
      <c r="F3229">
        <v>271818</v>
      </c>
      <c r="G3229">
        <v>223293</v>
      </c>
      <c r="H3229">
        <v>206048</v>
      </c>
      <c r="I3229">
        <v>219524</v>
      </c>
      <c r="J3229">
        <v>222498</v>
      </c>
      <c r="K3229">
        <v>220465</v>
      </c>
    </row>
    <row r="3230" spans="1:11" x14ac:dyDescent="0.25">
      <c r="A3230" t="s">
        <v>2165</v>
      </c>
      <c r="B3230" t="s">
        <v>2166</v>
      </c>
      <c r="C3230">
        <v>1</v>
      </c>
      <c r="D3230" t="s">
        <v>7</v>
      </c>
      <c r="E3230" t="s">
        <v>8</v>
      </c>
      <c r="F3230">
        <v>677821</v>
      </c>
      <c r="G3230">
        <v>576566</v>
      </c>
      <c r="H3230">
        <v>589650</v>
      </c>
      <c r="I3230">
        <v>567698</v>
      </c>
      <c r="J3230">
        <v>557439</v>
      </c>
      <c r="K3230">
        <v>525480</v>
      </c>
    </row>
    <row r="3231" spans="1:11" x14ac:dyDescent="0.25">
      <c r="A3231" t="s">
        <v>2165</v>
      </c>
      <c r="B3231" t="s">
        <v>2166</v>
      </c>
      <c r="C3231">
        <v>2</v>
      </c>
      <c r="D3231" t="s">
        <v>9</v>
      </c>
      <c r="E3231" t="s">
        <v>10</v>
      </c>
      <c r="F3231">
        <v>113.749</v>
      </c>
      <c r="G3231">
        <v>96.757000000000005</v>
      </c>
      <c r="H3231">
        <v>98.953000000000003</v>
      </c>
      <c r="I3231">
        <v>95.269000000000005</v>
      </c>
      <c r="J3231">
        <v>93.546999999999997</v>
      </c>
      <c r="K3231">
        <v>88.183999999999997</v>
      </c>
    </row>
    <row r="3232" spans="1:11" x14ac:dyDescent="0.25">
      <c r="A3232" t="s">
        <v>2165</v>
      </c>
      <c r="B3232" t="s">
        <v>2166</v>
      </c>
      <c r="C3232">
        <v>3</v>
      </c>
      <c r="D3232" t="s">
        <v>11</v>
      </c>
      <c r="E3232" t="s">
        <v>12</v>
      </c>
      <c r="F3232">
        <v>733884</v>
      </c>
      <c r="G3232">
        <v>637300</v>
      </c>
      <c r="H3232">
        <v>660966</v>
      </c>
      <c r="I3232">
        <v>648991</v>
      </c>
      <c r="J3232">
        <v>651533</v>
      </c>
      <c r="K3232">
        <v>631785</v>
      </c>
    </row>
    <row r="3233" spans="1:11" x14ac:dyDescent="0.25">
      <c r="A3233" t="s">
        <v>2167</v>
      </c>
      <c r="B3233" t="s">
        <v>2168</v>
      </c>
      <c r="C3233">
        <v>1</v>
      </c>
      <c r="D3233" t="s">
        <v>7</v>
      </c>
      <c r="E3233" t="s">
        <v>8</v>
      </c>
      <c r="F3233">
        <v>199993</v>
      </c>
      <c r="G3233">
        <v>202369</v>
      </c>
      <c r="H3233">
        <v>199380</v>
      </c>
      <c r="I3233">
        <v>206489</v>
      </c>
      <c r="J3233">
        <v>195499</v>
      </c>
      <c r="K3233">
        <v>203407</v>
      </c>
    </row>
    <row r="3234" spans="1:11" x14ac:dyDescent="0.25">
      <c r="A3234" t="s">
        <v>2167</v>
      </c>
      <c r="B3234" t="s">
        <v>2168</v>
      </c>
      <c r="C3234">
        <v>2</v>
      </c>
      <c r="D3234" t="s">
        <v>9</v>
      </c>
      <c r="E3234" t="s">
        <v>10</v>
      </c>
      <c r="F3234">
        <v>99.105000000000004</v>
      </c>
      <c r="G3234">
        <v>100.282</v>
      </c>
      <c r="H3234">
        <v>98.801000000000002</v>
      </c>
      <c r="I3234">
        <v>102.324</v>
      </c>
      <c r="J3234">
        <v>96.878</v>
      </c>
      <c r="K3234">
        <v>100.797</v>
      </c>
    </row>
    <row r="3235" spans="1:11" x14ac:dyDescent="0.25">
      <c r="A3235" t="s">
        <v>2167</v>
      </c>
      <c r="B3235" t="s">
        <v>2168</v>
      </c>
      <c r="C3235">
        <v>3</v>
      </c>
      <c r="D3235" t="s">
        <v>11</v>
      </c>
      <c r="E3235" t="s">
        <v>12</v>
      </c>
      <c r="F3235">
        <v>218649</v>
      </c>
      <c r="G3235">
        <v>226701</v>
      </c>
      <c r="H3235">
        <v>227853</v>
      </c>
      <c r="I3235">
        <v>241847</v>
      </c>
      <c r="J3235">
        <v>235242</v>
      </c>
      <c r="K3235">
        <v>250680</v>
      </c>
    </row>
    <row r="3236" spans="1:11" x14ac:dyDescent="0.25">
      <c r="A3236" t="s">
        <v>2169</v>
      </c>
      <c r="B3236" t="s">
        <v>2170</v>
      </c>
      <c r="C3236">
        <v>1</v>
      </c>
      <c r="D3236" t="s">
        <v>7</v>
      </c>
      <c r="E3236" t="s">
        <v>8</v>
      </c>
      <c r="F3236">
        <v>1847971</v>
      </c>
      <c r="G3236">
        <v>1849644</v>
      </c>
      <c r="H3236">
        <v>1913449</v>
      </c>
      <c r="I3236">
        <v>1917629</v>
      </c>
      <c r="J3236">
        <v>1914336</v>
      </c>
      <c r="K3236">
        <v>1844072</v>
      </c>
    </row>
    <row r="3237" spans="1:11" x14ac:dyDescent="0.25">
      <c r="A3237" t="s">
        <v>2169</v>
      </c>
      <c r="B3237" t="s">
        <v>2170</v>
      </c>
      <c r="C3237">
        <v>2</v>
      </c>
      <c r="D3237" t="s">
        <v>9</v>
      </c>
      <c r="E3237" t="s">
        <v>10</v>
      </c>
      <c r="F3237">
        <v>98.983000000000004</v>
      </c>
      <c r="G3237">
        <v>99.072999999999993</v>
      </c>
      <c r="H3237">
        <v>102.49</v>
      </c>
      <c r="I3237">
        <v>102.714</v>
      </c>
      <c r="J3237">
        <v>102.538</v>
      </c>
      <c r="K3237">
        <v>98.774000000000001</v>
      </c>
    </row>
    <row r="3238" spans="1:11" x14ac:dyDescent="0.25">
      <c r="A3238" t="s">
        <v>2169</v>
      </c>
      <c r="B3238" t="s">
        <v>2170</v>
      </c>
      <c r="C3238">
        <v>3</v>
      </c>
      <c r="D3238" t="s">
        <v>11</v>
      </c>
      <c r="E3238" t="s">
        <v>12</v>
      </c>
      <c r="F3238">
        <v>1985732</v>
      </c>
      <c r="G3238">
        <v>2024950</v>
      </c>
      <c r="H3238">
        <v>2109349</v>
      </c>
      <c r="I3238">
        <v>2139355</v>
      </c>
      <c r="J3238">
        <v>2182807</v>
      </c>
      <c r="K3238">
        <v>2167592</v>
      </c>
    </row>
    <row r="3239" spans="1:11" x14ac:dyDescent="0.25">
      <c r="A3239" t="s">
        <v>2171</v>
      </c>
      <c r="B3239" t="s">
        <v>2172</v>
      </c>
      <c r="C3239">
        <v>1</v>
      </c>
      <c r="D3239" t="s">
        <v>7</v>
      </c>
      <c r="E3239" t="s">
        <v>8</v>
      </c>
      <c r="F3239">
        <v>416319</v>
      </c>
      <c r="G3239">
        <v>308595</v>
      </c>
      <c r="H3239">
        <v>299891</v>
      </c>
      <c r="I3239">
        <v>306518</v>
      </c>
      <c r="J3239">
        <v>324037</v>
      </c>
      <c r="K3239">
        <v>321151</v>
      </c>
    </row>
    <row r="3240" spans="1:11" x14ac:dyDescent="0.25">
      <c r="A3240" t="s">
        <v>2171</v>
      </c>
      <c r="B3240" t="s">
        <v>2172</v>
      </c>
      <c r="C3240">
        <v>2</v>
      </c>
      <c r="D3240" t="s">
        <v>9</v>
      </c>
      <c r="E3240" t="s">
        <v>10</v>
      </c>
      <c r="F3240">
        <v>105.09099999999999</v>
      </c>
      <c r="G3240">
        <v>77.897999999999996</v>
      </c>
      <c r="H3240">
        <v>75.700999999999993</v>
      </c>
      <c r="I3240">
        <v>77.373999999999995</v>
      </c>
      <c r="J3240">
        <v>81.796000000000006</v>
      </c>
      <c r="K3240">
        <v>81.067999999999998</v>
      </c>
    </row>
    <row r="3241" spans="1:11" x14ac:dyDescent="0.25">
      <c r="A3241" t="s">
        <v>2171</v>
      </c>
      <c r="B3241" t="s">
        <v>2172</v>
      </c>
      <c r="C3241">
        <v>3</v>
      </c>
      <c r="D3241" t="s">
        <v>11</v>
      </c>
      <c r="E3241" t="s">
        <v>12</v>
      </c>
      <c r="F3241">
        <v>441940</v>
      </c>
      <c r="G3241">
        <v>327893</v>
      </c>
      <c r="H3241">
        <v>326497</v>
      </c>
      <c r="I3241">
        <v>343474</v>
      </c>
      <c r="J3241">
        <v>372294</v>
      </c>
      <c r="K3241">
        <v>374162</v>
      </c>
    </row>
    <row r="3242" spans="1:11" x14ac:dyDescent="0.25">
      <c r="A3242" t="s">
        <v>2173</v>
      </c>
      <c r="B3242" t="s">
        <v>2174</v>
      </c>
      <c r="C3242">
        <v>1</v>
      </c>
      <c r="D3242" t="s">
        <v>7</v>
      </c>
      <c r="E3242" t="s">
        <v>8</v>
      </c>
      <c r="F3242">
        <v>128124</v>
      </c>
      <c r="G3242">
        <v>125534</v>
      </c>
      <c r="H3242">
        <v>115271</v>
      </c>
      <c r="I3242">
        <v>121023</v>
      </c>
      <c r="J3242">
        <v>119334</v>
      </c>
      <c r="K3242">
        <v>121383</v>
      </c>
    </row>
    <row r="3243" spans="1:11" x14ac:dyDescent="0.25">
      <c r="A3243" t="s">
        <v>2173</v>
      </c>
      <c r="B3243" t="s">
        <v>2174</v>
      </c>
      <c r="C3243">
        <v>2</v>
      </c>
      <c r="D3243" t="s">
        <v>9</v>
      </c>
      <c r="E3243" t="s">
        <v>10</v>
      </c>
      <c r="F3243">
        <v>92.204999999999998</v>
      </c>
      <c r="G3243">
        <v>90.340999999999994</v>
      </c>
      <c r="H3243">
        <v>82.954999999999998</v>
      </c>
      <c r="I3243">
        <v>87.093999999999994</v>
      </c>
      <c r="J3243">
        <v>85.879000000000005</v>
      </c>
      <c r="K3243">
        <v>87.353999999999999</v>
      </c>
    </row>
    <row r="3244" spans="1:11" x14ac:dyDescent="0.25">
      <c r="A3244" t="s">
        <v>2173</v>
      </c>
      <c r="B3244" t="s">
        <v>2174</v>
      </c>
      <c r="C3244">
        <v>3</v>
      </c>
      <c r="D3244" t="s">
        <v>11</v>
      </c>
      <c r="E3244" t="s">
        <v>12</v>
      </c>
      <c r="F3244">
        <v>127416</v>
      </c>
      <c r="G3244">
        <v>125712</v>
      </c>
      <c r="H3244">
        <v>119471</v>
      </c>
      <c r="I3244">
        <v>130009</v>
      </c>
      <c r="J3244">
        <v>129452</v>
      </c>
      <c r="K3244">
        <v>132026</v>
      </c>
    </row>
    <row r="3245" spans="1:11" x14ac:dyDescent="0.25">
      <c r="A3245" t="s">
        <v>2175</v>
      </c>
      <c r="B3245" t="s">
        <v>2176</v>
      </c>
      <c r="C3245">
        <v>1</v>
      </c>
      <c r="D3245" t="s">
        <v>7</v>
      </c>
      <c r="E3245" t="s">
        <v>8</v>
      </c>
      <c r="F3245">
        <v>172819</v>
      </c>
      <c r="G3245">
        <v>168167</v>
      </c>
      <c r="H3245">
        <v>162523</v>
      </c>
      <c r="I3245">
        <v>170645</v>
      </c>
      <c r="J3245">
        <v>157687</v>
      </c>
      <c r="K3245">
        <v>146541</v>
      </c>
    </row>
    <row r="3246" spans="1:11" x14ac:dyDescent="0.25">
      <c r="A3246" t="s">
        <v>2175</v>
      </c>
      <c r="B3246" t="s">
        <v>2176</v>
      </c>
      <c r="C3246">
        <v>2</v>
      </c>
      <c r="D3246" t="s">
        <v>9</v>
      </c>
      <c r="E3246" t="s">
        <v>10</v>
      </c>
      <c r="F3246">
        <v>69.936000000000007</v>
      </c>
      <c r="G3246">
        <v>68.054000000000002</v>
      </c>
      <c r="H3246">
        <v>65.77</v>
      </c>
      <c r="I3246">
        <v>69.057000000000002</v>
      </c>
      <c r="J3246">
        <v>63.813000000000002</v>
      </c>
      <c r="K3246">
        <v>59.302</v>
      </c>
    </row>
    <row r="3247" spans="1:11" x14ac:dyDescent="0.25">
      <c r="A3247" t="s">
        <v>2175</v>
      </c>
      <c r="B3247" t="s">
        <v>2176</v>
      </c>
      <c r="C3247">
        <v>3</v>
      </c>
      <c r="D3247" t="s">
        <v>11</v>
      </c>
      <c r="E3247" t="s">
        <v>12</v>
      </c>
      <c r="F3247">
        <v>169526</v>
      </c>
      <c r="G3247">
        <v>166922</v>
      </c>
      <c r="H3247">
        <v>167926</v>
      </c>
      <c r="I3247">
        <v>181751</v>
      </c>
      <c r="J3247">
        <v>171154</v>
      </c>
      <c r="K3247">
        <v>164116</v>
      </c>
    </row>
    <row r="3248" spans="1:11" x14ac:dyDescent="0.25">
      <c r="A3248" t="s">
        <v>2177</v>
      </c>
      <c r="B3248" t="s">
        <v>2178</v>
      </c>
      <c r="C3248">
        <v>1</v>
      </c>
      <c r="D3248" t="s">
        <v>7</v>
      </c>
      <c r="E3248" t="s">
        <v>8</v>
      </c>
      <c r="F3248">
        <v>398882</v>
      </c>
      <c r="G3248">
        <v>351731</v>
      </c>
      <c r="H3248">
        <v>331666</v>
      </c>
      <c r="I3248">
        <v>347738</v>
      </c>
      <c r="J3248">
        <v>323567</v>
      </c>
      <c r="K3248">
        <v>301766</v>
      </c>
    </row>
    <row r="3249" spans="1:11" x14ac:dyDescent="0.25">
      <c r="A3249" t="s">
        <v>2177</v>
      </c>
      <c r="B3249" t="s">
        <v>2178</v>
      </c>
      <c r="C3249">
        <v>2</v>
      </c>
      <c r="D3249" t="s">
        <v>9</v>
      </c>
      <c r="E3249" t="s">
        <v>10</v>
      </c>
      <c r="F3249">
        <v>79.873000000000005</v>
      </c>
      <c r="G3249">
        <v>70.432000000000002</v>
      </c>
      <c r="H3249">
        <v>66.414000000000001</v>
      </c>
      <c r="I3249">
        <v>69.632000000000005</v>
      </c>
      <c r="J3249">
        <v>64.792000000000002</v>
      </c>
      <c r="K3249">
        <v>60.427</v>
      </c>
    </row>
    <row r="3250" spans="1:11" x14ac:dyDescent="0.25">
      <c r="A3250" t="s">
        <v>2177</v>
      </c>
      <c r="B3250" t="s">
        <v>2178</v>
      </c>
      <c r="C3250">
        <v>3</v>
      </c>
      <c r="D3250" t="s">
        <v>11</v>
      </c>
      <c r="E3250" t="s">
        <v>12</v>
      </c>
      <c r="F3250">
        <v>410051</v>
      </c>
      <c r="G3250">
        <v>367378</v>
      </c>
      <c r="H3250">
        <v>353116</v>
      </c>
      <c r="I3250">
        <v>379785</v>
      </c>
      <c r="J3250">
        <v>361579</v>
      </c>
      <c r="K3250">
        <v>346817</v>
      </c>
    </row>
    <row r="3251" spans="1:11" x14ac:dyDescent="0.25">
      <c r="A3251" t="s">
        <v>2179</v>
      </c>
      <c r="B3251" t="s">
        <v>2180</v>
      </c>
      <c r="C3251">
        <v>1</v>
      </c>
      <c r="D3251" t="s">
        <v>7</v>
      </c>
      <c r="E3251" t="s">
        <v>8</v>
      </c>
      <c r="F3251">
        <v>173515</v>
      </c>
      <c r="G3251">
        <v>160905</v>
      </c>
      <c r="H3251">
        <v>165753</v>
      </c>
      <c r="I3251">
        <v>179555</v>
      </c>
      <c r="J3251">
        <v>184836</v>
      </c>
      <c r="K3251">
        <v>183582</v>
      </c>
    </row>
    <row r="3252" spans="1:11" x14ac:dyDescent="0.25">
      <c r="A3252" t="s">
        <v>2179</v>
      </c>
      <c r="B3252" t="s">
        <v>2180</v>
      </c>
      <c r="C3252">
        <v>2</v>
      </c>
      <c r="D3252" t="s">
        <v>9</v>
      </c>
      <c r="E3252" t="s">
        <v>10</v>
      </c>
      <c r="F3252">
        <v>95.974999999999994</v>
      </c>
      <c r="G3252">
        <v>89.001000000000005</v>
      </c>
      <c r="H3252">
        <v>91.682000000000002</v>
      </c>
      <c r="I3252">
        <v>99.316000000000003</v>
      </c>
      <c r="J3252">
        <v>102.238</v>
      </c>
      <c r="K3252">
        <v>101.544</v>
      </c>
    </row>
    <row r="3253" spans="1:11" x14ac:dyDescent="0.25">
      <c r="A3253" t="s">
        <v>2179</v>
      </c>
      <c r="B3253" t="s">
        <v>2180</v>
      </c>
      <c r="C3253">
        <v>3</v>
      </c>
      <c r="D3253" t="s">
        <v>11</v>
      </c>
      <c r="E3253" t="s">
        <v>12</v>
      </c>
      <c r="F3253">
        <v>188264</v>
      </c>
      <c r="G3253">
        <v>178048</v>
      </c>
      <c r="H3253">
        <v>186776</v>
      </c>
      <c r="I3253">
        <v>207744</v>
      </c>
      <c r="J3253">
        <v>219748</v>
      </c>
      <c r="K3253">
        <v>222808</v>
      </c>
    </row>
    <row r="3254" spans="1:11" x14ac:dyDescent="0.25">
      <c r="A3254" t="s">
        <v>2181</v>
      </c>
      <c r="B3254" t="s">
        <v>2182</v>
      </c>
      <c r="C3254">
        <v>1</v>
      </c>
      <c r="D3254" t="s">
        <v>7</v>
      </c>
      <c r="E3254" t="s">
        <v>8</v>
      </c>
      <c r="F3254">
        <v>358739</v>
      </c>
      <c r="G3254">
        <v>368455</v>
      </c>
      <c r="H3254">
        <v>373123</v>
      </c>
      <c r="I3254">
        <v>362493</v>
      </c>
      <c r="J3254">
        <v>371568</v>
      </c>
      <c r="K3254">
        <v>368704</v>
      </c>
    </row>
    <row r="3255" spans="1:11" x14ac:dyDescent="0.25">
      <c r="A3255" t="s">
        <v>2181</v>
      </c>
      <c r="B3255" t="s">
        <v>2182</v>
      </c>
      <c r="C3255">
        <v>2</v>
      </c>
      <c r="D3255" t="s">
        <v>9</v>
      </c>
      <c r="E3255" t="s">
        <v>10</v>
      </c>
      <c r="F3255">
        <v>86.94</v>
      </c>
      <c r="G3255">
        <v>89.295000000000002</v>
      </c>
      <c r="H3255">
        <v>90.426000000000002</v>
      </c>
      <c r="I3255">
        <v>87.85</v>
      </c>
      <c r="J3255">
        <v>90.049000000000007</v>
      </c>
      <c r="K3255">
        <v>89.355000000000004</v>
      </c>
    </row>
    <row r="3256" spans="1:11" x14ac:dyDescent="0.25">
      <c r="A3256" t="s">
        <v>2181</v>
      </c>
      <c r="B3256" t="s">
        <v>2182</v>
      </c>
      <c r="C3256">
        <v>3</v>
      </c>
      <c r="D3256" t="s">
        <v>11</v>
      </c>
      <c r="E3256" t="s">
        <v>12</v>
      </c>
      <c r="F3256">
        <v>389596</v>
      </c>
      <c r="G3256">
        <v>407939</v>
      </c>
      <c r="H3256">
        <v>421086</v>
      </c>
      <c r="I3256">
        <v>418128</v>
      </c>
      <c r="J3256">
        <v>439131</v>
      </c>
      <c r="K3256">
        <v>446622</v>
      </c>
    </row>
    <row r="3257" spans="1:11" x14ac:dyDescent="0.25">
      <c r="A3257" t="s">
        <v>2183</v>
      </c>
      <c r="B3257" t="s">
        <v>2184</v>
      </c>
      <c r="C3257">
        <v>1</v>
      </c>
      <c r="D3257" t="s">
        <v>7</v>
      </c>
      <c r="E3257" t="s">
        <v>8</v>
      </c>
      <c r="F3257">
        <v>280350</v>
      </c>
      <c r="G3257">
        <v>255166</v>
      </c>
      <c r="H3257">
        <v>250664</v>
      </c>
      <c r="I3257">
        <v>252038</v>
      </c>
      <c r="J3257">
        <v>256428</v>
      </c>
      <c r="K3257">
        <v>273944</v>
      </c>
    </row>
    <row r="3258" spans="1:11" x14ac:dyDescent="0.25">
      <c r="A3258" t="s">
        <v>2183</v>
      </c>
      <c r="B3258" t="s">
        <v>2184</v>
      </c>
      <c r="C3258">
        <v>2</v>
      </c>
      <c r="D3258" t="s">
        <v>9</v>
      </c>
      <c r="E3258" t="s">
        <v>10</v>
      </c>
      <c r="F3258">
        <v>96.043999999999997</v>
      </c>
      <c r="G3258">
        <v>87.415999999999997</v>
      </c>
      <c r="H3258">
        <v>85.873999999999995</v>
      </c>
      <c r="I3258">
        <v>86.344999999999999</v>
      </c>
      <c r="J3258">
        <v>87.849000000000004</v>
      </c>
      <c r="K3258">
        <v>93.85</v>
      </c>
    </row>
    <row r="3259" spans="1:11" x14ac:dyDescent="0.25">
      <c r="A3259" t="s">
        <v>2183</v>
      </c>
      <c r="B3259" t="s">
        <v>2184</v>
      </c>
      <c r="C3259">
        <v>3</v>
      </c>
      <c r="D3259" t="s">
        <v>11</v>
      </c>
      <c r="E3259" t="s">
        <v>12</v>
      </c>
      <c r="F3259">
        <v>284878</v>
      </c>
      <c r="G3259">
        <v>262092</v>
      </c>
      <c r="H3259">
        <v>268406</v>
      </c>
      <c r="I3259">
        <v>278049</v>
      </c>
      <c r="J3259">
        <v>290001</v>
      </c>
      <c r="K3259">
        <v>316790</v>
      </c>
    </row>
    <row r="3260" spans="1:11" x14ac:dyDescent="0.25">
      <c r="A3260" t="s">
        <v>2185</v>
      </c>
      <c r="B3260" t="s">
        <v>2186</v>
      </c>
      <c r="C3260">
        <v>1</v>
      </c>
      <c r="D3260" t="s">
        <v>7</v>
      </c>
      <c r="E3260" t="s">
        <v>8</v>
      </c>
      <c r="F3260">
        <v>1169903</v>
      </c>
      <c r="G3260">
        <v>1105916</v>
      </c>
      <c r="H3260">
        <v>1073671</v>
      </c>
      <c r="I3260">
        <v>1049316</v>
      </c>
      <c r="J3260">
        <v>1152832</v>
      </c>
      <c r="K3260">
        <v>1192743</v>
      </c>
    </row>
    <row r="3261" spans="1:11" x14ac:dyDescent="0.25">
      <c r="A3261" t="s">
        <v>2185</v>
      </c>
      <c r="B3261" t="s">
        <v>2186</v>
      </c>
      <c r="C3261">
        <v>2</v>
      </c>
      <c r="D3261" t="s">
        <v>9</v>
      </c>
      <c r="E3261" t="s">
        <v>10</v>
      </c>
      <c r="F3261">
        <v>117.336</v>
      </c>
      <c r="G3261">
        <v>110.91800000000001</v>
      </c>
      <c r="H3261">
        <v>107.684</v>
      </c>
      <c r="I3261">
        <v>105.241</v>
      </c>
      <c r="J3261">
        <v>115.624</v>
      </c>
      <c r="K3261">
        <v>119.627</v>
      </c>
    </row>
    <row r="3262" spans="1:11" x14ac:dyDescent="0.25">
      <c r="A3262" t="s">
        <v>2185</v>
      </c>
      <c r="B3262" t="s">
        <v>2186</v>
      </c>
      <c r="C3262">
        <v>3</v>
      </c>
      <c r="D3262" t="s">
        <v>11</v>
      </c>
      <c r="E3262" t="s">
        <v>12</v>
      </c>
      <c r="F3262">
        <v>1105139</v>
      </c>
      <c r="G3262">
        <v>1005751</v>
      </c>
      <c r="H3262">
        <v>1037965</v>
      </c>
      <c r="I3262">
        <v>1061970</v>
      </c>
      <c r="J3262">
        <v>1151599</v>
      </c>
      <c r="K3262">
        <v>1119136</v>
      </c>
    </row>
    <row r="3263" spans="1:11" x14ac:dyDescent="0.25">
      <c r="A3263" t="s">
        <v>2187</v>
      </c>
      <c r="B3263" t="s">
        <v>2188</v>
      </c>
      <c r="C3263">
        <v>1</v>
      </c>
      <c r="D3263" t="s">
        <v>7</v>
      </c>
      <c r="E3263" t="s">
        <v>8</v>
      </c>
      <c r="F3263">
        <v>183500</v>
      </c>
      <c r="G3263">
        <v>193601</v>
      </c>
      <c r="H3263">
        <v>201903</v>
      </c>
      <c r="I3263">
        <v>197491</v>
      </c>
      <c r="J3263">
        <v>201401</v>
      </c>
      <c r="K3263">
        <v>197733</v>
      </c>
    </row>
    <row r="3264" spans="1:11" x14ac:dyDescent="0.25">
      <c r="A3264" t="s">
        <v>2187</v>
      </c>
      <c r="B3264" t="s">
        <v>2188</v>
      </c>
      <c r="C3264">
        <v>2</v>
      </c>
      <c r="D3264" t="s">
        <v>9</v>
      </c>
      <c r="E3264" t="s">
        <v>10</v>
      </c>
      <c r="F3264">
        <v>98.168999999999997</v>
      </c>
      <c r="G3264">
        <v>103.574</v>
      </c>
      <c r="H3264">
        <v>108.015</v>
      </c>
      <c r="I3264">
        <v>105.655</v>
      </c>
      <c r="J3264">
        <v>107.746</v>
      </c>
      <c r="K3264">
        <v>105.78400000000001</v>
      </c>
    </row>
    <row r="3265" spans="1:11" x14ac:dyDescent="0.25">
      <c r="A3265" t="s">
        <v>2187</v>
      </c>
      <c r="B3265" t="s">
        <v>2188</v>
      </c>
      <c r="C3265">
        <v>3</v>
      </c>
      <c r="D3265" t="s">
        <v>11</v>
      </c>
      <c r="E3265" t="s">
        <v>12</v>
      </c>
      <c r="F3265">
        <v>199441</v>
      </c>
      <c r="G3265">
        <v>213789</v>
      </c>
      <c r="H3265">
        <v>227190</v>
      </c>
      <c r="I3265">
        <v>228246</v>
      </c>
      <c r="J3265">
        <v>239436</v>
      </c>
      <c r="K3265">
        <v>240463</v>
      </c>
    </row>
    <row r="3266" spans="1:11" x14ac:dyDescent="0.25">
      <c r="A3266" t="s">
        <v>2189</v>
      </c>
      <c r="B3266" t="s">
        <v>2190</v>
      </c>
      <c r="C3266">
        <v>1</v>
      </c>
      <c r="D3266" t="s">
        <v>7</v>
      </c>
      <c r="E3266" t="s">
        <v>8</v>
      </c>
      <c r="F3266">
        <v>3921507</v>
      </c>
      <c r="G3266">
        <v>4017660</v>
      </c>
      <c r="H3266">
        <v>3900059</v>
      </c>
      <c r="I3266">
        <v>3809836</v>
      </c>
      <c r="J3266">
        <v>3878458</v>
      </c>
      <c r="K3266">
        <v>3645427</v>
      </c>
    </row>
    <row r="3267" spans="1:11" x14ac:dyDescent="0.25">
      <c r="A3267" t="s">
        <v>2189</v>
      </c>
      <c r="B3267" t="s">
        <v>2190</v>
      </c>
      <c r="C3267">
        <v>2</v>
      </c>
      <c r="D3267" t="s">
        <v>9</v>
      </c>
      <c r="E3267" t="s">
        <v>10</v>
      </c>
      <c r="F3267">
        <v>109.401</v>
      </c>
      <c r="G3267">
        <v>112.083</v>
      </c>
      <c r="H3267">
        <v>108.80200000000001</v>
      </c>
      <c r="I3267">
        <v>106.285</v>
      </c>
      <c r="J3267">
        <v>108.2</v>
      </c>
      <c r="K3267">
        <v>101.699</v>
      </c>
    </row>
    <row r="3268" spans="1:11" x14ac:dyDescent="0.25">
      <c r="A3268" t="s">
        <v>2189</v>
      </c>
      <c r="B3268" t="s">
        <v>2190</v>
      </c>
      <c r="C3268">
        <v>3</v>
      </c>
      <c r="D3268" t="s">
        <v>11</v>
      </c>
      <c r="E3268" t="s">
        <v>12</v>
      </c>
      <c r="F3268">
        <v>4260013</v>
      </c>
      <c r="G3268">
        <v>4403717</v>
      </c>
      <c r="H3268">
        <v>4367532</v>
      </c>
      <c r="I3268">
        <v>4383983</v>
      </c>
      <c r="J3268">
        <v>4591263</v>
      </c>
      <c r="K3268">
        <v>4271166</v>
      </c>
    </row>
    <row r="3269" spans="1:11" x14ac:dyDescent="0.25">
      <c r="A3269" t="s">
        <v>2191</v>
      </c>
      <c r="B3269" t="s">
        <v>2192</v>
      </c>
      <c r="C3269">
        <v>1</v>
      </c>
      <c r="D3269" t="s">
        <v>7</v>
      </c>
      <c r="E3269" t="s">
        <v>8</v>
      </c>
      <c r="F3269">
        <v>226334</v>
      </c>
      <c r="G3269">
        <v>231406</v>
      </c>
      <c r="H3269">
        <v>222765</v>
      </c>
      <c r="I3269">
        <v>226049</v>
      </c>
      <c r="J3269">
        <v>225356</v>
      </c>
      <c r="K3269">
        <v>231741</v>
      </c>
    </row>
    <row r="3270" spans="1:11" x14ac:dyDescent="0.25">
      <c r="A3270" t="s">
        <v>2191</v>
      </c>
      <c r="B3270" t="s">
        <v>2192</v>
      </c>
      <c r="C3270">
        <v>2</v>
      </c>
      <c r="D3270" t="s">
        <v>9</v>
      </c>
      <c r="E3270" t="s">
        <v>10</v>
      </c>
      <c r="F3270">
        <v>98.912000000000006</v>
      </c>
      <c r="G3270">
        <v>101.128</v>
      </c>
      <c r="H3270">
        <v>97.352000000000004</v>
      </c>
      <c r="I3270">
        <v>98.787000000000006</v>
      </c>
      <c r="J3270">
        <v>98.483999999999995</v>
      </c>
      <c r="K3270">
        <v>101.27500000000001</v>
      </c>
    </row>
    <row r="3271" spans="1:11" x14ac:dyDescent="0.25">
      <c r="A3271" t="s">
        <v>2191</v>
      </c>
      <c r="B3271" t="s">
        <v>2192</v>
      </c>
      <c r="C3271">
        <v>3</v>
      </c>
      <c r="D3271" t="s">
        <v>11</v>
      </c>
      <c r="E3271" t="s">
        <v>12</v>
      </c>
      <c r="F3271">
        <v>243602</v>
      </c>
      <c r="G3271">
        <v>253325</v>
      </c>
      <c r="H3271">
        <v>247748</v>
      </c>
      <c r="I3271">
        <v>257938</v>
      </c>
      <c r="J3271">
        <v>263574</v>
      </c>
      <c r="K3271">
        <v>278546</v>
      </c>
    </row>
    <row r="3272" spans="1:11" x14ac:dyDescent="0.25">
      <c r="A3272" t="s">
        <v>2193</v>
      </c>
      <c r="B3272" t="s">
        <v>2194</v>
      </c>
      <c r="C3272">
        <v>1</v>
      </c>
      <c r="D3272" t="s">
        <v>7</v>
      </c>
      <c r="E3272" t="s">
        <v>8</v>
      </c>
      <c r="F3272">
        <v>308930</v>
      </c>
      <c r="G3272">
        <v>308353</v>
      </c>
      <c r="H3272">
        <v>306587</v>
      </c>
      <c r="I3272">
        <v>305529</v>
      </c>
      <c r="J3272">
        <v>279477</v>
      </c>
      <c r="K3272">
        <v>229091</v>
      </c>
    </row>
    <row r="3273" spans="1:11" x14ac:dyDescent="0.25">
      <c r="A3273" t="s">
        <v>2193</v>
      </c>
      <c r="B3273" t="s">
        <v>2194</v>
      </c>
      <c r="C3273">
        <v>2</v>
      </c>
      <c r="D3273" t="s">
        <v>9</v>
      </c>
      <c r="E3273" t="s">
        <v>10</v>
      </c>
      <c r="F3273">
        <v>129.03899999999999</v>
      </c>
      <c r="G3273">
        <v>128.798</v>
      </c>
      <c r="H3273">
        <v>128.06</v>
      </c>
      <c r="I3273">
        <v>127.61799999999999</v>
      </c>
      <c r="J3273">
        <v>116.73699999999999</v>
      </c>
      <c r="K3273">
        <v>95.691000000000003</v>
      </c>
    </row>
    <row r="3274" spans="1:11" x14ac:dyDescent="0.25">
      <c r="A3274" t="s">
        <v>2193</v>
      </c>
      <c r="B3274" t="s">
        <v>2194</v>
      </c>
      <c r="C3274">
        <v>3</v>
      </c>
      <c r="D3274" t="s">
        <v>11</v>
      </c>
      <c r="E3274" t="s">
        <v>12</v>
      </c>
      <c r="F3274">
        <v>285564</v>
      </c>
      <c r="G3274">
        <v>272018</v>
      </c>
      <c r="H3274">
        <v>285544</v>
      </c>
      <c r="I3274">
        <v>286387</v>
      </c>
      <c r="J3274">
        <v>264665</v>
      </c>
      <c r="K3274">
        <v>218018</v>
      </c>
    </row>
    <row r="3275" spans="1:11" x14ac:dyDescent="0.25">
      <c r="A3275" t="s">
        <v>2195</v>
      </c>
      <c r="B3275" t="s">
        <v>2196</v>
      </c>
      <c r="C3275">
        <v>1</v>
      </c>
      <c r="D3275" t="s">
        <v>7</v>
      </c>
      <c r="E3275" t="s">
        <v>8</v>
      </c>
      <c r="F3275">
        <v>2701910</v>
      </c>
      <c r="G3275">
        <v>2712472</v>
      </c>
      <c r="H3275">
        <v>2711722</v>
      </c>
      <c r="I3275">
        <v>2694059</v>
      </c>
      <c r="J3275">
        <v>2721651</v>
      </c>
      <c r="K3275">
        <v>2591253</v>
      </c>
    </row>
    <row r="3276" spans="1:11" x14ac:dyDescent="0.25">
      <c r="A3276" t="s">
        <v>2195</v>
      </c>
      <c r="B3276" t="s">
        <v>2196</v>
      </c>
      <c r="C3276">
        <v>2</v>
      </c>
      <c r="D3276" t="s">
        <v>9</v>
      </c>
      <c r="E3276" t="s">
        <v>10</v>
      </c>
      <c r="F3276">
        <v>105.1</v>
      </c>
      <c r="G3276">
        <v>105.511</v>
      </c>
      <c r="H3276">
        <v>105.48099999999999</v>
      </c>
      <c r="I3276">
        <v>104.794</v>
      </c>
      <c r="J3276">
        <v>105.86799999999999</v>
      </c>
      <c r="K3276">
        <v>100.795</v>
      </c>
    </row>
    <row r="3277" spans="1:11" x14ac:dyDescent="0.25">
      <c r="A3277" t="s">
        <v>2195</v>
      </c>
      <c r="B3277" t="s">
        <v>2196</v>
      </c>
      <c r="C3277">
        <v>3</v>
      </c>
      <c r="D3277" t="s">
        <v>11</v>
      </c>
      <c r="E3277" t="s">
        <v>12</v>
      </c>
      <c r="F3277">
        <v>2886042</v>
      </c>
      <c r="G3277">
        <v>2924400</v>
      </c>
      <c r="H3277">
        <v>2978850</v>
      </c>
      <c r="I3277">
        <v>3017440</v>
      </c>
      <c r="J3277">
        <v>3108512</v>
      </c>
      <c r="K3277">
        <v>3007799</v>
      </c>
    </row>
    <row r="3278" spans="1:11" x14ac:dyDescent="0.25">
      <c r="A3278" t="s">
        <v>2197</v>
      </c>
      <c r="B3278" t="s">
        <v>2198</v>
      </c>
      <c r="C3278">
        <v>1</v>
      </c>
      <c r="D3278" t="s">
        <v>7</v>
      </c>
      <c r="E3278" t="s">
        <v>8</v>
      </c>
      <c r="F3278">
        <v>162031</v>
      </c>
      <c r="G3278">
        <v>149850</v>
      </c>
      <c r="H3278">
        <v>139633</v>
      </c>
      <c r="I3278">
        <v>145599</v>
      </c>
      <c r="J3278">
        <v>148681</v>
      </c>
      <c r="K3278">
        <v>142324</v>
      </c>
    </row>
    <row r="3279" spans="1:11" x14ac:dyDescent="0.25">
      <c r="A3279" t="s">
        <v>2197</v>
      </c>
      <c r="B3279" t="s">
        <v>2198</v>
      </c>
      <c r="C3279">
        <v>2</v>
      </c>
      <c r="D3279" t="s">
        <v>9</v>
      </c>
      <c r="E3279" t="s">
        <v>10</v>
      </c>
      <c r="F3279">
        <v>73.358000000000004</v>
      </c>
      <c r="G3279">
        <v>67.843000000000004</v>
      </c>
      <c r="H3279">
        <v>63.216999999999999</v>
      </c>
      <c r="I3279">
        <v>65.918000000000006</v>
      </c>
      <c r="J3279">
        <v>67.313999999999993</v>
      </c>
      <c r="K3279">
        <v>64.435000000000002</v>
      </c>
    </row>
    <row r="3280" spans="1:11" x14ac:dyDescent="0.25">
      <c r="A3280" t="s">
        <v>2197</v>
      </c>
      <c r="B3280" t="s">
        <v>2198</v>
      </c>
      <c r="C3280">
        <v>3</v>
      </c>
      <c r="D3280" t="s">
        <v>11</v>
      </c>
      <c r="E3280" t="s">
        <v>12</v>
      </c>
      <c r="F3280">
        <v>166284</v>
      </c>
      <c r="G3280">
        <v>156302</v>
      </c>
      <c r="H3280">
        <v>149326</v>
      </c>
      <c r="I3280">
        <v>160052</v>
      </c>
      <c r="J3280">
        <v>167144</v>
      </c>
      <c r="K3280">
        <v>162430</v>
      </c>
    </row>
    <row r="3281" spans="1:11" x14ac:dyDescent="0.25">
      <c r="A3281" t="s">
        <v>2199</v>
      </c>
      <c r="B3281" t="s">
        <v>2200</v>
      </c>
      <c r="C3281">
        <v>1</v>
      </c>
      <c r="D3281" t="s">
        <v>7</v>
      </c>
      <c r="E3281" t="s">
        <v>8</v>
      </c>
      <c r="F3281">
        <v>706657</v>
      </c>
      <c r="G3281">
        <v>731236</v>
      </c>
      <c r="H3281">
        <v>794022</v>
      </c>
      <c r="I3281">
        <v>809408</v>
      </c>
      <c r="J3281">
        <v>833855</v>
      </c>
      <c r="K3281">
        <v>795337</v>
      </c>
    </row>
    <row r="3282" spans="1:11" x14ac:dyDescent="0.25">
      <c r="A3282" t="s">
        <v>2199</v>
      </c>
      <c r="B3282" t="s">
        <v>2200</v>
      </c>
      <c r="C3282">
        <v>2</v>
      </c>
      <c r="D3282" t="s">
        <v>9</v>
      </c>
      <c r="E3282" t="s">
        <v>10</v>
      </c>
      <c r="F3282">
        <v>109.572</v>
      </c>
      <c r="G3282">
        <v>113.383</v>
      </c>
      <c r="H3282">
        <v>123.11799999999999</v>
      </c>
      <c r="I3282">
        <v>125.504</v>
      </c>
      <c r="J3282">
        <v>129.29499999999999</v>
      </c>
      <c r="K3282">
        <v>123.322</v>
      </c>
    </row>
    <row r="3283" spans="1:11" x14ac:dyDescent="0.25">
      <c r="A3283" t="s">
        <v>2199</v>
      </c>
      <c r="B3283" t="s">
        <v>2200</v>
      </c>
      <c r="C3283">
        <v>3</v>
      </c>
      <c r="D3283" t="s">
        <v>11</v>
      </c>
      <c r="E3283" t="s">
        <v>12</v>
      </c>
      <c r="F3283">
        <v>771566</v>
      </c>
      <c r="G3283">
        <v>812378</v>
      </c>
      <c r="H3283">
        <v>881599</v>
      </c>
      <c r="I3283">
        <v>902322</v>
      </c>
      <c r="J3283">
        <v>944944</v>
      </c>
      <c r="K3283">
        <v>920511</v>
      </c>
    </row>
    <row r="3284" spans="1:11" x14ac:dyDescent="0.25">
      <c r="A3284" t="s">
        <v>2201</v>
      </c>
      <c r="B3284" t="s">
        <v>2202</v>
      </c>
      <c r="C3284">
        <v>1</v>
      </c>
      <c r="D3284" t="s">
        <v>7</v>
      </c>
      <c r="E3284" t="s">
        <v>8</v>
      </c>
      <c r="F3284">
        <v>1234269</v>
      </c>
      <c r="G3284">
        <v>1254127</v>
      </c>
      <c r="H3284">
        <v>1324505</v>
      </c>
      <c r="I3284">
        <v>1240361</v>
      </c>
      <c r="J3284">
        <v>1300162</v>
      </c>
      <c r="K3284">
        <v>1262796</v>
      </c>
    </row>
    <row r="3285" spans="1:11" x14ac:dyDescent="0.25">
      <c r="A3285" t="s">
        <v>2201</v>
      </c>
      <c r="B3285" t="s">
        <v>2202</v>
      </c>
      <c r="C3285">
        <v>2</v>
      </c>
      <c r="D3285" t="s">
        <v>9</v>
      </c>
      <c r="E3285" t="s">
        <v>10</v>
      </c>
      <c r="F3285">
        <v>101.169</v>
      </c>
      <c r="G3285">
        <v>102.797</v>
      </c>
      <c r="H3285">
        <v>108.566</v>
      </c>
      <c r="I3285">
        <v>101.669</v>
      </c>
      <c r="J3285">
        <v>106.571</v>
      </c>
      <c r="K3285">
        <v>103.508</v>
      </c>
    </row>
    <row r="3286" spans="1:11" x14ac:dyDescent="0.25">
      <c r="A3286" t="s">
        <v>2201</v>
      </c>
      <c r="B3286" t="s">
        <v>2202</v>
      </c>
      <c r="C3286">
        <v>3</v>
      </c>
      <c r="D3286" t="s">
        <v>11</v>
      </c>
      <c r="E3286" t="s">
        <v>12</v>
      </c>
      <c r="F3286">
        <v>1321578</v>
      </c>
      <c r="G3286">
        <v>1359345</v>
      </c>
      <c r="H3286">
        <v>1471916</v>
      </c>
      <c r="I3286">
        <v>1417544</v>
      </c>
      <c r="J3286">
        <v>1517898</v>
      </c>
      <c r="K3286">
        <v>1490281</v>
      </c>
    </row>
    <row r="3287" spans="1:11" x14ac:dyDescent="0.25">
      <c r="A3287" t="s">
        <v>2203</v>
      </c>
      <c r="B3287" t="s">
        <v>2204</v>
      </c>
      <c r="C3287">
        <v>1</v>
      </c>
      <c r="D3287" t="s">
        <v>7</v>
      </c>
      <c r="E3287" t="s">
        <v>8</v>
      </c>
      <c r="F3287">
        <v>341202</v>
      </c>
      <c r="G3287">
        <v>318981</v>
      </c>
      <c r="H3287">
        <v>282363</v>
      </c>
      <c r="I3287">
        <v>249761</v>
      </c>
      <c r="J3287">
        <v>245888</v>
      </c>
      <c r="K3287">
        <v>208899</v>
      </c>
    </row>
    <row r="3288" spans="1:11" x14ac:dyDescent="0.25">
      <c r="A3288" t="s">
        <v>2203</v>
      </c>
      <c r="B3288" t="s">
        <v>2204</v>
      </c>
      <c r="C3288">
        <v>2</v>
      </c>
      <c r="D3288" t="s">
        <v>9</v>
      </c>
      <c r="E3288" t="s">
        <v>10</v>
      </c>
      <c r="F3288">
        <v>86.213999999999999</v>
      </c>
      <c r="G3288">
        <v>80.599000000000004</v>
      </c>
      <c r="H3288">
        <v>71.346000000000004</v>
      </c>
      <c r="I3288">
        <v>63.109000000000002</v>
      </c>
      <c r="J3288">
        <v>62.13</v>
      </c>
      <c r="K3288">
        <v>52.783999999999999</v>
      </c>
    </row>
    <row r="3289" spans="1:11" x14ac:dyDescent="0.25">
      <c r="A3289" t="s">
        <v>2203</v>
      </c>
      <c r="B3289" t="s">
        <v>2204</v>
      </c>
      <c r="C3289">
        <v>3</v>
      </c>
      <c r="D3289" t="s">
        <v>11</v>
      </c>
      <c r="E3289" t="s">
        <v>12</v>
      </c>
      <c r="F3289">
        <v>305912</v>
      </c>
      <c r="G3289">
        <v>283707</v>
      </c>
      <c r="H3289">
        <v>265243</v>
      </c>
      <c r="I3289">
        <v>245289</v>
      </c>
      <c r="J3289">
        <v>241983</v>
      </c>
      <c r="K3289">
        <v>204899</v>
      </c>
    </row>
    <row r="3290" spans="1:11" x14ac:dyDescent="0.25">
      <c r="A3290" t="s">
        <v>2205</v>
      </c>
      <c r="B3290" t="s">
        <v>2206</v>
      </c>
      <c r="C3290">
        <v>1</v>
      </c>
      <c r="D3290" t="s">
        <v>7</v>
      </c>
      <c r="E3290" t="s">
        <v>8</v>
      </c>
      <c r="F3290">
        <v>990769</v>
      </c>
      <c r="G3290">
        <v>1052116</v>
      </c>
      <c r="H3290">
        <v>989900</v>
      </c>
      <c r="I3290">
        <v>1009368</v>
      </c>
      <c r="J3290">
        <v>973633</v>
      </c>
      <c r="K3290">
        <v>1021213</v>
      </c>
    </row>
    <row r="3291" spans="1:11" x14ac:dyDescent="0.25">
      <c r="A3291" t="s">
        <v>2205</v>
      </c>
      <c r="B3291" t="s">
        <v>2206</v>
      </c>
      <c r="C3291">
        <v>2</v>
      </c>
      <c r="D3291" t="s">
        <v>9</v>
      </c>
      <c r="E3291" t="s">
        <v>10</v>
      </c>
      <c r="F3291">
        <v>103.289</v>
      </c>
      <c r="G3291">
        <v>109.685</v>
      </c>
      <c r="H3291">
        <v>103.199</v>
      </c>
      <c r="I3291">
        <v>105.22799999999999</v>
      </c>
      <c r="J3291">
        <v>101.503</v>
      </c>
      <c r="K3291">
        <v>106.46299999999999</v>
      </c>
    </row>
    <row r="3292" spans="1:11" x14ac:dyDescent="0.25">
      <c r="A3292" t="s">
        <v>2205</v>
      </c>
      <c r="B3292" t="s">
        <v>2206</v>
      </c>
      <c r="C3292">
        <v>3</v>
      </c>
      <c r="D3292" t="s">
        <v>11</v>
      </c>
      <c r="E3292" t="s">
        <v>12</v>
      </c>
      <c r="F3292">
        <v>1078381</v>
      </c>
      <c r="G3292">
        <v>1140020</v>
      </c>
      <c r="H3292">
        <v>1090606</v>
      </c>
      <c r="I3292">
        <v>1136268</v>
      </c>
      <c r="J3292">
        <v>1118809</v>
      </c>
      <c r="K3292">
        <v>1167949</v>
      </c>
    </row>
    <row r="3293" spans="1:11" x14ac:dyDescent="0.25">
      <c r="A3293" t="s">
        <v>2207</v>
      </c>
      <c r="B3293" t="s">
        <v>2208</v>
      </c>
      <c r="C3293">
        <v>1</v>
      </c>
      <c r="D3293" t="s">
        <v>7</v>
      </c>
      <c r="E3293" t="s">
        <v>8</v>
      </c>
      <c r="F3293">
        <v>467335</v>
      </c>
      <c r="G3293">
        <v>484190</v>
      </c>
      <c r="H3293">
        <v>464782</v>
      </c>
      <c r="I3293">
        <v>452212</v>
      </c>
      <c r="J3293">
        <v>492501</v>
      </c>
      <c r="K3293">
        <v>497259</v>
      </c>
    </row>
    <row r="3294" spans="1:11" x14ac:dyDescent="0.25">
      <c r="A3294" t="s">
        <v>2207</v>
      </c>
      <c r="B3294" t="s">
        <v>2208</v>
      </c>
      <c r="C3294">
        <v>2</v>
      </c>
      <c r="D3294" t="s">
        <v>9</v>
      </c>
      <c r="E3294" t="s">
        <v>10</v>
      </c>
      <c r="F3294">
        <v>104.447</v>
      </c>
      <c r="G3294">
        <v>108.214</v>
      </c>
      <c r="H3294">
        <v>103.876</v>
      </c>
      <c r="I3294">
        <v>101.06699999999999</v>
      </c>
      <c r="J3294">
        <v>110.071</v>
      </c>
      <c r="K3294">
        <v>111.13500000000001</v>
      </c>
    </row>
    <row r="3295" spans="1:11" x14ac:dyDescent="0.25">
      <c r="A3295" t="s">
        <v>2207</v>
      </c>
      <c r="B3295" t="s">
        <v>2208</v>
      </c>
      <c r="C3295">
        <v>3</v>
      </c>
      <c r="D3295" t="s">
        <v>11</v>
      </c>
      <c r="E3295" t="s">
        <v>12</v>
      </c>
      <c r="F3295">
        <v>490645</v>
      </c>
      <c r="G3295">
        <v>509441</v>
      </c>
      <c r="H3295">
        <v>501999</v>
      </c>
      <c r="I3295">
        <v>500415</v>
      </c>
      <c r="J3295">
        <v>557651</v>
      </c>
      <c r="K3295">
        <v>573248</v>
      </c>
    </row>
    <row r="3296" spans="1:11" x14ac:dyDescent="0.25">
      <c r="A3296" t="s">
        <v>2209</v>
      </c>
      <c r="B3296" t="s">
        <v>2210</v>
      </c>
      <c r="C3296">
        <v>1</v>
      </c>
      <c r="D3296" t="s">
        <v>7</v>
      </c>
      <c r="E3296" t="s">
        <v>8</v>
      </c>
      <c r="F3296">
        <v>74003</v>
      </c>
      <c r="G3296">
        <v>72549</v>
      </c>
      <c r="H3296">
        <v>73851</v>
      </c>
      <c r="I3296">
        <v>76993</v>
      </c>
      <c r="J3296">
        <v>79018</v>
      </c>
      <c r="K3296">
        <v>79227</v>
      </c>
    </row>
    <row r="3297" spans="1:11" x14ac:dyDescent="0.25">
      <c r="A3297" t="s">
        <v>2209</v>
      </c>
      <c r="B3297" t="s">
        <v>2210</v>
      </c>
      <c r="C3297">
        <v>2</v>
      </c>
      <c r="D3297" t="s">
        <v>9</v>
      </c>
      <c r="E3297" t="s">
        <v>10</v>
      </c>
      <c r="F3297">
        <v>91.885999999999996</v>
      </c>
      <c r="G3297">
        <v>90.08</v>
      </c>
      <c r="H3297">
        <v>91.697000000000003</v>
      </c>
      <c r="I3297">
        <v>95.597999999999999</v>
      </c>
      <c r="J3297">
        <v>98.113</v>
      </c>
      <c r="K3297">
        <v>98.372</v>
      </c>
    </row>
    <row r="3298" spans="1:11" x14ac:dyDescent="0.25">
      <c r="A3298" t="s">
        <v>2209</v>
      </c>
      <c r="B3298" t="s">
        <v>2210</v>
      </c>
      <c r="C3298">
        <v>3</v>
      </c>
      <c r="D3298" t="s">
        <v>11</v>
      </c>
      <c r="E3298" t="s">
        <v>12</v>
      </c>
      <c r="F3298">
        <v>80276</v>
      </c>
      <c r="G3298">
        <v>80380</v>
      </c>
      <c r="H3298">
        <v>83419</v>
      </c>
      <c r="I3298">
        <v>89069</v>
      </c>
      <c r="J3298">
        <v>93902</v>
      </c>
      <c r="K3298">
        <v>96961</v>
      </c>
    </row>
    <row r="3299" spans="1:11" x14ac:dyDescent="0.25">
      <c r="A3299" t="s">
        <v>2211</v>
      </c>
      <c r="B3299" t="s">
        <v>2212</v>
      </c>
      <c r="C3299">
        <v>1</v>
      </c>
      <c r="D3299" t="s">
        <v>7</v>
      </c>
      <c r="E3299" t="s">
        <v>8</v>
      </c>
      <c r="F3299">
        <v>727829</v>
      </c>
      <c r="G3299">
        <v>751907</v>
      </c>
      <c r="H3299">
        <v>768471</v>
      </c>
      <c r="I3299">
        <v>794291</v>
      </c>
      <c r="J3299">
        <v>723499</v>
      </c>
      <c r="K3299">
        <v>695751</v>
      </c>
    </row>
    <row r="3300" spans="1:11" x14ac:dyDescent="0.25">
      <c r="A3300" t="s">
        <v>2211</v>
      </c>
      <c r="B3300" t="s">
        <v>2212</v>
      </c>
      <c r="C3300">
        <v>2</v>
      </c>
      <c r="D3300" t="s">
        <v>9</v>
      </c>
      <c r="E3300" t="s">
        <v>10</v>
      </c>
      <c r="F3300">
        <v>93.510999999999996</v>
      </c>
      <c r="G3300">
        <v>96.603999999999999</v>
      </c>
      <c r="H3300">
        <v>98.733000000000004</v>
      </c>
      <c r="I3300">
        <v>102.05</v>
      </c>
      <c r="J3300">
        <v>92.954999999999998</v>
      </c>
      <c r="K3300">
        <v>89.39</v>
      </c>
    </row>
    <row r="3301" spans="1:11" x14ac:dyDescent="0.25">
      <c r="A3301" t="s">
        <v>2211</v>
      </c>
      <c r="B3301" t="s">
        <v>2212</v>
      </c>
      <c r="C3301">
        <v>3</v>
      </c>
      <c r="D3301" t="s">
        <v>11</v>
      </c>
      <c r="E3301" t="s">
        <v>12</v>
      </c>
      <c r="F3301">
        <v>797387</v>
      </c>
      <c r="G3301">
        <v>832138</v>
      </c>
      <c r="H3301">
        <v>860446</v>
      </c>
      <c r="I3301">
        <v>899741</v>
      </c>
      <c r="J3301">
        <v>836128</v>
      </c>
      <c r="K3301">
        <v>813092</v>
      </c>
    </row>
    <row r="3302" spans="1:11" x14ac:dyDescent="0.25">
      <c r="A3302" t="s">
        <v>2213</v>
      </c>
      <c r="B3302" t="s">
        <v>2214</v>
      </c>
      <c r="C3302">
        <v>1</v>
      </c>
      <c r="D3302" t="s">
        <v>7</v>
      </c>
      <c r="E3302" t="s">
        <v>8</v>
      </c>
      <c r="F3302">
        <v>164213</v>
      </c>
      <c r="G3302">
        <v>152976</v>
      </c>
      <c r="H3302">
        <v>167734</v>
      </c>
      <c r="I3302">
        <v>158291</v>
      </c>
      <c r="J3302">
        <v>160767</v>
      </c>
      <c r="K3302">
        <v>165705</v>
      </c>
    </row>
    <row r="3303" spans="1:11" x14ac:dyDescent="0.25">
      <c r="A3303" t="s">
        <v>2213</v>
      </c>
      <c r="B3303" t="s">
        <v>2214</v>
      </c>
      <c r="C3303">
        <v>2</v>
      </c>
      <c r="D3303" t="s">
        <v>9</v>
      </c>
      <c r="E3303" t="s">
        <v>10</v>
      </c>
      <c r="F3303">
        <v>89.474999999999994</v>
      </c>
      <c r="G3303">
        <v>83.352000000000004</v>
      </c>
      <c r="H3303">
        <v>91.393000000000001</v>
      </c>
      <c r="I3303">
        <v>86.248000000000005</v>
      </c>
      <c r="J3303">
        <v>87.596999999999994</v>
      </c>
      <c r="K3303">
        <v>90.287999999999997</v>
      </c>
    </row>
    <row r="3304" spans="1:11" x14ac:dyDescent="0.25">
      <c r="A3304" t="s">
        <v>2213</v>
      </c>
      <c r="B3304" t="s">
        <v>2214</v>
      </c>
      <c r="C3304">
        <v>3</v>
      </c>
      <c r="D3304" t="s">
        <v>11</v>
      </c>
      <c r="E3304" t="s">
        <v>12</v>
      </c>
      <c r="F3304">
        <v>178701</v>
      </c>
      <c r="G3304">
        <v>169178</v>
      </c>
      <c r="H3304">
        <v>188214</v>
      </c>
      <c r="I3304">
        <v>180006</v>
      </c>
      <c r="J3304">
        <v>186332</v>
      </c>
      <c r="K3304">
        <v>195633</v>
      </c>
    </row>
    <row r="3305" spans="1:11" x14ac:dyDescent="0.25">
      <c r="A3305" t="s">
        <v>2215</v>
      </c>
      <c r="B3305" t="s">
        <v>2216</v>
      </c>
      <c r="C3305">
        <v>1</v>
      </c>
      <c r="D3305" t="s">
        <v>7</v>
      </c>
      <c r="E3305" t="s">
        <v>8</v>
      </c>
      <c r="F3305">
        <v>283456</v>
      </c>
      <c r="G3305">
        <v>277931</v>
      </c>
      <c r="H3305">
        <v>285099</v>
      </c>
      <c r="I3305">
        <v>290128</v>
      </c>
      <c r="J3305">
        <v>286191</v>
      </c>
      <c r="K3305">
        <v>280517</v>
      </c>
    </row>
    <row r="3306" spans="1:11" x14ac:dyDescent="0.25">
      <c r="A3306" t="s">
        <v>2215</v>
      </c>
      <c r="B3306" t="s">
        <v>2216</v>
      </c>
      <c r="C3306">
        <v>2</v>
      </c>
      <c r="D3306" t="s">
        <v>9</v>
      </c>
      <c r="E3306" t="s">
        <v>10</v>
      </c>
      <c r="F3306">
        <v>113.28700000000001</v>
      </c>
      <c r="G3306">
        <v>111.07899999999999</v>
      </c>
      <c r="H3306">
        <v>113.944</v>
      </c>
      <c r="I3306">
        <v>115.95399999999999</v>
      </c>
      <c r="J3306">
        <v>114.381</v>
      </c>
      <c r="K3306">
        <v>112.113</v>
      </c>
    </row>
    <row r="3307" spans="1:11" x14ac:dyDescent="0.25">
      <c r="A3307" t="s">
        <v>2215</v>
      </c>
      <c r="B3307" t="s">
        <v>2216</v>
      </c>
      <c r="C3307">
        <v>3</v>
      </c>
      <c r="D3307" t="s">
        <v>11</v>
      </c>
      <c r="E3307" t="s">
        <v>12</v>
      </c>
      <c r="F3307">
        <v>288889</v>
      </c>
      <c r="G3307">
        <v>278445</v>
      </c>
      <c r="H3307">
        <v>295418</v>
      </c>
      <c r="I3307">
        <v>305513</v>
      </c>
      <c r="J3307">
        <v>306335</v>
      </c>
      <c r="K3307">
        <v>306302</v>
      </c>
    </row>
    <row r="3308" spans="1:11" x14ac:dyDescent="0.25">
      <c r="A3308" t="s">
        <v>2217</v>
      </c>
      <c r="B3308" t="s">
        <v>2218</v>
      </c>
      <c r="C3308">
        <v>1</v>
      </c>
      <c r="D3308" t="s">
        <v>7</v>
      </c>
      <c r="E3308" t="s">
        <v>8</v>
      </c>
      <c r="F3308">
        <v>866649</v>
      </c>
      <c r="G3308">
        <v>851344</v>
      </c>
      <c r="H3308">
        <v>889977</v>
      </c>
      <c r="I3308">
        <v>907787</v>
      </c>
      <c r="J3308">
        <v>917274</v>
      </c>
      <c r="K3308">
        <v>877119</v>
      </c>
    </row>
    <row r="3309" spans="1:11" x14ac:dyDescent="0.25">
      <c r="A3309" t="s">
        <v>2217</v>
      </c>
      <c r="B3309" t="s">
        <v>2218</v>
      </c>
      <c r="C3309">
        <v>2</v>
      </c>
      <c r="D3309" t="s">
        <v>9</v>
      </c>
      <c r="E3309" t="s">
        <v>10</v>
      </c>
      <c r="F3309">
        <v>96.063999999999993</v>
      </c>
      <c r="G3309">
        <v>94.367000000000004</v>
      </c>
      <c r="H3309">
        <v>98.649000000000001</v>
      </c>
      <c r="I3309">
        <v>100.624</v>
      </c>
      <c r="J3309">
        <v>101.675</v>
      </c>
      <c r="K3309">
        <v>97.224000000000004</v>
      </c>
    </row>
    <row r="3310" spans="1:11" x14ac:dyDescent="0.25">
      <c r="A3310" t="s">
        <v>2217</v>
      </c>
      <c r="B3310" t="s">
        <v>2218</v>
      </c>
      <c r="C3310">
        <v>3</v>
      </c>
      <c r="D3310" t="s">
        <v>11</v>
      </c>
      <c r="E3310" t="s">
        <v>12</v>
      </c>
      <c r="F3310">
        <v>939622</v>
      </c>
      <c r="G3310">
        <v>939305</v>
      </c>
      <c r="H3310">
        <v>983449</v>
      </c>
      <c r="I3310">
        <v>1010836</v>
      </c>
      <c r="J3310">
        <v>1043909</v>
      </c>
      <c r="K3310">
        <v>1029195</v>
      </c>
    </row>
    <row r="3311" spans="1:11" x14ac:dyDescent="0.25">
      <c r="A3311" t="s">
        <v>2219</v>
      </c>
      <c r="B3311" t="s">
        <v>2220</v>
      </c>
      <c r="C3311">
        <v>1</v>
      </c>
      <c r="D3311" t="s">
        <v>7</v>
      </c>
      <c r="E3311" t="s">
        <v>8</v>
      </c>
      <c r="F3311">
        <v>217537</v>
      </c>
      <c r="G3311">
        <v>222838</v>
      </c>
      <c r="H3311">
        <v>226179</v>
      </c>
      <c r="I3311">
        <v>229727</v>
      </c>
      <c r="J3311">
        <v>236676</v>
      </c>
      <c r="K3311">
        <v>221509</v>
      </c>
    </row>
    <row r="3312" spans="1:11" x14ac:dyDescent="0.25">
      <c r="A3312" t="s">
        <v>2219</v>
      </c>
      <c r="B3312" t="s">
        <v>2220</v>
      </c>
      <c r="C3312">
        <v>2</v>
      </c>
      <c r="D3312" t="s">
        <v>9</v>
      </c>
      <c r="E3312" t="s">
        <v>10</v>
      </c>
      <c r="F3312">
        <v>90.995000000000005</v>
      </c>
      <c r="G3312">
        <v>93.212000000000003</v>
      </c>
      <c r="H3312">
        <v>94.61</v>
      </c>
      <c r="I3312">
        <v>96.093999999999994</v>
      </c>
      <c r="J3312">
        <v>99.001000000000005</v>
      </c>
      <c r="K3312">
        <v>92.656000000000006</v>
      </c>
    </row>
    <row r="3313" spans="1:11" x14ac:dyDescent="0.25">
      <c r="A3313" t="s">
        <v>2219</v>
      </c>
      <c r="B3313" t="s">
        <v>2220</v>
      </c>
      <c r="C3313">
        <v>3</v>
      </c>
      <c r="D3313" t="s">
        <v>11</v>
      </c>
      <c r="E3313" t="s">
        <v>12</v>
      </c>
      <c r="F3313">
        <v>232360</v>
      </c>
      <c r="G3313">
        <v>241868</v>
      </c>
      <c r="H3313">
        <v>249278</v>
      </c>
      <c r="I3313">
        <v>259223</v>
      </c>
      <c r="J3313">
        <v>273840</v>
      </c>
      <c r="K3313">
        <v>263071</v>
      </c>
    </row>
    <row r="3314" spans="1:11" x14ac:dyDescent="0.25">
      <c r="A3314" t="s">
        <v>2221</v>
      </c>
      <c r="B3314" t="s">
        <v>2222</v>
      </c>
      <c r="C3314">
        <v>1</v>
      </c>
      <c r="D3314" t="s">
        <v>7</v>
      </c>
      <c r="E3314" t="s">
        <v>8</v>
      </c>
      <c r="F3314">
        <v>1455683</v>
      </c>
      <c r="G3314">
        <v>1265638</v>
      </c>
      <c r="H3314">
        <v>1142080</v>
      </c>
      <c r="I3314">
        <v>1179065</v>
      </c>
      <c r="J3314">
        <v>1169173</v>
      </c>
      <c r="K3314">
        <v>1066001</v>
      </c>
    </row>
    <row r="3315" spans="1:11" x14ac:dyDescent="0.25">
      <c r="A3315" t="s">
        <v>2221</v>
      </c>
      <c r="B3315" t="s">
        <v>2222</v>
      </c>
      <c r="C3315">
        <v>2</v>
      </c>
      <c r="D3315" t="s">
        <v>9</v>
      </c>
      <c r="E3315" t="s">
        <v>10</v>
      </c>
      <c r="F3315">
        <v>89.804000000000002</v>
      </c>
      <c r="G3315">
        <v>78.08</v>
      </c>
      <c r="H3315">
        <v>70.456999999999994</v>
      </c>
      <c r="I3315">
        <v>72.739000000000004</v>
      </c>
      <c r="J3315">
        <v>72.129000000000005</v>
      </c>
      <c r="K3315">
        <v>65.763999999999996</v>
      </c>
    </row>
    <row r="3316" spans="1:11" x14ac:dyDescent="0.25">
      <c r="A3316" t="s">
        <v>2221</v>
      </c>
      <c r="B3316" t="s">
        <v>2222</v>
      </c>
      <c r="C3316">
        <v>3</v>
      </c>
      <c r="D3316" t="s">
        <v>11</v>
      </c>
      <c r="E3316" t="s">
        <v>12</v>
      </c>
      <c r="F3316">
        <v>1494074</v>
      </c>
      <c r="G3316">
        <v>1273232</v>
      </c>
      <c r="H3316">
        <v>1184659</v>
      </c>
      <c r="I3316">
        <v>1254607</v>
      </c>
      <c r="J3316">
        <v>1264692</v>
      </c>
      <c r="K3316">
        <v>1150676</v>
      </c>
    </row>
    <row r="3317" spans="1:11" x14ac:dyDescent="0.25">
      <c r="A3317" t="s">
        <v>2223</v>
      </c>
      <c r="B3317" t="s">
        <v>2224</v>
      </c>
      <c r="C3317">
        <v>1</v>
      </c>
      <c r="D3317" t="s">
        <v>7</v>
      </c>
      <c r="E3317" t="s">
        <v>8</v>
      </c>
      <c r="F3317">
        <v>1577608</v>
      </c>
      <c r="G3317">
        <v>1450007</v>
      </c>
      <c r="H3317">
        <v>1434277</v>
      </c>
      <c r="I3317">
        <v>1436582</v>
      </c>
      <c r="J3317">
        <v>1437498</v>
      </c>
      <c r="K3317">
        <v>1405150</v>
      </c>
    </row>
    <row r="3318" spans="1:11" x14ac:dyDescent="0.25">
      <c r="A3318" t="s">
        <v>2223</v>
      </c>
      <c r="B3318" t="s">
        <v>2224</v>
      </c>
      <c r="C3318">
        <v>2</v>
      </c>
      <c r="D3318" t="s">
        <v>9</v>
      </c>
      <c r="E3318" t="s">
        <v>10</v>
      </c>
      <c r="F3318">
        <v>106.86199999999999</v>
      </c>
      <c r="G3318">
        <v>98.218000000000004</v>
      </c>
      <c r="H3318">
        <v>97.153000000000006</v>
      </c>
      <c r="I3318">
        <v>97.308999999999997</v>
      </c>
      <c r="J3318">
        <v>97.370999999999995</v>
      </c>
      <c r="K3318">
        <v>95.18</v>
      </c>
    </row>
    <row r="3319" spans="1:11" x14ac:dyDescent="0.25">
      <c r="A3319" t="s">
        <v>2223</v>
      </c>
      <c r="B3319" t="s">
        <v>2224</v>
      </c>
      <c r="C3319">
        <v>3</v>
      </c>
      <c r="D3319" t="s">
        <v>11</v>
      </c>
      <c r="E3319" t="s">
        <v>12</v>
      </c>
      <c r="F3319">
        <v>1725441</v>
      </c>
      <c r="G3319">
        <v>1624199</v>
      </c>
      <c r="H3319">
        <v>1603544</v>
      </c>
      <c r="I3319">
        <v>1615147</v>
      </c>
      <c r="J3319">
        <v>1657070</v>
      </c>
      <c r="K3319">
        <v>1668355</v>
      </c>
    </row>
    <row r="3320" spans="1:11" x14ac:dyDescent="0.25">
      <c r="A3320" t="s">
        <v>2225</v>
      </c>
      <c r="B3320" t="s">
        <v>2226</v>
      </c>
      <c r="C3320">
        <v>1</v>
      </c>
      <c r="D3320" t="s">
        <v>7</v>
      </c>
      <c r="E3320" t="s">
        <v>8</v>
      </c>
      <c r="F3320">
        <v>93029</v>
      </c>
      <c r="G3320">
        <v>84957</v>
      </c>
      <c r="H3320">
        <v>89728</v>
      </c>
      <c r="I3320">
        <v>84834</v>
      </c>
      <c r="J3320">
        <v>89098</v>
      </c>
      <c r="K3320">
        <v>85379</v>
      </c>
    </row>
    <row r="3321" spans="1:11" x14ac:dyDescent="0.25">
      <c r="A3321" t="s">
        <v>2225</v>
      </c>
      <c r="B3321" t="s">
        <v>2226</v>
      </c>
      <c r="C3321">
        <v>2</v>
      </c>
      <c r="D3321" t="s">
        <v>9</v>
      </c>
      <c r="E3321" t="s">
        <v>10</v>
      </c>
      <c r="F3321">
        <v>101.36199999999999</v>
      </c>
      <c r="G3321">
        <v>92.566000000000003</v>
      </c>
      <c r="H3321">
        <v>97.765000000000001</v>
      </c>
      <c r="I3321">
        <v>92.432000000000002</v>
      </c>
      <c r="J3321">
        <v>97.078000000000003</v>
      </c>
      <c r="K3321">
        <v>93.025999999999996</v>
      </c>
    </row>
    <row r="3322" spans="1:11" x14ac:dyDescent="0.25">
      <c r="A3322" t="s">
        <v>2225</v>
      </c>
      <c r="B3322" t="s">
        <v>2226</v>
      </c>
      <c r="C3322">
        <v>3</v>
      </c>
      <c r="D3322" t="s">
        <v>11</v>
      </c>
      <c r="E3322" t="s">
        <v>12</v>
      </c>
      <c r="F3322">
        <v>98244</v>
      </c>
      <c r="G3322">
        <v>90667</v>
      </c>
      <c r="H3322">
        <v>97960</v>
      </c>
      <c r="I3322">
        <v>94612</v>
      </c>
      <c r="J3322">
        <v>102056</v>
      </c>
      <c r="K3322">
        <v>100383</v>
      </c>
    </row>
    <row r="3323" spans="1:11" x14ac:dyDescent="0.25">
      <c r="A3323" t="s">
        <v>2227</v>
      </c>
      <c r="B3323" t="s">
        <v>2228</v>
      </c>
      <c r="C3323">
        <v>1</v>
      </c>
      <c r="D3323" t="s">
        <v>7</v>
      </c>
      <c r="E3323" t="s">
        <v>8</v>
      </c>
      <c r="F3323">
        <v>950694</v>
      </c>
      <c r="G3323">
        <v>922052</v>
      </c>
      <c r="H3323">
        <v>905883</v>
      </c>
      <c r="I3323">
        <v>877525</v>
      </c>
      <c r="J3323">
        <v>839286</v>
      </c>
      <c r="K3323">
        <v>729189</v>
      </c>
    </row>
    <row r="3324" spans="1:11" x14ac:dyDescent="0.25">
      <c r="A3324" t="s">
        <v>2227</v>
      </c>
      <c r="B3324" t="s">
        <v>2228</v>
      </c>
      <c r="C3324">
        <v>2</v>
      </c>
      <c r="D3324" t="s">
        <v>9</v>
      </c>
      <c r="E3324" t="s">
        <v>10</v>
      </c>
      <c r="F3324">
        <v>102.76</v>
      </c>
      <c r="G3324">
        <v>99.664000000000001</v>
      </c>
      <c r="H3324">
        <v>97.917000000000002</v>
      </c>
      <c r="I3324">
        <v>94.850999999999999</v>
      </c>
      <c r="J3324">
        <v>90.718000000000004</v>
      </c>
      <c r="K3324">
        <v>78.817999999999998</v>
      </c>
    </row>
    <row r="3325" spans="1:11" x14ac:dyDescent="0.25">
      <c r="A3325" t="s">
        <v>2227</v>
      </c>
      <c r="B3325" t="s">
        <v>2228</v>
      </c>
      <c r="C3325">
        <v>3</v>
      </c>
      <c r="D3325" t="s">
        <v>11</v>
      </c>
      <c r="E3325" t="s">
        <v>12</v>
      </c>
      <c r="F3325">
        <v>966098</v>
      </c>
      <c r="G3325">
        <v>935422</v>
      </c>
      <c r="H3325">
        <v>938807</v>
      </c>
      <c r="I3325">
        <v>916734</v>
      </c>
      <c r="J3325">
        <v>894351</v>
      </c>
      <c r="K3325">
        <v>797078</v>
      </c>
    </row>
    <row r="3326" spans="1:11" x14ac:dyDescent="0.25">
      <c r="A3326" t="s">
        <v>2229</v>
      </c>
      <c r="B3326" t="s">
        <v>2230</v>
      </c>
      <c r="C3326">
        <v>1</v>
      </c>
      <c r="D3326" t="s">
        <v>7</v>
      </c>
      <c r="E3326" t="s">
        <v>8</v>
      </c>
      <c r="F3326">
        <v>1477188</v>
      </c>
      <c r="G3326">
        <v>1574429</v>
      </c>
      <c r="H3326">
        <v>1727587</v>
      </c>
      <c r="I3326">
        <v>1732303</v>
      </c>
      <c r="J3326">
        <v>1750019</v>
      </c>
      <c r="K3326">
        <v>1679452</v>
      </c>
    </row>
    <row r="3327" spans="1:11" x14ac:dyDescent="0.25">
      <c r="A3327" t="s">
        <v>2229</v>
      </c>
      <c r="B3327" t="s">
        <v>2230</v>
      </c>
      <c r="C3327">
        <v>2</v>
      </c>
      <c r="D3327" t="s">
        <v>9</v>
      </c>
      <c r="E3327" t="s">
        <v>10</v>
      </c>
      <c r="F3327">
        <v>107.355</v>
      </c>
      <c r="G3327">
        <v>114.422</v>
      </c>
      <c r="H3327">
        <v>125.553</v>
      </c>
      <c r="I3327">
        <v>125.896</v>
      </c>
      <c r="J3327">
        <v>127.18300000000001</v>
      </c>
      <c r="K3327">
        <v>122.05500000000001</v>
      </c>
    </row>
    <row r="3328" spans="1:11" x14ac:dyDescent="0.25">
      <c r="A3328" t="s">
        <v>2229</v>
      </c>
      <c r="B3328" t="s">
        <v>2230</v>
      </c>
      <c r="C3328">
        <v>3</v>
      </c>
      <c r="D3328" t="s">
        <v>11</v>
      </c>
      <c r="E3328" t="s">
        <v>12</v>
      </c>
      <c r="F3328">
        <v>1581299</v>
      </c>
      <c r="G3328">
        <v>1715369</v>
      </c>
      <c r="H3328">
        <v>1900245</v>
      </c>
      <c r="I3328">
        <v>1945601</v>
      </c>
      <c r="J3328">
        <v>2008835</v>
      </c>
      <c r="K3328">
        <v>1987172</v>
      </c>
    </row>
    <row r="3329" spans="1:11" x14ac:dyDescent="0.25">
      <c r="A3329" t="s">
        <v>2231</v>
      </c>
      <c r="B3329" t="s">
        <v>2232</v>
      </c>
      <c r="C3329">
        <v>1</v>
      </c>
      <c r="D3329" t="s">
        <v>7</v>
      </c>
      <c r="E3329" t="s">
        <v>8</v>
      </c>
      <c r="F3329">
        <v>203331</v>
      </c>
      <c r="G3329">
        <v>225211</v>
      </c>
      <c r="H3329">
        <v>207631</v>
      </c>
      <c r="I3329">
        <v>188697</v>
      </c>
      <c r="J3329">
        <v>171058</v>
      </c>
      <c r="K3329">
        <v>165798</v>
      </c>
    </row>
    <row r="3330" spans="1:11" x14ac:dyDescent="0.25">
      <c r="A3330" t="s">
        <v>2231</v>
      </c>
      <c r="B3330" t="s">
        <v>2232</v>
      </c>
      <c r="C3330">
        <v>2</v>
      </c>
      <c r="D3330" t="s">
        <v>9</v>
      </c>
      <c r="E3330" t="s">
        <v>10</v>
      </c>
      <c r="F3330">
        <v>112.456</v>
      </c>
      <c r="G3330">
        <v>124.557</v>
      </c>
      <c r="H3330">
        <v>114.834</v>
      </c>
      <c r="I3330">
        <v>104.36199999999999</v>
      </c>
      <c r="J3330">
        <v>94.606999999999999</v>
      </c>
      <c r="K3330">
        <v>91.697999999999993</v>
      </c>
    </row>
    <row r="3331" spans="1:11" x14ac:dyDescent="0.25">
      <c r="A3331" t="s">
        <v>2231</v>
      </c>
      <c r="B3331" t="s">
        <v>2232</v>
      </c>
      <c r="C3331">
        <v>3</v>
      </c>
      <c r="D3331" t="s">
        <v>11</v>
      </c>
      <c r="E3331" t="s">
        <v>12</v>
      </c>
      <c r="F3331">
        <v>214779</v>
      </c>
      <c r="G3331">
        <v>239012</v>
      </c>
      <c r="H3331">
        <v>223306</v>
      </c>
      <c r="I3331">
        <v>206535</v>
      </c>
      <c r="J3331">
        <v>192258</v>
      </c>
      <c r="K3331">
        <v>190283</v>
      </c>
    </row>
    <row r="3332" spans="1:11" x14ac:dyDescent="0.25">
      <c r="A3332" t="s">
        <v>2233</v>
      </c>
      <c r="B3332" t="s">
        <v>2234</v>
      </c>
      <c r="C3332">
        <v>1</v>
      </c>
      <c r="D3332" t="s">
        <v>7</v>
      </c>
      <c r="E3332" t="s">
        <v>8</v>
      </c>
      <c r="F3332">
        <v>48642</v>
      </c>
      <c r="G3332">
        <v>48226</v>
      </c>
      <c r="H3332">
        <v>46440</v>
      </c>
      <c r="I3332">
        <v>46716</v>
      </c>
      <c r="J3332">
        <v>43963</v>
      </c>
      <c r="K3332">
        <v>42305</v>
      </c>
    </row>
    <row r="3333" spans="1:11" x14ac:dyDescent="0.25">
      <c r="A3333" t="s">
        <v>2233</v>
      </c>
      <c r="B3333" t="s">
        <v>2234</v>
      </c>
      <c r="C3333">
        <v>2</v>
      </c>
      <c r="D3333" t="s">
        <v>9</v>
      </c>
      <c r="E3333" t="s">
        <v>10</v>
      </c>
      <c r="F3333">
        <v>95.563999999999993</v>
      </c>
      <c r="G3333">
        <v>94.745000000000005</v>
      </c>
      <c r="H3333">
        <v>91.236999999999995</v>
      </c>
      <c r="I3333">
        <v>91.778999999999996</v>
      </c>
      <c r="J3333">
        <v>86.370999999999995</v>
      </c>
      <c r="K3333">
        <v>83.113</v>
      </c>
    </row>
    <row r="3334" spans="1:11" x14ac:dyDescent="0.25">
      <c r="A3334" t="s">
        <v>2233</v>
      </c>
      <c r="B3334" t="s">
        <v>2234</v>
      </c>
      <c r="C3334">
        <v>3</v>
      </c>
      <c r="D3334" t="s">
        <v>11</v>
      </c>
      <c r="E3334" t="s">
        <v>12</v>
      </c>
      <c r="F3334">
        <v>52761</v>
      </c>
      <c r="G3334">
        <v>53402</v>
      </c>
      <c r="H3334">
        <v>52436</v>
      </c>
      <c r="I3334">
        <v>54125</v>
      </c>
      <c r="J3334">
        <v>52281</v>
      </c>
      <c r="K3334">
        <v>51921</v>
      </c>
    </row>
    <row r="3335" spans="1:11" x14ac:dyDescent="0.25">
      <c r="A3335" t="s">
        <v>2235</v>
      </c>
      <c r="B3335" t="s">
        <v>2236</v>
      </c>
      <c r="C3335">
        <v>1</v>
      </c>
      <c r="D3335" t="s">
        <v>7</v>
      </c>
      <c r="E3335" t="s">
        <v>8</v>
      </c>
      <c r="F3335">
        <v>263360</v>
      </c>
      <c r="G3335">
        <v>258504</v>
      </c>
      <c r="H3335">
        <v>258845</v>
      </c>
      <c r="I3335">
        <v>264589</v>
      </c>
      <c r="J3335">
        <v>260902</v>
      </c>
      <c r="K3335">
        <v>254784</v>
      </c>
    </row>
    <row r="3336" spans="1:11" x14ac:dyDescent="0.25">
      <c r="A3336" t="s">
        <v>2235</v>
      </c>
      <c r="B3336" t="s">
        <v>2236</v>
      </c>
      <c r="C3336">
        <v>2</v>
      </c>
      <c r="D3336" t="s">
        <v>9</v>
      </c>
      <c r="E3336" t="s">
        <v>10</v>
      </c>
      <c r="F3336">
        <v>100.949</v>
      </c>
      <c r="G3336">
        <v>99.087999999999994</v>
      </c>
      <c r="H3336">
        <v>99.218000000000004</v>
      </c>
      <c r="I3336">
        <v>101.42</v>
      </c>
      <c r="J3336">
        <v>100.00700000000001</v>
      </c>
      <c r="K3336">
        <v>97.662000000000006</v>
      </c>
    </row>
    <row r="3337" spans="1:11" x14ac:dyDescent="0.25">
      <c r="A3337" t="s">
        <v>2235</v>
      </c>
      <c r="B3337" t="s">
        <v>2236</v>
      </c>
      <c r="C3337">
        <v>3</v>
      </c>
      <c r="D3337" t="s">
        <v>11</v>
      </c>
      <c r="E3337" t="s">
        <v>12</v>
      </c>
      <c r="F3337">
        <v>273434</v>
      </c>
      <c r="G3337">
        <v>273451</v>
      </c>
      <c r="H3337">
        <v>281065</v>
      </c>
      <c r="I3337">
        <v>294394</v>
      </c>
      <c r="J3337">
        <v>297680</v>
      </c>
      <c r="K3337">
        <v>299814</v>
      </c>
    </row>
    <row r="3338" spans="1:11" x14ac:dyDescent="0.25">
      <c r="A3338" t="s">
        <v>2237</v>
      </c>
      <c r="B3338" t="s">
        <v>2238</v>
      </c>
      <c r="C3338">
        <v>1</v>
      </c>
      <c r="D3338" t="s">
        <v>7</v>
      </c>
      <c r="E3338" t="s">
        <v>8</v>
      </c>
      <c r="F3338">
        <v>1081152</v>
      </c>
      <c r="G3338">
        <v>952337</v>
      </c>
      <c r="H3338">
        <v>935622</v>
      </c>
      <c r="I3338">
        <v>936335</v>
      </c>
      <c r="J3338">
        <v>902250</v>
      </c>
      <c r="K3338">
        <v>854110</v>
      </c>
    </row>
    <row r="3339" spans="1:11" x14ac:dyDescent="0.25">
      <c r="A3339" t="s">
        <v>2237</v>
      </c>
      <c r="B3339" t="s">
        <v>2238</v>
      </c>
      <c r="C3339">
        <v>2</v>
      </c>
      <c r="D3339" t="s">
        <v>9</v>
      </c>
      <c r="E3339" t="s">
        <v>10</v>
      </c>
      <c r="F3339">
        <v>85.542000000000002</v>
      </c>
      <c r="G3339">
        <v>75.349999999999994</v>
      </c>
      <c r="H3339">
        <v>74.027000000000001</v>
      </c>
      <c r="I3339">
        <v>74.084000000000003</v>
      </c>
      <c r="J3339">
        <v>71.387</v>
      </c>
      <c r="K3339">
        <v>67.578000000000003</v>
      </c>
    </row>
    <row r="3340" spans="1:11" x14ac:dyDescent="0.25">
      <c r="A3340" t="s">
        <v>2237</v>
      </c>
      <c r="B3340" t="s">
        <v>2238</v>
      </c>
      <c r="C3340">
        <v>3</v>
      </c>
      <c r="D3340" t="s">
        <v>11</v>
      </c>
      <c r="E3340" t="s">
        <v>12</v>
      </c>
      <c r="F3340">
        <v>1066779</v>
      </c>
      <c r="G3340">
        <v>947145</v>
      </c>
      <c r="H3340">
        <v>960183</v>
      </c>
      <c r="I3340">
        <v>985190</v>
      </c>
      <c r="J3340">
        <v>969902</v>
      </c>
      <c r="K3340">
        <v>944986</v>
      </c>
    </row>
    <row r="3341" spans="1:11" x14ac:dyDescent="0.25">
      <c r="A3341" t="s">
        <v>2239</v>
      </c>
      <c r="B3341" t="s">
        <v>2240</v>
      </c>
      <c r="C3341">
        <v>1</v>
      </c>
      <c r="D3341" t="s">
        <v>7</v>
      </c>
      <c r="E3341" t="s">
        <v>8</v>
      </c>
      <c r="F3341">
        <v>2203739</v>
      </c>
      <c r="G3341">
        <v>2011379</v>
      </c>
      <c r="H3341">
        <v>1985472</v>
      </c>
      <c r="I3341">
        <v>1974778</v>
      </c>
      <c r="J3341">
        <v>1942230</v>
      </c>
      <c r="K3341">
        <v>1843038</v>
      </c>
    </row>
    <row r="3342" spans="1:11" x14ac:dyDescent="0.25">
      <c r="A3342" t="s">
        <v>2239</v>
      </c>
      <c r="B3342" t="s">
        <v>2240</v>
      </c>
      <c r="C3342">
        <v>2</v>
      </c>
      <c r="D3342" t="s">
        <v>9</v>
      </c>
      <c r="E3342" t="s">
        <v>10</v>
      </c>
      <c r="F3342">
        <v>88.367999999999995</v>
      </c>
      <c r="G3342">
        <v>80.653999999999996</v>
      </c>
      <c r="H3342">
        <v>79.614999999999995</v>
      </c>
      <c r="I3342">
        <v>79.186999999999998</v>
      </c>
      <c r="J3342">
        <v>77.881</v>
      </c>
      <c r="K3342">
        <v>73.903999999999996</v>
      </c>
    </row>
    <row r="3343" spans="1:11" x14ac:dyDescent="0.25">
      <c r="A3343" t="s">
        <v>2239</v>
      </c>
      <c r="B3343" t="s">
        <v>2240</v>
      </c>
      <c r="C3343">
        <v>3</v>
      </c>
      <c r="D3343" t="s">
        <v>11</v>
      </c>
      <c r="E3343" t="s">
        <v>12</v>
      </c>
      <c r="F3343">
        <v>2169256</v>
      </c>
      <c r="G3343">
        <v>1988234</v>
      </c>
      <c r="H3343">
        <v>2024738</v>
      </c>
      <c r="I3343">
        <v>2071649</v>
      </c>
      <c r="J3343">
        <v>2071939</v>
      </c>
      <c r="K3343">
        <v>1996653</v>
      </c>
    </row>
    <row r="3344" spans="1:11" x14ac:dyDescent="0.25">
      <c r="A3344" t="s">
        <v>2241</v>
      </c>
      <c r="B3344" t="s">
        <v>2242</v>
      </c>
      <c r="C3344">
        <v>1</v>
      </c>
      <c r="D3344" t="s">
        <v>7</v>
      </c>
      <c r="E3344" t="s">
        <v>8</v>
      </c>
      <c r="F3344">
        <v>193680</v>
      </c>
      <c r="G3344">
        <v>192556</v>
      </c>
      <c r="H3344">
        <v>191604</v>
      </c>
      <c r="I3344">
        <v>202963</v>
      </c>
      <c r="J3344">
        <v>201426</v>
      </c>
      <c r="K3344">
        <v>200970</v>
      </c>
    </row>
    <row r="3345" spans="1:11" x14ac:dyDescent="0.25">
      <c r="A3345" t="s">
        <v>2241</v>
      </c>
      <c r="B3345" t="s">
        <v>2242</v>
      </c>
      <c r="C3345">
        <v>2</v>
      </c>
      <c r="D3345" t="s">
        <v>9</v>
      </c>
      <c r="E3345" t="s">
        <v>10</v>
      </c>
      <c r="F3345">
        <v>99.206999999999994</v>
      </c>
      <c r="G3345">
        <v>98.632000000000005</v>
      </c>
      <c r="H3345">
        <v>98.144000000000005</v>
      </c>
      <c r="I3345">
        <v>103.96299999999999</v>
      </c>
      <c r="J3345">
        <v>103.175</v>
      </c>
      <c r="K3345">
        <v>102.94199999999999</v>
      </c>
    </row>
    <row r="3346" spans="1:11" x14ac:dyDescent="0.25">
      <c r="A3346" t="s">
        <v>2241</v>
      </c>
      <c r="B3346" t="s">
        <v>2242</v>
      </c>
      <c r="C3346">
        <v>3</v>
      </c>
      <c r="D3346" t="s">
        <v>11</v>
      </c>
      <c r="E3346" t="s">
        <v>12</v>
      </c>
      <c r="F3346">
        <v>206622</v>
      </c>
      <c r="G3346">
        <v>208811</v>
      </c>
      <c r="H3346">
        <v>212783</v>
      </c>
      <c r="I3346">
        <v>232946</v>
      </c>
      <c r="J3346">
        <v>236274</v>
      </c>
      <c r="K3346">
        <v>241697</v>
      </c>
    </row>
    <row r="3347" spans="1:11" x14ac:dyDescent="0.25">
      <c r="A3347" t="s">
        <v>2243</v>
      </c>
      <c r="B3347" t="s">
        <v>2244</v>
      </c>
      <c r="C3347">
        <v>1</v>
      </c>
      <c r="D3347" t="s">
        <v>7</v>
      </c>
      <c r="E3347" t="s">
        <v>8</v>
      </c>
      <c r="F3347">
        <v>1903643</v>
      </c>
      <c r="G3347">
        <v>1911277</v>
      </c>
      <c r="H3347">
        <v>1877786</v>
      </c>
      <c r="I3347">
        <v>1961738</v>
      </c>
      <c r="J3347">
        <v>2012346</v>
      </c>
      <c r="K3347">
        <v>1928098</v>
      </c>
    </row>
    <row r="3348" spans="1:11" x14ac:dyDescent="0.25">
      <c r="A3348" t="s">
        <v>2243</v>
      </c>
      <c r="B3348" t="s">
        <v>2244</v>
      </c>
      <c r="C3348">
        <v>2</v>
      </c>
      <c r="D3348" t="s">
        <v>9</v>
      </c>
      <c r="E3348" t="s">
        <v>10</v>
      </c>
      <c r="F3348">
        <v>99.548000000000002</v>
      </c>
      <c r="G3348">
        <v>99.947000000000003</v>
      </c>
      <c r="H3348">
        <v>98.195999999999998</v>
      </c>
      <c r="I3348">
        <v>102.586</v>
      </c>
      <c r="J3348">
        <v>105.232</v>
      </c>
      <c r="K3348">
        <v>100.827</v>
      </c>
    </row>
    <row r="3349" spans="1:11" x14ac:dyDescent="0.25">
      <c r="A3349" t="s">
        <v>2243</v>
      </c>
      <c r="B3349" t="s">
        <v>2244</v>
      </c>
      <c r="C3349">
        <v>3</v>
      </c>
      <c r="D3349" t="s">
        <v>11</v>
      </c>
      <c r="E3349" t="s">
        <v>12</v>
      </c>
      <c r="F3349">
        <v>2040672</v>
      </c>
      <c r="G3349">
        <v>2075742</v>
      </c>
      <c r="H3349">
        <v>2070810</v>
      </c>
      <c r="I3349">
        <v>2216675</v>
      </c>
      <c r="J3349">
        <v>2311864</v>
      </c>
      <c r="K3349">
        <v>2254567</v>
      </c>
    </row>
    <row r="3350" spans="1:11" x14ac:dyDescent="0.25">
      <c r="A3350" t="s">
        <v>2245</v>
      </c>
      <c r="B3350" t="s">
        <v>2246</v>
      </c>
      <c r="C3350">
        <v>1</v>
      </c>
      <c r="D3350" t="s">
        <v>7</v>
      </c>
      <c r="E3350" t="s">
        <v>8</v>
      </c>
      <c r="F3350">
        <v>22239</v>
      </c>
      <c r="G3350">
        <v>22374</v>
      </c>
      <c r="H3350">
        <v>22294</v>
      </c>
      <c r="I3350">
        <v>22714</v>
      </c>
      <c r="J3350">
        <v>22796</v>
      </c>
      <c r="K3350">
        <v>23335</v>
      </c>
    </row>
    <row r="3351" spans="1:11" x14ac:dyDescent="0.25">
      <c r="A3351" t="s">
        <v>2245</v>
      </c>
      <c r="B3351" t="s">
        <v>2246</v>
      </c>
      <c r="C3351">
        <v>2</v>
      </c>
      <c r="D3351" t="s">
        <v>9</v>
      </c>
      <c r="E3351" t="s">
        <v>10</v>
      </c>
      <c r="F3351">
        <v>86.459000000000003</v>
      </c>
      <c r="G3351">
        <v>86.984999999999999</v>
      </c>
      <c r="H3351">
        <v>86.674999999999997</v>
      </c>
      <c r="I3351">
        <v>88.305999999999997</v>
      </c>
      <c r="J3351">
        <v>88.626000000000005</v>
      </c>
      <c r="K3351">
        <v>90.72</v>
      </c>
    </row>
    <row r="3352" spans="1:11" x14ac:dyDescent="0.25">
      <c r="A3352" t="s">
        <v>2245</v>
      </c>
      <c r="B3352" t="s">
        <v>2246</v>
      </c>
      <c r="C3352">
        <v>3</v>
      </c>
      <c r="D3352" t="s">
        <v>11</v>
      </c>
      <c r="E3352" t="s">
        <v>12</v>
      </c>
      <c r="F3352">
        <v>24241</v>
      </c>
      <c r="G3352">
        <v>24947</v>
      </c>
      <c r="H3352">
        <v>25421</v>
      </c>
      <c r="I3352">
        <v>26620</v>
      </c>
      <c r="J3352">
        <v>27589</v>
      </c>
      <c r="K3352">
        <v>29104</v>
      </c>
    </row>
    <row r="3353" spans="1:11" x14ac:dyDescent="0.25">
      <c r="A3353" t="s">
        <v>2247</v>
      </c>
      <c r="B3353" t="s">
        <v>2248</v>
      </c>
      <c r="C3353">
        <v>1</v>
      </c>
      <c r="D3353" t="s">
        <v>7</v>
      </c>
      <c r="E3353" t="s">
        <v>8</v>
      </c>
      <c r="F3353">
        <v>258716</v>
      </c>
      <c r="G3353">
        <v>274477</v>
      </c>
      <c r="H3353">
        <v>291989</v>
      </c>
      <c r="I3353">
        <v>290249</v>
      </c>
      <c r="J3353">
        <v>301724</v>
      </c>
      <c r="K3353">
        <v>284753</v>
      </c>
    </row>
    <row r="3354" spans="1:11" x14ac:dyDescent="0.25">
      <c r="A3354" t="s">
        <v>2247</v>
      </c>
      <c r="B3354" t="s">
        <v>2248</v>
      </c>
      <c r="C3354">
        <v>2</v>
      </c>
      <c r="D3354" t="s">
        <v>9</v>
      </c>
      <c r="E3354" t="s">
        <v>10</v>
      </c>
      <c r="F3354">
        <v>105.736</v>
      </c>
      <c r="G3354">
        <v>112.17700000000001</v>
      </c>
      <c r="H3354">
        <v>119.334</v>
      </c>
      <c r="I3354">
        <v>118.623</v>
      </c>
      <c r="J3354">
        <v>123.313</v>
      </c>
      <c r="K3354">
        <v>116.377</v>
      </c>
    </row>
    <row r="3355" spans="1:11" x14ac:dyDescent="0.25">
      <c r="A3355" t="s">
        <v>2247</v>
      </c>
      <c r="B3355" t="s">
        <v>2248</v>
      </c>
      <c r="C3355">
        <v>3</v>
      </c>
      <c r="D3355" t="s">
        <v>11</v>
      </c>
      <c r="E3355" t="s">
        <v>12</v>
      </c>
      <c r="F3355">
        <v>278198</v>
      </c>
      <c r="G3355">
        <v>300864</v>
      </c>
      <c r="H3355">
        <v>324795</v>
      </c>
      <c r="I3355">
        <v>327446</v>
      </c>
      <c r="J3355">
        <v>347812</v>
      </c>
      <c r="K3355">
        <v>336016</v>
      </c>
    </row>
    <row r="3356" spans="1:11" x14ac:dyDescent="0.25">
      <c r="A3356" t="s">
        <v>2249</v>
      </c>
      <c r="B3356" t="s">
        <v>2250</v>
      </c>
      <c r="C3356">
        <v>1</v>
      </c>
      <c r="D3356" t="s">
        <v>7</v>
      </c>
      <c r="E3356" t="s">
        <v>8</v>
      </c>
      <c r="F3356">
        <v>663461</v>
      </c>
      <c r="G3356">
        <v>656082</v>
      </c>
      <c r="H3356">
        <v>652106</v>
      </c>
      <c r="I3356">
        <v>670677</v>
      </c>
      <c r="J3356">
        <v>663451</v>
      </c>
      <c r="K3356">
        <v>632965</v>
      </c>
    </row>
    <row r="3357" spans="1:11" x14ac:dyDescent="0.25">
      <c r="A3357" t="s">
        <v>2249</v>
      </c>
      <c r="B3357" t="s">
        <v>2250</v>
      </c>
      <c r="C3357">
        <v>2</v>
      </c>
      <c r="D3357" t="s">
        <v>9</v>
      </c>
      <c r="E3357" t="s">
        <v>10</v>
      </c>
      <c r="F3357">
        <v>93.971000000000004</v>
      </c>
      <c r="G3357">
        <v>92.926000000000002</v>
      </c>
      <c r="H3357">
        <v>92.363</v>
      </c>
      <c r="I3357">
        <v>94.992999999999995</v>
      </c>
      <c r="J3357">
        <v>93.968999999999994</v>
      </c>
      <c r="K3357">
        <v>89.650999999999996</v>
      </c>
    </row>
    <row r="3358" spans="1:11" x14ac:dyDescent="0.25">
      <c r="A3358" t="s">
        <v>2249</v>
      </c>
      <c r="B3358" t="s">
        <v>2250</v>
      </c>
      <c r="C3358">
        <v>3</v>
      </c>
      <c r="D3358" t="s">
        <v>11</v>
      </c>
      <c r="E3358" t="s">
        <v>12</v>
      </c>
      <c r="F3358">
        <v>720965</v>
      </c>
      <c r="G3358">
        <v>725982</v>
      </c>
      <c r="H3358">
        <v>731508</v>
      </c>
      <c r="I3358">
        <v>768092</v>
      </c>
      <c r="J3358">
        <v>775576</v>
      </c>
      <c r="K3358">
        <v>763186</v>
      </c>
    </row>
    <row r="3359" spans="1:11" x14ac:dyDescent="0.25">
      <c r="A3359" t="s">
        <v>2251</v>
      </c>
      <c r="B3359" t="s">
        <v>2252</v>
      </c>
      <c r="C3359">
        <v>1</v>
      </c>
      <c r="D3359" t="s">
        <v>7</v>
      </c>
      <c r="E3359" t="s">
        <v>8</v>
      </c>
      <c r="F3359">
        <v>503661</v>
      </c>
      <c r="G3359">
        <v>464117</v>
      </c>
      <c r="H3359">
        <v>506461</v>
      </c>
      <c r="I3359">
        <v>544134</v>
      </c>
      <c r="J3359">
        <v>579966</v>
      </c>
      <c r="K3359">
        <v>577519</v>
      </c>
    </row>
    <row r="3360" spans="1:11" x14ac:dyDescent="0.25">
      <c r="A3360" t="s">
        <v>2251</v>
      </c>
      <c r="B3360" t="s">
        <v>2252</v>
      </c>
      <c r="C3360">
        <v>2</v>
      </c>
      <c r="D3360" t="s">
        <v>9</v>
      </c>
      <c r="E3360" t="s">
        <v>10</v>
      </c>
      <c r="F3360">
        <v>93.878</v>
      </c>
      <c r="G3360">
        <v>86.507999999999996</v>
      </c>
      <c r="H3360">
        <v>94.4</v>
      </c>
      <c r="I3360">
        <v>101.422</v>
      </c>
      <c r="J3360">
        <v>108.101</v>
      </c>
      <c r="K3360">
        <v>107.645</v>
      </c>
    </row>
    <row r="3361" spans="1:11" x14ac:dyDescent="0.25">
      <c r="A3361" t="s">
        <v>2251</v>
      </c>
      <c r="B3361" t="s">
        <v>2252</v>
      </c>
      <c r="C3361">
        <v>3</v>
      </c>
      <c r="D3361" t="s">
        <v>11</v>
      </c>
      <c r="E3361" t="s">
        <v>12</v>
      </c>
      <c r="F3361">
        <v>540934</v>
      </c>
      <c r="G3361">
        <v>504072</v>
      </c>
      <c r="H3361">
        <v>556179</v>
      </c>
      <c r="I3361">
        <v>609700</v>
      </c>
      <c r="J3361">
        <v>662001</v>
      </c>
      <c r="K3361">
        <v>663405</v>
      </c>
    </row>
    <row r="3362" spans="1:11" x14ac:dyDescent="0.25">
      <c r="A3362" t="s">
        <v>2253</v>
      </c>
      <c r="B3362" t="s">
        <v>2254</v>
      </c>
      <c r="C3362">
        <v>1</v>
      </c>
      <c r="D3362" t="s">
        <v>7</v>
      </c>
      <c r="E3362" t="s">
        <v>8</v>
      </c>
      <c r="F3362">
        <v>2455119</v>
      </c>
      <c r="G3362">
        <v>2585863</v>
      </c>
      <c r="H3362">
        <v>2812576</v>
      </c>
      <c r="I3362">
        <v>3107731</v>
      </c>
      <c r="J3362">
        <v>3206754</v>
      </c>
      <c r="K3362">
        <v>3203386</v>
      </c>
    </row>
    <row r="3363" spans="1:11" x14ac:dyDescent="0.25">
      <c r="A3363" t="s">
        <v>2253</v>
      </c>
      <c r="B3363" t="s">
        <v>2254</v>
      </c>
      <c r="C3363">
        <v>2</v>
      </c>
      <c r="D3363" t="s">
        <v>9</v>
      </c>
      <c r="E3363" t="s">
        <v>10</v>
      </c>
      <c r="F3363">
        <v>118.30800000000001</v>
      </c>
      <c r="G3363">
        <v>124.60899999999999</v>
      </c>
      <c r="H3363">
        <v>135.53399999999999</v>
      </c>
      <c r="I3363">
        <v>149.75700000000001</v>
      </c>
      <c r="J3363">
        <v>154.529</v>
      </c>
      <c r="K3363">
        <v>154.36600000000001</v>
      </c>
    </row>
    <row r="3364" spans="1:11" x14ac:dyDescent="0.25">
      <c r="A3364" t="s">
        <v>2253</v>
      </c>
      <c r="B3364" t="s">
        <v>2254</v>
      </c>
      <c r="C3364">
        <v>3</v>
      </c>
      <c r="D3364" t="s">
        <v>11</v>
      </c>
      <c r="E3364" t="s">
        <v>12</v>
      </c>
      <c r="F3364">
        <v>2733440</v>
      </c>
      <c r="G3364">
        <v>2928824</v>
      </c>
      <c r="H3364">
        <v>3178547</v>
      </c>
      <c r="I3364">
        <v>3480346</v>
      </c>
      <c r="J3364">
        <v>3638371</v>
      </c>
      <c r="K3364">
        <v>3663800</v>
      </c>
    </row>
    <row r="3365" spans="1:11" x14ac:dyDescent="0.25">
      <c r="A3365" t="s">
        <v>2255</v>
      </c>
      <c r="B3365" t="s">
        <v>2256</v>
      </c>
      <c r="C3365">
        <v>1</v>
      </c>
      <c r="D3365" t="s">
        <v>7</v>
      </c>
      <c r="E3365" t="s">
        <v>8</v>
      </c>
      <c r="F3365">
        <v>1349432</v>
      </c>
      <c r="G3365">
        <v>1405138</v>
      </c>
      <c r="H3365">
        <v>1475909</v>
      </c>
      <c r="I3365">
        <v>1530033</v>
      </c>
      <c r="J3365">
        <v>1506643</v>
      </c>
      <c r="K3365">
        <v>1482034</v>
      </c>
    </row>
    <row r="3366" spans="1:11" x14ac:dyDescent="0.25">
      <c r="A3366" t="s">
        <v>2255</v>
      </c>
      <c r="B3366" t="s">
        <v>2256</v>
      </c>
      <c r="C3366">
        <v>2</v>
      </c>
      <c r="D3366" t="s">
        <v>9</v>
      </c>
      <c r="E3366" t="s">
        <v>10</v>
      </c>
      <c r="F3366">
        <v>97.004999999999995</v>
      </c>
      <c r="G3366">
        <v>101.01</v>
      </c>
      <c r="H3366">
        <v>106.09699999999999</v>
      </c>
      <c r="I3366">
        <v>109.988</v>
      </c>
      <c r="J3366">
        <v>108.307</v>
      </c>
      <c r="K3366">
        <v>106.538</v>
      </c>
    </row>
    <row r="3367" spans="1:11" x14ac:dyDescent="0.25">
      <c r="A3367" t="s">
        <v>2255</v>
      </c>
      <c r="B3367" t="s">
        <v>2256</v>
      </c>
      <c r="C3367">
        <v>3</v>
      </c>
      <c r="D3367" t="s">
        <v>11</v>
      </c>
      <c r="E3367" t="s">
        <v>12</v>
      </c>
      <c r="F3367">
        <v>1450991</v>
      </c>
      <c r="G3367">
        <v>1530463</v>
      </c>
      <c r="H3367">
        <v>1624106</v>
      </c>
      <c r="I3367">
        <v>1705923</v>
      </c>
      <c r="J3367">
        <v>1715195</v>
      </c>
      <c r="K3367">
        <v>1714900</v>
      </c>
    </row>
    <row r="3368" spans="1:11" x14ac:dyDescent="0.25">
      <c r="A3368" t="s">
        <v>2257</v>
      </c>
      <c r="B3368" t="s">
        <v>2258</v>
      </c>
      <c r="C3368">
        <v>1</v>
      </c>
      <c r="D3368" t="s">
        <v>7</v>
      </c>
      <c r="E3368" t="s">
        <v>8</v>
      </c>
      <c r="F3368">
        <v>783296</v>
      </c>
      <c r="G3368">
        <v>797468</v>
      </c>
      <c r="H3368">
        <v>792731</v>
      </c>
      <c r="I3368">
        <v>787615</v>
      </c>
      <c r="J3368">
        <v>792800</v>
      </c>
      <c r="K3368">
        <v>897581</v>
      </c>
    </row>
    <row r="3369" spans="1:11" x14ac:dyDescent="0.25">
      <c r="A3369" t="s">
        <v>2257</v>
      </c>
      <c r="B3369" t="s">
        <v>2258</v>
      </c>
      <c r="C3369">
        <v>2</v>
      </c>
      <c r="D3369" t="s">
        <v>9</v>
      </c>
      <c r="E3369" t="s">
        <v>10</v>
      </c>
      <c r="F3369">
        <v>98.027000000000001</v>
      </c>
      <c r="G3369">
        <v>99.801000000000002</v>
      </c>
      <c r="H3369">
        <v>99.207999999999998</v>
      </c>
      <c r="I3369">
        <v>98.567999999999998</v>
      </c>
      <c r="J3369">
        <v>99.216999999999999</v>
      </c>
      <c r="K3369">
        <v>112.33</v>
      </c>
    </row>
    <row r="3370" spans="1:11" x14ac:dyDescent="0.25">
      <c r="A3370" t="s">
        <v>2257</v>
      </c>
      <c r="B3370" t="s">
        <v>2258</v>
      </c>
      <c r="C3370">
        <v>3</v>
      </c>
      <c r="D3370" t="s">
        <v>11</v>
      </c>
      <c r="E3370" t="s">
        <v>12</v>
      </c>
      <c r="F3370">
        <v>819842</v>
      </c>
      <c r="G3370">
        <v>835204</v>
      </c>
      <c r="H3370">
        <v>843465</v>
      </c>
      <c r="I3370">
        <v>849441</v>
      </c>
      <c r="J3370">
        <v>870502</v>
      </c>
      <c r="K3370">
        <v>970054</v>
      </c>
    </row>
    <row r="3371" spans="1:11" x14ac:dyDescent="0.25">
      <c r="A3371" t="s">
        <v>2259</v>
      </c>
      <c r="B3371" t="s">
        <v>2260</v>
      </c>
      <c r="C3371">
        <v>1</v>
      </c>
      <c r="D3371" t="s">
        <v>7</v>
      </c>
      <c r="E3371" t="s">
        <v>8</v>
      </c>
      <c r="F3371">
        <v>220860</v>
      </c>
      <c r="G3371">
        <v>236526</v>
      </c>
      <c r="H3371">
        <v>244330</v>
      </c>
      <c r="I3371">
        <v>246848</v>
      </c>
      <c r="J3371">
        <v>250320</v>
      </c>
      <c r="K3371">
        <v>258814</v>
      </c>
    </row>
    <row r="3372" spans="1:11" x14ac:dyDescent="0.25">
      <c r="A3372" t="s">
        <v>2259</v>
      </c>
      <c r="B3372" t="s">
        <v>2260</v>
      </c>
      <c r="C3372">
        <v>2</v>
      </c>
      <c r="D3372" t="s">
        <v>9</v>
      </c>
      <c r="E3372" t="s">
        <v>10</v>
      </c>
      <c r="F3372">
        <v>102.51900000000001</v>
      </c>
      <c r="G3372">
        <v>109.791</v>
      </c>
      <c r="H3372">
        <v>113.413</v>
      </c>
      <c r="I3372">
        <v>114.58199999999999</v>
      </c>
      <c r="J3372">
        <v>116.194</v>
      </c>
      <c r="K3372">
        <v>120.136</v>
      </c>
    </row>
    <row r="3373" spans="1:11" x14ac:dyDescent="0.25">
      <c r="A3373" t="s">
        <v>2259</v>
      </c>
      <c r="B3373" t="s">
        <v>2260</v>
      </c>
      <c r="C3373">
        <v>3</v>
      </c>
      <c r="D3373" t="s">
        <v>11</v>
      </c>
      <c r="E3373" t="s">
        <v>12</v>
      </c>
      <c r="F3373">
        <v>238016</v>
      </c>
      <c r="G3373">
        <v>260137</v>
      </c>
      <c r="H3373">
        <v>273068</v>
      </c>
      <c r="I3373">
        <v>282690</v>
      </c>
      <c r="J3373">
        <v>293494</v>
      </c>
      <c r="K3373">
        <v>312907</v>
      </c>
    </row>
    <row r="3374" spans="1:11" x14ac:dyDescent="0.25">
      <c r="A3374" t="s">
        <v>2261</v>
      </c>
      <c r="B3374" t="s">
        <v>2262</v>
      </c>
      <c r="C3374">
        <v>1</v>
      </c>
      <c r="D3374" t="s">
        <v>7</v>
      </c>
      <c r="E3374" t="s">
        <v>8</v>
      </c>
      <c r="F3374">
        <v>755980</v>
      </c>
      <c r="G3374">
        <v>757961</v>
      </c>
      <c r="H3374">
        <v>790707</v>
      </c>
      <c r="I3374">
        <v>773058</v>
      </c>
      <c r="J3374">
        <v>799268</v>
      </c>
      <c r="K3374">
        <v>789790</v>
      </c>
    </row>
    <row r="3375" spans="1:11" x14ac:dyDescent="0.25">
      <c r="A3375" t="s">
        <v>2261</v>
      </c>
      <c r="B3375" t="s">
        <v>2262</v>
      </c>
      <c r="C3375">
        <v>2</v>
      </c>
      <c r="D3375" t="s">
        <v>9</v>
      </c>
      <c r="E3375" t="s">
        <v>10</v>
      </c>
      <c r="F3375">
        <v>104.89700000000001</v>
      </c>
      <c r="G3375">
        <v>105.172</v>
      </c>
      <c r="H3375">
        <v>109.71599999999999</v>
      </c>
      <c r="I3375">
        <v>107.267</v>
      </c>
      <c r="J3375">
        <v>110.904</v>
      </c>
      <c r="K3375">
        <v>109.589</v>
      </c>
    </row>
    <row r="3376" spans="1:11" x14ac:dyDescent="0.25">
      <c r="A3376" t="s">
        <v>2261</v>
      </c>
      <c r="B3376" t="s">
        <v>2262</v>
      </c>
      <c r="C3376">
        <v>3</v>
      </c>
      <c r="D3376" t="s">
        <v>11</v>
      </c>
      <c r="E3376" t="s">
        <v>12</v>
      </c>
      <c r="F3376">
        <v>802026</v>
      </c>
      <c r="G3376">
        <v>816399</v>
      </c>
      <c r="H3376">
        <v>864218</v>
      </c>
      <c r="I3376">
        <v>865234</v>
      </c>
      <c r="J3376">
        <v>910129</v>
      </c>
      <c r="K3376">
        <v>919624</v>
      </c>
    </row>
    <row r="3377" spans="1:11" x14ac:dyDescent="0.25">
      <c r="A3377" t="s">
        <v>2263</v>
      </c>
      <c r="B3377" t="s">
        <v>2264</v>
      </c>
      <c r="C3377">
        <v>1</v>
      </c>
      <c r="D3377" t="s">
        <v>7</v>
      </c>
      <c r="E3377" t="s">
        <v>8</v>
      </c>
      <c r="F3377">
        <v>324695</v>
      </c>
      <c r="G3377">
        <v>306914</v>
      </c>
      <c r="H3377">
        <v>328602</v>
      </c>
      <c r="I3377">
        <v>312014</v>
      </c>
      <c r="J3377">
        <v>332601</v>
      </c>
      <c r="K3377">
        <v>336601</v>
      </c>
    </row>
    <row r="3378" spans="1:11" x14ac:dyDescent="0.25">
      <c r="A3378" t="s">
        <v>2263</v>
      </c>
      <c r="B3378" t="s">
        <v>2264</v>
      </c>
      <c r="C3378">
        <v>2</v>
      </c>
      <c r="D3378" t="s">
        <v>9</v>
      </c>
      <c r="E3378" t="s">
        <v>10</v>
      </c>
      <c r="F3378">
        <v>101.866</v>
      </c>
      <c r="G3378">
        <v>96.287999999999997</v>
      </c>
      <c r="H3378">
        <v>103.092</v>
      </c>
      <c r="I3378">
        <v>97.888000000000005</v>
      </c>
      <c r="J3378">
        <v>104.34699999999999</v>
      </c>
      <c r="K3378">
        <v>105.602</v>
      </c>
    </row>
    <row r="3379" spans="1:11" x14ac:dyDescent="0.25">
      <c r="A3379" t="s">
        <v>2263</v>
      </c>
      <c r="B3379" t="s">
        <v>2264</v>
      </c>
      <c r="C3379">
        <v>3</v>
      </c>
      <c r="D3379" t="s">
        <v>11</v>
      </c>
      <c r="E3379" t="s">
        <v>12</v>
      </c>
      <c r="F3379">
        <v>319998</v>
      </c>
      <c r="G3379">
        <v>298071</v>
      </c>
      <c r="H3379">
        <v>329389</v>
      </c>
      <c r="I3379">
        <v>317724</v>
      </c>
      <c r="J3379">
        <v>346292</v>
      </c>
      <c r="K3379">
        <v>351416</v>
      </c>
    </row>
    <row r="3380" spans="1:11" x14ac:dyDescent="0.25">
      <c r="A3380" t="s">
        <v>2265</v>
      </c>
      <c r="B3380" t="s">
        <v>2266</v>
      </c>
      <c r="C3380">
        <v>1</v>
      </c>
      <c r="D3380" t="s">
        <v>7</v>
      </c>
      <c r="E3380" t="s">
        <v>8</v>
      </c>
      <c r="F3380">
        <v>254523</v>
      </c>
      <c r="G3380">
        <v>255143</v>
      </c>
      <c r="H3380">
        <v>248898</v>
      </c>
      <c r="I3380">
        <v>243275</v>
      </c>
      <c r="J3380">
        <v>257427</v>
      </c>
      <c r="K3380">
        <v>247389</v>
      </c>
    </row>
    <row r="3381" spans="1:11" x14ac:dyDescent="0.25">
      <c r="A3381" t="s">
        <v>2265</v>
      </c>
      <c r="B3381" t="s">
        <v>2266</v>
      </c>
      <c r="C3381">
        <v>2</v>
      </c>
      <c r="D3381" t="s">
        <v>9</v>
      </c>
      <c r="E3381" t="s">
        <v>10</v>
      </c>
      <c r="F3381">
        <v>88.257000000000005</v>
      </c>
      <c r="G3381">
        <v>88.471999999999994</v>
      </c>
      <c r="H3381">
        <v>86.305999999999997</v>
      </c>
      <c r="I3381">
        <v>84.356999999999999</v>
      </c>
      <c r="J3381">
        <v>89.263999999999996</v>
      </c>
      <c r="K3381">
        <v>85.783000000000001</v>
      </c>
    </row>
    <row r="3382" spans="1:11" x14ac:dyDescent="0.25">
      <c r="A3382" t="s">
        <v>2265</v>
      </c>
      <c r="B3382" t="s">
        <v>2266</v>
      </c>
      <c r="C3382">
        <v>3</v>
      </c>
      <c r="D3382" t="s">
        <v>11</v>
      </c>
      <c r="E3382" t="s">
        <v>12</v>
      </c>
      <c r="F3382">
        <v>272379</v>
      </c>
      <c r="G3382">
        <v>277582</v>
      </c>
      <c r="H3382">
        <v>276153</v>
      </c>
      <c r="I3382">
        <v>275705</v>
      </c>
      <c r="J3382">
        <v>298865</v>
      </c>
      <c r="K3382">
        <v>294204</v>
      </c>
    </row>
    <row r="3383" spans="1:11" x14ac:dyDescent="0.25">
      <c r="A3383" t="s">
        <v>2267</v>
      </c>
      <c r="B3383" t="s">
        <v>2268</v>
      </c>
      <c r="C3383">
        <v>1</v>
      </c>
      <c r="D3383" t="s">
        <v>7</v>
      </c>
      <c r="E3383" t="s">
        <v>8</v>
      </c>
      <c r="F3383">
        <v>446644</v>
      </c>
      <c r="G3383">
        <v>448655</v>
      </c>
      <c r="H3383">
        <v>463072</v>
      </c>
      <c r="I3383">
        <v>453914</v>
      </c>
      <c r="J3383">
        <v>465354</v>
      </c>
      <c r="K3383">
        <v>495830</v>
      </c>
    </row>
    <row r="3384" spans="1:11" x14ac:dyDescent="0.25">
      <c r="A3384" t="s">
        <v>2267</v>
      </c>
      <c r="B3384" t="s">
        <v>2268</v>
      </c>
      <c r="C3384">
        <v>2</v>
      </c>
      <c r="D3384" t="s">
        <v>9</v>
      </c>
      <c r="E3384" t="s">
        <v>10</v>
      </c>
      <c r="F3384">
        <v>113.867</v>
      </c>
      <c r="G3384">
        <v>114.38</v>
      </c>
      <c r="H3384">
        <v>118.05500000000001</v>
      </c>
      <c r="I3384">
        <v>115.72</v>
      </c>
      <c r="J3384">
        <v>118.637</v>
      </c>
      <c r="K3384">
        <v>126.40600000000001</v>
      </c>
    </row>
    <row r="3385" spans="1:11" x14ac:dyDescent="0.25">
      <c r="A3385" t="s">
        <v>2267</v>
      </c>
      <c r="B3385" t="s">
        <v>2268</v>
      </c>
      <c r="C3385">
        <v>3</v>
      </c>
      <c r="D3385" t="s">
        <v>11</v>
      </c>
      <c r="E3385" t="s">
        <v>12</v>
      </c>
      <c r="F3385">
        <v>495660</v>
      </c>
      <c r="G3385">
        <v>486851</v>
      </c>
      <c r="H3385">
        <v>512868</v>
      </c>
      <c r="I3385">
        <v>516759</v>
      </c>
      <c r="J3385">
        <v>546046</v>
      </c>
      <c r="K3385">
        <v>579376</v>
      </c>
    </row>
    <row r="3386" spans="1:11" x14ac:dyDescent="0.25">
      <c r="A3386" t="s">
        <v>2269</v>
      </c>
      <c r="B3386" t="s">
        <v>2270</v>
      </c>
      <c r="C3386">
        <v>1</v>
      </c>
      <c r="D3386" t="s">
        <v>7</v>
      </c>
      <c r="E3386" t="s">
        <v>8</v>
      </c>
      <c r="F3386">
        <v>699945</v>
      </c>
      <c r="G3386">
        <v>701426</v>
      </c>
      <c r="H3386">
        <v>669555</v>
      </c>
      <c r="I3386">
        <v>677220</v>
      </c>
      <c r="J3386">
        <v>746237</v>
      </c>
      <c r="K3386">
        <v>855597</v>
      </c>
    </row>
    <row r="3387" spans="1:11" x14ac:dyDescent="0.25">
      <c r="A3387" t="s">
        <v>2269</v>
      </c>
      <c r="B3387" t="s">
        <v>2270</v>
      </c>
      <c r="C3387">
        <v>2</v>
      </c>
      <c r="D3387" t="s">
        <v>9</v>
      </c>
      <c r="E3387" t="s">
        <v>10</v>
      </c>
      <c r="F3387">
        <v>83.957999999999998</v>
      </c>
      <c r="G3387">
        <v>84.135999999999996</v>
      </c>
      <c r="H3387">
        <v>80.313000000000002</v>
      </c>
      <c r="I3387">
        <v>81.231999999999999</v>
      </c>
      <c r="J3387">
        <v>89.510999999999996</v>
      </c>
      <c r="K3387">
        <v>102.628</v>
      </c>
    </row>
    <row r="3388" spans="1:11" x14ac:dyDescent="0.25">
      <c r="A3388" t="s">
        <v>2269</v>
      </c>
      <c r="B3388" t="s">
        <v>2270</v>
      </c>
      <c r="C3388">
        <v>3</v>
      </c>
      <c r="D3388" t="s">
        <v>11</v>
      </c>
      <c r="E3388" t="s">
        <v>12</v>
      </c>
      <c r="F3388">
        <v>634102</v>
      </c>
      <c r="G3388">
        <v>633291</v>
      </c>
      <c r="H3388">
        <v>641561</v>
      </c>
      <c r="I3388">
        <v>671150</v>
      </c>
      <c r="J3388">
        <v>744678</v>
      </c>
      <c r="K3388">
        <v>867928</v>
      </c>
    </row>
    <row r="3389" spans="1:11" x14ac:dyDescent="0.25">
      <c r="A3389" t="s">
        <v>2271</v>
      </c>
      <c r="B3389" t="s">
        <v>2272</v>
      </c>
      <c r="C3389">
        <v>1</v>
      </c>
      <c r="D3389" t="s">
        <v>7</v>
      </c>
      <c r="E3389" t="s">
        <v>8</v>
      </c>
      <c r="F3389">
        <v>5254602</v>
      </c>
      <c r="G3389">
        <v>5359340</v>
      </c>
      <c r="H3389">
        <v>5548386</v>
      </c>
      <c r="I3389">
        <v>5464995</v>
      </c>
      <c r="J3389">
        <v>5657965</v>
      </c>
      <c r="K3389">
        <v>5474620</v>
      </c>
    </row>
    <row r="3390" spans="1:11" x14ac:dyDescent="0.25">
      <c r="A3390" t="s">
        <v>2271</v>
      </c>
      <c r="B3390" t="s">
        <v>2272</v>
      </c>
      <c r="C3390">
        <v>2</v>
      </c>
      <c r="D3390" t="s">
        <v>9</v>
      </c>
      <c r="E3390" t="s">
        <v>10</v>
      </c>
      <c r="F3390">
        <v>103.44799999999999</v>
      </c>
      <c r="G3390">
        <v>105.51</v>
      </c>
      <c r="H3390">
        <v>109.232</v>
      </c>
      <c r="I3390">
        <v>107.59</v>
      </c>
      <c r="J3390">
        <v>111.389</v>
      </c>
      <c r="K3390">
        <v>107.78</v>
      </c>
    </row>
    <row r="3391" spans="1:11" x14ac:dyDescent="0.25">
      <c r="A3391" t="s">
        <v>2271</v>
      </c>
      <c r="B3391" t="s">
        <v>2272</v>
      </c>
      <c r="C3391">
        <v>3</v>
      </c>
      <c r="D3391" t="s">
        <v>11</v>
      </c>
      <c r="E3391" t="s">
        <v>12</v>
      </c>
      <c r="F3391">
        <v>5644098</v>
      </c>
      <c r="G3391">
        <v>5844915</v>
      </c>
      <c r="H3391">
        <v>6128046</v>
      </c>
      <c r="I3391">
        <v>6135520</v>
      </c>
      <c r="J3391">
        <v>6480678</v>
      </c>
      <c r="K3391">
        <v>6371363</v>
      </c>
    </row>
    <row r="3392" spans="1:11" x14ac:dyDescent="0.25">
      <c r="A3392" t="s">
        <v>2273</v>
      </c>
      <c r="B3392" t="s">
        <v>2274</v>
      </c>
      <c r="C3392">
        <v>1</v>
      </c>
      <c r="D3392" t="s">
        <v>7</v>
      </c>
      <c r="E3392" t="s">
        <v>8</v>
      </c>
      <c r="F3392">
        <v>283395</v>
      </c>
      <c r="G3392">
        <v>284440</v>
      </c>
      <c r="H3392">
        <v>297268</v>
      </c>
      <c r="I3392">
        <v>301792</v>
      </c>
      <c r="J3392">
        <v>289074</v>
      </c>
      <c r="K3392">
        <v>284077</v>
      </c>
    </row>
    <row r="3393" spans="1:11" x14ac:dyDescent="0.25">
      <c r="A3393" t="s">
        <v>2273</v>
      </c>
      <c r="B3393" t="s">
        <v>2274</v>
      </c>
      <c r="C3393">
        <v>2</v>
      </c>
      <c r="D3393" t="s">
        <v>9</v>
      </c>
      <c r="E3393" t="s">
        <v>10</v>
      </c>
      <c r="F3393">
        <v>88.382999999999996</v>
      </c>
      <c r="G3393">
        <v>88.709000000000003</v>
      </c>
      <c r="H3393">
        <v>92.71</v>
      </c>
      <c r="I3393">
        <v>94.120999999999995</v>
      </c>
      <c r="J3393">
        <v>90.153999999999996</v>
      </c>
      <c r="K3393">
        <v>88.596000000000004</v>
      </c>
    </row>
    <row r="3394" spans="1:11" x14ac:dyDescent="0.25">
      <c r="A3394" t="s">
        <v>2273</v>
      </c>
      <c r="B3394" t="s">
        <v>2274</v>
      </c>
      <c r="C3394">
        <v>3</v>
      </c>
      <c r="D3394" t="s">
        <v>11</v>
      </c>
      <c r="E3394" t="s">
        <v>12</v>
      </c>
      <c r="F3394">
        <v>312968</v>
      </c>
      <c r="G3394">
        <v>320250</v>
      </c>
      <c r="H3394">
        <v>336949</v>
      </c>
      <c r="I3394">
        <v>343966</v>
      </c>
      <c r="J3394">
        <v>336730</v>
      </c>
      <c r="K3394">
        <v>337045</v>
      </c>
    </row>
    <row r="3395" spans="1:11" x14ac:dyDescent="0.25">
      <c r="A3395" t="s">
        <v>2275</v>
      </c>
      <c r="B3395" t="s">
        <v>2276</v>
      </c>
      <c r="C3395">
        <v>1</v>
      </c>
      <c r="D3395" t="s">
        <v>7</v>
      </c>
      <c r="E3395" t="s">
        <v>8</v>
      </c>
      <c r="F3395">
        <v>378809</v>
      </c>
      <c r="G3395">
        <v>370923</v>
      </c>
      <c r="H3395">
        <v>384228</v>
      </c>
      <c r="I3395">
        <v>393723</v>
      </c>
      <c r="J3395">
        <v>385141</v>
      </c>
      <c r="K3395">
        <v>386501</v>
      </c>
    </row>
    <row r="3396" spans="1:11" x14ac:dyDescent="0.25">
      <c r="A3396" t="s">
        <v>2275</v>
      </c>
      <c r="B3396" t="s">
        <v>2276</v>
      </c>
      <c r="C3396">
        <v>2</v>
      </c>
      <c r="D3396" t="s">
        <v>9</v>
      </c>
      <c r="E3396" t="s">
        <v>10</v>
      </c>
      <c r="F3396">
        <v>100.035</v>
      </c>
      <c r="G3396">
        <v>97.953000000000003</v>
      </c>
      <c r="H3396">
        <v>101.46599999999999</v>
      </c>
      <c r="I3396">
        <v>103.974</v>
      </c>
      <c r="J3396">
        <v>101.70699999999999</v>
      </c>
      <c r="K3396">
        <v>102.066</v>
      </c>
    </row>
    <row r="3397" spans="1:11" x14ac:dyDescent="0.25">
      <c r="A3397" t="s">
        <v>2275</v>
      </c>
      <c r="B3397" t="s">
        <v>2276</v>
      </c>
      <c r="C3397">
        <v>3</v>
      </c>
      <c r="D3397" t="s">
        <v>11</v>
      </c>
      <c r="E3397" t="s">
        <v>12</v>
      </c>
      <c r="F3397">
        <v>402844</v>
      </c>
      <c r="G3397">
        <v>400553</v>
      </c>
      <c r="H3397">
        <v>422898</v>
      </c>
      <c r="I3397">
        <v>445929</v>
      </c>
      <c r="J3397">
        <v>443207</v>
      </c>
      <c r="K3397">
        <v>460367</v>
      </c>
    </row>
    <row r="3398" spans="1:11" x14ac:dyDescent="0.25">
      <c r="A3398" t="s">
        <v>2277</v>
      </c>
      <c r="B3398" t="s">
        <v>2278</v>
      </c>
      <c r="C3398">
        <v>1</v>
      </c>
      <c r="D3398" t="s">
        <v>7</v>
      </c>
      <c r="E3398" t="s">
        <v>8</v>
      </c>
      <c r="F3398">
        <v>661703</v>
      </c>
      <c r="G3398">
        <v>614369</v>
      </c>
      <c r="H3398">
        <v>586360</v>
      </c>
      <c r="I3398">
        <v>591029</v>
      </c>
      <c r="J3398">
        <v>512479</v>
      </c>
      <c r="K3398">
        <v>391434</v>
      </c>
    </row>
    <row r="3399" spans="1:11" x14ac:dyDescent="0.25">
      <c r="A3399" t="s">
        <v>2277</v>
      </c>
      <c r="B3399" t="s">
        <v>2278</v>
      </c>
      <c r="C3399">
        <v>2</v>
      </c>
      <c r="D3399" t="s">
        <v>9</v>
      </c>
      <c r="E3399" t="s">
        <v>10</v>
      </c>
      <c r="F3399">
        <v>116.57899999999999</v>
      </c>
      <c r="G3399">
        <v>108.24</v>
      </c>
      <c r="H3399">
        <v>103.30500000000001</v>
      </c>
      <c r="I3399">
        <v>104.128</v>
      </c>
      <c r="J3399">
        <v>90.289000000000001</v>
      </c>
      <c r="K3399">
        <v>68.962999999999994</v>
      </c>
    </row>
    <row r="3400" spans="1:11" x14ac:dyDescent="0.25">
      <c r="A3400" t="s">
        <v>2277</v>
      </c>
      <c r="B3400" t="s">
        <v>2278</v>
      </c>
      <c r="C3400">
        <v>3</v>
      </c>
      <c r="D3400" t="s">
        <v>11</v>
      </c>
      <c r="E3400" t="s">
        <v>12</v>
      </c>
      <c r="F3400">
        <v>643195</v>
      </c>
      <c r="G3400">
        <v>581972</v>
      </c>
      <c r="H3400">
        <v>582099</v>
      </c>
      <c r="I3400">
        <v>598378</v>
      </c>
      <c r="J3400">
        <v>529629</v>
      </c>
      <c r="K3400">
        <v>407272</v>
      </c>
    </row>
    <row r="3401" spans="1:11" x14ac:dyDescent="0.25">
      <c r="A3401" t="s">
        <v>2279</v>
      </c>
      <c r="B3401" t="s">
        <v>2280</v>
      </c>
      <c r="C3401">
        <v>1</v>
      </c>
      <c r="D3401" t="s">
        <v>7</v>
      </c>
      <c r="E3401" t="s">
        <v>8</v>
      </c>
      <c r="F3401">
        <v>941522</v>
      </c>
      <c r="G3401">
        <v>934799</v>
      </c>
      <c r="H3401">
        <v>929207</v>
      </c>
      <c r="I3401">
        <v>946732</v>
      </c>
      <c r="J3401">
        <v>963473</v>
      </c>
      <c r="K3401">
        <v>925806</v>
      </c>
    </row>
    <row r="3402" spans="1:11" x14ac:dyDescent="0.25">
      <c r="A3402" t="s">
        <v>2279</v>
      </c>
      <c r="B3402" t="s">
        <v>2280</v>
      </c>
      <c r="C3402">
        <v>2</v>
      </c>
      <c r="D3402" t="s">
        <v>9</v>
      </c>
      <c r="E3402" t="s">
        <v>10</v>
      </c>
      <c r="F3402">
        <v>93.715999999999994</v>
      </c>
      <c r="G3402">
        <v>93.046000000000006</v>
      </c>
      <c r="H3402">
        <v>92.49</v>
      </c>
      <c r="I3402">
        <v>94.233999999999995</v>
      </c>
      <c r="J3402">
        <v>95.900999999999996</v>
      </c>
      <c r="K3402">
        <v>92.150999999999996</v>
      </c>
    </row>
    <row r="3403" spans="1:11" x14ac:dyDescent="0.25">
      <c r="A3403" t="s">
        <v>2279</v>
      </c>
      <c r="B3403" t="s">
        <v>2280</v>
      </c>
      <c r="C3403">
        <v>3</v>
      </c>
      <c r="D3403" t="s">
        <v>11</v>
      </c>
      <c r="E3403" t="s">
        <v>12</v>
      </c>
      <c r="F3403">
        <v>1001936</v>
      </c>
      <c r="G3403">
        <v>1012276</v>
      </c>
      <c r="H3403">
        <v>1017040</v>
      </c>
      <c r="I3403">
        <v>1051655</v>
      </c>
      <c r="J3403">
        <v>1097083</v>
      </c>
      <c r="K3403">
        <v>1087119</v>
      </c>
    </row>
    <row r="3404" spans="1:11" x14ac:dyDescent="0.25">
      <c r="A3404" t="s">
        <v>2281</v>
      </c>
      <c r="B3404" t="s">
        <v>2282</v>
      </c>
      <c r="C3404">
        <v>1</v>
      </c>
      <c r="D3404" t="s">
        <v>7</v>
      </c>
      <c r="E3404" t="s">
        <v>8</v>
      </c>
      <c r="F3404">
        <v>92715</v>
      </c>
      <c r="G3404">
        <v>92266</v>
      </c>
      <c r="H3404">
        <v>91004</v>
      </c>
      <c r="I3404">
        <v>92463</v>
      </c>
      <c r="J3404">
        <v>87903</v>
      </c>
      <c r="K3404">
        <v>91355</v>
      </c>
    </row>
    <row r="3405" spans="1:11" x14ac:dyDescent="0.25">
      <c r="A3405" t="s">
        <v>2281</v>
      </c>
      <c r="B3405" t="s">
        <v>2282</v>
      </c>
      <c r="C3405">
        <v>2</v>
      </c>
      <c r="D3405" t="s">
        <v>9</v>
      </c>
      <c r="E3405" t="s">
        <v>10</v>
      </c>
      <c r="F3405">
        <v>98.103999999999999</v>
      </c>
      <c r="G3405">
        <v>97.63</v>
      </c>
      <c r="H3405">
        <v>96.293999999999997</v>
      </c>
      <c r="I3405">
        <v>97.837999999999994</v>
      </c>
      <c r="J3405">
        <v>93.013000000000005</v>
      </c>
      <c r="K3405">
        <v>96.665999999999997</v>
      </c>
    </row>
    <row r="3406" spans="1:11" x14ac:dyDescent="0.25">
      <c r="A3406" t="s">
        <v>2281</v>
      </c>
      <c r="B3406" t="s">
        <v>2282</v>
      </c>
      <c r="C3406">
        <v>3</v>
      </c>
      <c r="D3406" t="s">
        <v>11</v>
      </c>
      <c r="E3406" t="s">
        <v>12</v>
      </c>
      <c r="F3406">
        <v>96728</v>
      </c>
      <c r="G3406">
        <v>97688</v>
      </c>
      <c r="H3406">
        <v>98997</v>
      </c>
      <c r="I3406">
        <v>103876</v>
      </c>
      <c r="J3406">
        <v>100873</v>
      </c>
      <c r="K3406">
        <v>106603</v>
      </c>
    </row>
    <row r="3407" spans="1:11" x14ac:dyDescent="0.25">
      <c r="A3407" t="s">
        <v>2283</v>
      </c>
      <c r="B3407" t="s">
        <v>2284</v>
      </c>
      <c r="C3407">
        <v>1</v>
      </c>
      <c r="D3407" t="s">
        <v>7</v>
      </c>
      <c r="E3407" t="s">
        <v>8</v>
      </c>
      <c r="F3407">
        <v>1012824</v>
      </c>
      <c r="G3407">
        <v>1054057</v>
      </c>
      <c r="H3407">
        <v>1109055</v>
      </c>
      <c r="I3407">
        <v>1151111</v>
      </c>
      <c r="J3407">
        <v>1155061</v>
      </c>
      <c r="K3407">
        <v>1041687</v>
      </c>
    </row>
    <row r="3408" spans="1:11" x14ac:dyDescent="0.25">
      <c r="A3408" t="s">
        <v>2283</v>
      </c>
      <c r="B3408" t="s">
        <v>2284</v>
      </c>
      <c r="C3408">
        <v>2</v>
      </c>
      <c r="D3408" t="s">
        <v>9</v>
      </c>
      <c r="E3408" t="s">
        <v>10</v>
      </c>
      <c r="F3408">
        <v>127.824</v>
      </c>
      <c r="G3408">
        <v>133.02799999999999</v>
      </c>
      <c r="H3408">
        <v>139.96899999999999</v>
      </c>
      <c r="I3408">
        <v>145.27699999999999</v>
      </c>
      <c r="J3408">
        <v>145.77500000000001</v>
      </c>
      <c r="K3408">
        <v>131.46700000000001</v>
      </c>
    </row>
    <row r="3409" spans="1:11" x14ac:dyDescent="0.25">
      <c r="A3409" t="s">
        <v>2283</v>
      </c>
      <c r="B3409" t="s">
        <v>2284</v>
      </c>
      <c r="C3409">
        <v>3</v>
      </c>
      <c r="D3409" t="s">
        <v>11</v>
      </c>
      <c r="E3409" t="s">
        <v>12</v>
      </c>
      <c r="F3409">
        <v>1032078</v>
      </c>
      <c r="G3409">
        <v>1056316</v>
      </c>
      <c r="H3409">
        <v>1140098</v>
      </c>
      <c r="I3409">
        <v>1191753</v>
      </c>
      <c r="J3409">
        <v>1217704</v>
      </c>
      <c r="K3409">
        <v>1108467</v>
      </c>
    </row>
    <row r="3410" spans="1:11" x14ac:dyDescent="0.25">
      <c r="A3410" t="s">
        <v>2285</v>
      </c>
      <c r="B3410" t="s">
        <v>2286</v>
      </c>
      <c r="C3410">
        <v>1</v>
      </c>
      <c r="D3410" t="s">
        <v>7</v>
      </c>
      <c r="E3410" t="s">
        <v>8</v>
      </c>
      <c r="F3410">
        <v>233015986</v>
      </c>
      <c r="G3410">
        <v>228428523</v>
      </c>
      <c r="H3410">
        <v>233774444</v>
      </c>
      <c r="I3410">
        <v>236265635</v>
      </c>
      <c r="J3410">
        <v>235947575</v>
      </c>
      <c r="K3410">
        <v>222296814</v>
      </c>
    </row>
    <row r="3411" spans="1:11" x14ac:dyDescent="0.25">
      <c r="A3411" t="s">
        <v>2285</v>
      </c>
      <c r="B3411" t="s">
        <v>2286</v>
      </c>
      <c r="C3411">
        <v>2</v>
      </c>
      <c r="D3411" t="s">
        <v>9</v>
      </c>
      <c r="E3411" t="s">
        <v>10</v>
      </c>
      <c r="F3411">
        <v>98.994</v>
      </c>
      <c r="G3411">
        <v>97.045000000000002</v>
      </c>
      <c r="H3411">
        <v>99.316000000000003</v>
      </c>
      <c r="I3411">
        <v>100.374</v>
      </c>
      <c r="J3411">
        <v>100.239</v>
      </c>
      <c r="K3411">
        <v>94.44</v>
      </c>
    </row>
    <row r="3412" spans="1:11" x14ac:dyDescent="0.25">
      <c r="A3412" t="s">
        <v>2285</v>
      </c>
      <c r="B3412" t="s">
        <v>2286</v>
      </c>
      <c r="C3412">
        <v>3</v>
      </c>
      <c r="D3412" t="s">
        <v>11</v>
      </c>
      <c r="E3412" t="s">
        <v>12</v>
      </c>
      <c r="F3412">
        <v>235113522</v>
      </c>
      <c r="G3412">
        <v>227090679</v>
      </c>
      <c r="H3412">
        <v>241704240</v>
      </c>
      <c r="I3412">
        <v>255810258</v>
      </c>
      <c r="J3412">
        <v>254561998</v>
      </c>
      <c r="K3412">
        <v>235437385</v>
      </c>
    </row>
    <row r="3413" spans="1:11" x14ac:dyDescent="0.25">
      <c r="A3413" t="s">
        <v>2287</v>
      </c>
      <c r="B3413" t="s">
        <v>2288</v>
      </c>
      <c r="C3413">
        <v>1</v>
      </c>
      <c r="D3413" t="s">
        <v>7</v>
      </c>
      <c r="E3413" t="s">
        <v>8</v>
      </c>
      <c r="F3413">
        <v>1490169</v>
      </c>
      <c r="G3413">
        <v>1498478</v>
      </c>
      <c r="H3413">
        <v>1475865</v>
      </c>
      <c r="I3413">
        <v>1482303</v>
      </c>
      <c r="J3413">
        <v>1443461</v>
      </c>
      <c r="K3413">
        <v>1440636</v>
      </c>
    </row>
    <row r="3414" spans="1:11" x14ac:dyDescent="0.25">
      <c r="A3414" t="s">
        <v>2287</v>
      </c>
      <c r="B3414" t="s">
        <v>2288</v>
      </c>
      <c r="C3414">
        <v>2</v>
      </c>
      <c r="D3414" t="s">
        <v>9</v>
      </c>
      <c r="E3414" t="s">
        <v>10</v>
      </c>
      <c r="F3414">
        <v>89.623000000000005</v>
      </c>
      <c r="G3414">
        <v>90.123000000000005</v>
      </c>
      <c r="H3414">
        <v>88.763000000000005</v>
      </c>
      <c r="I3414">
        <v>89.15</v>
      </c>
      <c r="J3414">
        <v>86.813999999999993</v>
      </c>
      <c r="K3414">
        <v>86.644000000000005</v>
      </c>
    </row>
    <row r="3415" spans="1:11" x14ac:dyDescent="0.25">
      <c r="A3415" t="s">
        <v>2287</v>
      </c>
      <c r="B3415" t="s">
        <v>2288</v>
      </c>
      <c r="C3415">
        <v>3</v>
      </c>
      <c r="D3415" t="s">
        <v>11</v>
      </c>
      <c r="E3415" t="s">
        <v>12</v>
      </c>
      <c r="F3415">
        <v>1544207</v>
      </c>
      <c r="G3415">
        <v>1560367</v>
      </c>
      <c r="H3415">
        <v>1573047</v>
      </c>
      <c r="I3415">
        <v>1618530</v>
      </c>
      <c r="J3415">
        <v>1610993</v>
      </c>
      <c r="K3415">
        <v>1626774</v>
      </c>
    </row>
    <row r="3416" spans="1:11" x14ac:dyDescent="0.25">
      <c r="A3416" t="s">
        <v>2289</v>
      </c>
      <c r="B3416" t="s">
        <v>2290</v>
      </c>
      <c r="C3416">
        <v>1</v>
      </c>
      <c r="D3416" t="s">
        <v>7</v>
      </c>
      <c r="E3416" t="s">
        <v>8</v>
      </c>
      <c r="F3416">
        <v>592073</v>
      </c>
      <c r="G3416">
        <v>623847</v>
      </c>
      <c r="H3416">
        <v>640471</v>
      </c>
      <c r="I3416">
        <v>649888</v>
      </c>
      <c r="J3416">
        <v>643915</v>
      </c>
      <c r="K3416">
        <v>608593</v>
      </c>
    </row>
    <row r="3417" spans="1:11" x14ac:dyDescent="0.25">
      <c r="A3417" t="s">
        <v>2289</v>
      </c>
      <c r="B3417" t="s">
        <v>2290</v>
      </c>
      <c r="C3417">
        <v>2</v>
      </c>
      <c r="D3417" t="s">
        <v>9</v>
      </c>
      <c r="E3417" t="s">
        <v>10</v>
      </c>
      <c r="F3417">
        <v>89.173000000000002</v>
      </c>
      <c r="G3417">
        <v>93.957999999999998</v>
      </c>
      <c r="H3417">
        <v>96.462000000000003</v>
      </c>
      <c r="I3417">
        <v>97.88</v>
      </c>
      <c r="J3417">
        <v>96.980999999999995</v>
      </c>
      <c r="K3417">
        <v>91.661000000000001</v>
      </c>
    </row>
    <row r="3418" spans="1:11" x14ac:dyDescent="0.25">
      <c r="A3418" t="s">
        <v>2289</v>
      </c>
      <c r="B3418" t="s">
        <v>2290</v>
      </c>
      <c r="C3418">
        <v>3</v>
      </c>
      <c r="D3418" t="s">
        <v>11</v>
      </c>
      <c r="E3418" t="s">
        <v>12</v>
      </c>
      <c r="F3418">
        <v>629351</v>
      </c>
      <c r="G3418">
        <v>670528</v>
      </c>
      <c r="H3418">
        <v>705886</v>
      </c>
      <c r="I3418">
        <v>741347</v>
      </c>
      <c r="J3418">
        <v>743895</v>
      </c>
      <c r="K3418">
        <v>724708</v>
      </c>
    </row>
    <row r="3419" spans="1:11" x14ac:dyDescent="0.25">
      <c r="A3419" t="s">
        <v>2291</v>
      </c>
      <c r="B3419" t="s">
        <v>2292</v>
      </c>
      <c r="C3419">
        <v>1</v>
      </c>
      <c r="D3419" t="s">
        <v>7</v>
      </c>
      <c r="E3419" t="s">
        <v>8</v>
      </c>
      <c r="F3419">
        <v>7978657</v>
      </c>
      <c r="G3419">
        <v>7792352</v>
      </c>
      <c r="H3419">
        <v>8337881</v>
      </c>
      <c r="I3419">
        <v>8318416</v>
      </c>
      <c r="J3419">
        <v>8408442</v>
      </c>
      <c r="K3419">
        <v>7915627</v>
      </c>
    </row>
    <row r="3420" spans="1:11" x14ac:dyDescent="0.25">
      <c r="A3420" t="s">
        <v>2291</v>
      </c>
      <c r="B3420" t="s">
        <v>2292</v>
      </c>
      <c r="C3420">
        <v>2</v>
      </c>
      <c r="D3420" t="s">
        <v>9</v>
      </c>
      <c r="E3420" t="s">
        <v>10</v>
      </c>
      <c r="F3420">
        <v>75.59</v>
      </c>
      <c r="G3420">
        <v>73.825000000000003</v>
      </c>
      <c r="H3420">
        <v>78.994</v>
      </c>
      <c r="I3420">
        <v>78.808999999999997</v>
      </c>
      <c r="J3420">
        <v>79.662000000000006</v>
      </c>
      <c r="K3420">
        <v>74.992999999999995</v>
      </c>
    </row>
    <row r="3421" spans="1:11" x14ac:dyDescent="0.25">
      <c r="A3421" t="s">
        <v>2291</v>
      </c>
      <c r="B3421" t="s">
        <v>2292</v>
      </c>
      <c r="C3421">
        <v>3</v>
      </c>
      <c r="D3421" t="s">
        <v>11</v>
      </c>
      <c r="E3421" t="s">
        <v>12</v>
      </c>
      <c r="F3421">
        <v>8053478</v>
      </c>
      <c r="G3421">
        <v>7737303</v>
      </c>
      <c r="H3421">
        <v>8676024</v>
      </c>
      <c r="I3421">
        <v>9223186</v>
      </c>
      <c r="J3421">
        <v>9186898</v>
      </c>
      <c r="K3421">
        <v>8435042</v>
      </c>
    </row>
    <row r="3422" spans="1:11" x14ac:dyDescent="0.25">
      <c r="A3422" t="s">
        <v>2293</v>
      </c>
      <c r="B3422" t="s">
        <v>2294</v>
      </c>
      <c r="C3422">
        <v>1</v>
      </c>
      <c r="D3422" t="s">
        <v>7</v>
      </c>
      <c r="E3422" t="s">
        <v>8</v>
      </c>
      <c r="F3422">
        <v>447428</v>
      </c>
      <c r="G3422">
        <v>415851</v>
      </c>
      <c r="H3422">
        <v>443238</v>
      </c>
      <c r="I3422">
        <v>452787</v>
      </c>
      <c r="J3422">
        <v>466957</v>
      </c>
      <c r="K3422">
        <v>428691</v>
      </c>
    </row>
    <row r="3423" spans="1:11" x14ac:dyDescent="0.25">
      <c r="A3423" t="s">
        <v>2293</v>
      </c>
      <c r="B3423" t="s">
        <v>2294</v>
      </c>
      <c r="C3423">
        <v>2</v>
      </c>
      <c r="D3423" t="s">
        <v>9</v>
      </c>
      <c r="E3423" t="s">
        <v>10</v>
      </c>
      <c r="F3423">
        <v>76.521000000000001</v>
      </c>
      <c r="G3423">
        <v>71.12</v>
      </c>
      <c r="H3423">
        <v>75.804000000000002</v>
      </c>
      <c r="I3423">
        <v>77.436999999999998</v>
      </c>
      <c r="J3423">
        <v>79.861000000000004</v>
      </c>
      <c r="K3423">
        <v>73.316000000000003</v>
      </c>
    </row>
    <row r="3424" spans="1:11" x14ac:dyDescent="0.25">
      <c r="A3424" t="s">
        <v>2293</v>
      </c>
      <c r="B3424" t="s">
        <v>2294</v>
      </c>
      <c r="C3424">
        <v>3</v>
      </c>
      <c r="D3424" t="s">
        <v>11</v>
      </c>
      <c r="E3424" t="s">
        <v>12</v>
      </c>
      <c r="F3424">
        <v>466225</v>
      </c>
      <c r="G3424">
        <v>439503</v>
      </c>
      <c r="H3424">
        <v>478271</v>
      </c>
      <c r="I3424">
        <v>501522</v>
      </c>
      <c r="J3424">
        <v>527719</v>
      </c>
      <c r="K3424">
        <v>490134</v>
      </c>
    </row>
    <row r="3425" spans="1:11" x14ac:dyDescent="0.25">
      <c r="A3425" t="s">
        <v>2295</v>
      </c>
      <c r="B3425" t="s">
        <v>2296</v>
      </c>
      <c r="C3425">
        <v>1</v>
      </c>
      <c r="D3425" t="s">
        <v>7</v>
      </c>
      <c r="E3425" t="s">
        <v>8</v>
      </c>
      <c r="F3425">
        <v>816931</v>
      </c>
      <c r="G3425">
        <v>805928</v>
      </c>
      <c r="H3425">
        <v>846509</v>
      </c>
      <c r="I3425">
        <v>861921</v>
      </c>
      <c r="J3425">
        <v>842023</v>
      </c>
      <c r="K3425">
        <v>817163</v>
      </c>
    </row>
    <row r="3426" spans="1:11" x14ac:dyDescent="0.25">
      <c r="A3426" t="s">
        <v>2295</v>
      </c>
      <c r="B3426" t="s">
        <v>2296</v>
      </c>
      <c r="C3426">
        <v>2</v>
      </c>
      <c r="D3426" t="s">
        <v>9</v>
      </c>
      <c r="E3426" t="s">
        <v>10</v>
      </c>
      <c r="F3426">
        <v>87.825999999999993</v>
      </c>
      <c r="G3426">
        <v>86.643000000000001</v>
      </c>
      <c r="H3426">
        <v>91.006</v>
      </c>
      <c r="I3426">
        <v>92.662999999999997</v>
      </c>
      <c r="J3426">
        <v>90.524000000000001</v>
      </c>
      <c r="K3426">
        <v>87.850999999999999</v>
      </c>
    </row>
    <row r="3427" spans="1:11" x14ac:dyDescent="0.25">
      <c r="A3427" t="s">
        <v>2295</v>
      </c>
      <c r="B3427" t="s">
        <v>2296</v>
      </c>
      <c r="C3427">
        <v>3</v>
      </c>
      <c r="D3427" t="s">
        <v>11</v>
      </c>
      <c r="E3427" t="s">
        <v>12</v>
      </c>
      <c r="F3427">
        <v>850564</v>
      </c>
      <c r="G3427">
        <v>845538</v>
      </c>
      <c r="H3427">
        <v>905788</v>
      </c>
      <c r="I3427">
        <v>942269</v>
      </c>
      <c r="J3427">
        <v>941241</v>
      </c>
      <c r="K3427">
        <v>932249</v>
      </c>
    </row>
    <row r="3428" spans="1:11" x14ac:dyDescent="0.25">
      <c r="A3428" t="s">
        <v>2297</v>
      </c>
      <c r="B3428" t="s">
        <v>2298</v>
      </c>
      <c r="C3428">
        <v>1</v>
      </c>
      <c r="D3428" t="s">
        <v>7</v>
      </c>
      <c r="E3428" t="s">
        <v>8</v>
      </c>
      <c r="F3428">
        <v>931939</v>
      </c>
      <c r="G3428">
        <v>927072</v>
      </c>
      <c r="H3428">
        <v>932374</v>
      </c>
      <c r="I3428">
        <v>990506</v>
      </c>
      <c r="J3428">
        <v>996718</v>
      </c>
      <c r="K3428">
        <v>989099</v>
      </c>
    </row>
    <row r="3429" spans="1:11" x14ac:dyDescent="0.25">
      <c r="A3429" t="s">
        <v>2297</v>
      </c>
      <c r="B3429" t="s">
        <v>2298</v>
      </c>
      <c r="C3429">
        <v>2</v>
      </c>
      <c r="D3429" t="s">
        <v>9</v>
      </c>
      <c r="E3429" t="s">
        <v>10</v>
      </c>
      <c r="F3429">
        <v>89.828000000000003</v>
      </c>
      <c r="G3429">
        <v>89.358000000000004</v>
      </c>
      <c r="H3429">
        <v>89.869</v>
      </c>
      <c r="I3429">
        <v>95.472999999999999</v>
      </c>
      <c r="J3429">
        <v>96.070999999999998</v>
      </c>
      <c r="K3429">
        <v>95.337000000000003</v>
      </c>
    </row>
    <row r="3430" spans="1:11" x14ac:dyDescent="0.25">
      <c r="A3430" t="s">
        <v>2297</v>
      </c>
      <c r="B3430" t="s">
        <v>2298</v>
      </c>
      <c r="C3430">
        <v>3</v>
      </c>
      <c r="D3430" t="s">
        <v>11</v>
      </c>
      <c r="E3430" t="s">
        <v>12</v>
      </c>
      <c r="F3430">
        <v>954113</v>
      </c>
      <c r="G3430">
        <v>957610</v>
      </c>
      <c r="H3430">
        <v>992380</v>
      </c>
      <c r="I3430">
        <v>1086944</v>
      </c>
      <c r="J3430">
        <v>1099500</v>
      </c>
      <c r="K3430">
        <v>1087506</v>
      </c>
    </row>
    <row r="3431" spans="1:11" x14ac:dyDescent="0.25">
      <c r="A3431" t="s">
        <v>2299</v>
      </c>
      <c r="B3431" t="s">
        <v>2300</v>
      </c>
      <c r="C3431">
        <v>1</v>
      </c>
      <c r="D3431" t="s">
        <v>7</v>
      </c>
      <c r="E3431" t="s">
        <v>8</v>
      </c>
      <c r="F3431">
        <v>590800</v>
      </c>
      <c r="G3431">
        <v>592533</v>
      </c>
      <c r="H3431">
        <v>698344</v>
      </c>
      <c r="I3431">
        <v>695499</v>
      </c>
      <c r="J3431">
        <v>706206</v>
      </c>
      <c r="K3431">
        <v>627061</v>
      </c>
    </row>
    <row r="3432" spans="1:11" x14ac:dyDescent="0.25">
      <c r="A3432" t="s">
        <v>2299</v>
      </c>
      <c r="B3432" t="s">
        <v>2300</v>
      </c>
      <c r="C3432">
        <v>2</v>
      </c>
      <c r="D3432" t="s">
        <v>9</v>
      </c>
      <c r="E3432" t="s">
        <v>10</v>
      </c>
      <c r="F3432">
        <v>71.102000000000004</v>
      </c>
      <c r="G3432">
        <v>71.31</v>
      </c>
      <c r="H3432">
        <v>84.045000000000002</v>
      </c>
      <c r="I3432">
        <v>83.701999999999998</v>
      </c>
      <c r="J3432">
        <v>84.991</v>
      </c>
      <c r="K3432">
        <v>75.465999999999994</v>
      </c>
    </row>
    <row r="3433" spans="1:11" x14ac:dyDescent="0.25">
      <c r="A3433" t="s">
        <v>2299</v>
      </c>
      <c r="B3433" t="s">
        <v>2300</v>
      </c>
      <c r="C3433">
        <v>3</v>
      </c>
      <c r="D3433" t="s">
        <v>11</v>
      </c>
      <c r="E3433" t="s">
        <v>12</v>
      </c>
      <c r="F3433">
        <v>486870</v>
      </c>
      <c r="G3433">
        <v>474297</v>
      </c>
      <c r="H3433">
        <v>612125</v>
      </c>
      <c r="I3433">
        <v>670373</v>
      </c>
      <c r="J3433">
        <v>618279</v>
      </c>
      <c r="K3433">
        <v>473187</v>
      </c>
    </row>
    <row r="3434" spans="1:11" x14ac:dyDescent="0.25">
      <c r="A3434" t="s">
        <v>2301</v>
      </c>
      <c r="B3434" t="s">
        <v>2302</v>
      </c>
      <c r="C3434">
        <v>1</v>
      </c>
      <c r="D3434" t="s">
        <v>7</v>
      </c>
      <c r="E3434" t="s">
        <v>8</v>
      </c>
      <c r="F3434">
        <v>5059595</v>
      </c>
      <c r="G3434">
        <v>4933421</v>
      </c>
      <c r="H3434">
        <v>5121983</v>
      </c>
      <c r="I3434">
        <v>5212363</v>
      </c>
      <c r="J3434">
        <v>5207876</v>
      </c>
      <c r="K3434">
        <v>4927925</v>
      </c>
    </row>
    <row r="3435" spans="1:11" x14ac:dyDescent="0.25">
      <c r="A3435" t="s">
        <v>2301</v>
      </c>
      <c r="B3435" t="s">
        <v>2302</v>
      </c>
      <c r="C3435">
        <v>2</v>
      </c>
      <c r="D3435" t="s">
        <v>9</v>
      </c>
      <c r="E3435" t="s">
        <v>10</v>
      </c>
      <c r="F3435">
        <v>97.036000000000001</v>
      </c>
      <c r="G3435">
        <v>94.616</v>
      </c>
      <c r="H3435">
        <v>98.231999999999999</v>
      </c>
      <c r="I3435">
        <v>99.965999999999994</v>
      </c>
      <c r="J3435">
        <v>99.88</v>
      </c>
      <c r="K3435">
        <v>94.510999999999996</v>
      </c>
    </row>
    <row r="3436" spans="1:11" x14ac:dyDescent="0.25">
      <c r="A3436" t="s">
        <v>2301</v>
      </c>
      <c r="B3436" t="s">
        <v>2302</v>
      </c>
      <c r="C3436">
        <v>3</v>
      </c>
      <c r="D3436" t="s">
        <v>11</v>
      </c>
      <c r="E3436" t="s">
        <v>12</v>
      </c>
      <c r="F3436">
        <v>5002912</v>
      </c>
      <c r="G3436">
        <v>4864675</v>
      </c>
      <c r="H3436">
        <v>5239420</v>
      </c>
      <c r="I3436">
        <v>5576714</v>
      </c>
      <c r="J3436">
        <v>5536945</v>
      </c>
      <c r="K3436">
        <v>5147955</v>
      </c>
    </row>
    <row r="3437" spans="1:11" x14ac:dyDescent="0.25">
      <c r="A3437" t="s">
        <v>2303</v>
      </c>
      <c r="B3437" t="s">
        <v>2304</v>
      </c>
      <c r="C3437">
        <v>1</v>
      </c>
      <c r="D3437" t="s">
        <v>7</v>
      </c>
      <c r="E3437" t="s">
        <v>8</v>
      </c>
      <c r="F3437">
        <v>12012787</v>
      </c>
      <c r="G3437">
        <v>11932848</v>
      </c>
      <c r="H3437">
        <v>12215038</v>
      </c>
      <c r="I3437">
        <v>12317250</v>
      </c>
      <c r="J3437">
        <v>12450126</v>
      </c>
      <c r="K3437">
        <v>11735815</v>
      </c>
    </row>
    <row r="3438" spans="1:11" x14ac:dyDescent="0.25">
      <c r="A3438" t="s">
        <v>2303</v>
      </c>
      <c r="B3438" t="s">
        <v>2304</v>
      </c>
      <c r="C3438">
        <v>2</v>
      </c>
      <c r="D3438" t="s">
        <v>9</v>
      </c>
      <c r="E3438" t="s">
        <v>10</v>
      </c>
      <c r="F3438">
        <v>96.864000000000004</v>
      </c>
      <c r="G3438">
        <v>96.218999999999994</v>
      </c>
      <c r="H3438">
        <v>98.495000000000005</v>
      </c>
      <c r="I3438">
        <v>99.319000000000003</v>
      </c>
      <c r="J3438">
        <v>100.39</v>
      </c>
      <c r="K3438">
        <v>94.63</v>
      </c>
    </row>
    <row r="3439" spans="1:11" x14ac:dyDescent="0.25">
      <c r="A3439" t="s">
        <v>2303</v>
      </c>
      <c r="B3439" t="s">
        <v>2304</v>
      </c>
      <c r="C3439">
        <v>3</v>
      </c>
      <c r="D3439" t="s">
        <v>11</v>
      </c>
      <c r="E3439" t="s">
        <v>12</v>
      </c>
      <c r="F3439">
        <v>12134137</v>
      </c>
      <c r="G3439">
        <v>12063139</v>
      </c>
      <c r="H3439">
        <v>12805118</v>
      </c>
      <c r="I3439">
        <v>13520701</v>
      </c>
      <c r="J3439">
        <v>13596332</v>
      </c>
      <c r="K3439">
        <v>12612918</v>
      </c>
    </row>
    <row r="3440" spans="1:11" x14ac:dyDescent="0.25">
      <c r="A3440" t="s">
        <v>2305</v>
      </c>
      <c r="B3440" t="s">
        <v>2306</v>
      </c>
      <c r="C3440">
        <v>1</v>
      </c>
      <c r="D3440" t="s">
        <v>7</v>
      </c>
      <c r="E3440" t="s">
        <v>8</v>
      </c>
      <c r="F3440">
        <v>12097421</v>
      </c>
      <c r="G3440">
        <v>12841277</v>
      </c>
      <c r="H3440">
        <v>15109792</v>
      </c>
      <c r="I3440">
        <v>14807709</v>
      </c>
      <c r="J3440">
        <v>15512865</v>
      </c>
      <c r="K3440">
        <v>14102712</v>
      </c>
    </row>
    <row r="3441" spans="1:11" x14ac:dyDescent="0.25">
      <c r="A3441" t="s">
        <v>2305</v>
      </c>
      <c r="B3441" t="s">
        <v>2306</v>
      </c>
      <c r="C3441">
        <v>2</v>
      </c>
      <c r="D3441" t="s">
        <v>9</v>
      </c>
      <c r="E3441" t="s">
        <v>10</v>
      </c>
      <c r="F3441">
        <v>93.992000000000004</v>
      </c>
      <c r="G3441">
        <v>99.771000000000001</v>
      </c>
      <c r="H3441">
        <v>117.396</v>
      </c>
      <c r="I3441">
        <v>115.04900000000001</v>
      </c>
      <c r="J3441">
        <v>120.52800000000001</v>
      </c>
      <c r="K3441">
        <v>109.572</v>
      </c>
    </row>
    <row r="3442" spans="1:11" x14ac:dyDescent="0.25">
      <c r="A3442" t="s">
        <v>2305</v>
      </c>
      <c r="B3442" t="s">
        <v>2306</v>
      </c>
      <c r="C3442">
        <v>3</v>
      </c>
      <c r="D3442" t="s">
        <v>11</v>
      </c>
      <c r="E3442" t="s">
        <v>12</v>
      </c>
      <c r="F3442">
        <v>12012283</v>
      </c>
      <c r="G3442">
        <v>12336630</v>
      </c>
      <c r="H3442">
        <v>15426428</v>
      </c>
      <c r="I3442">
        <v>16396698</v>
      </c>
      <c r="J3442">
        <v>16529063</v>
      </c>
      <c r="K3442">
        <v>13922531</v>
      </c>
    </row>
    <row r="3443" spans="1:11" x14ac:dyDescent="0.25">
      <c r="A3443" t="s">
        <v>2307</v>
      </c>
      <c r="B3443" t="s">
        <v>2308</v>
      </c>
      <c r="C3443">
        <v>1</v>
      </c>
      <c r="D3443" t="s">
        <v>7</v>
      </c>
      <c r="E3443" t="s">
        <v>8</v>
      </c>
      <c r="F3443">
        <v>174393</v>
      </c>
      <c r="G3443">
        <v>176075</v>
      </c>
      <c r="H3443">
        <v>173017</v>
      </c>
      <c r="I3443">
        <v>174811</v>
      </c>
      <c r="J3443">
        <v>180016</v>
      </c>
      <c r="K3443">
        <v>168999</v>
      </c>
    </row>
    <row r="3444" spans="1:11" x14ac:dyDescent="0.25">
      <c r="A3444" t="s">
        <v>2307</v>
      </c>
      <c r="B3444" t="s">
        <v>2308</v>
      </c>
      <c r="C3444">
        <v>2</v>
      </c>
      <c r="D3444" t="s">
        <v>9</v>
      </c>
      <c r="E3444" t="s">
        <v>10</v>
      </c>
      <c r="F3444">
        <v>96.751000000000005</v>
      </c>
      <c r="G3444">
        <v>97.685000000000002</v>
      </c>
      <c r="H3444">
        <v>95.988</v>
      </c>
      <c r="I3444">
        <v>96.983999999999995</v>
      </c>
      <c r="J3444">
        <v>99.870999999999995</v>
      </c>
      <c r="K3444">
        <v>93.759</v>
      </c>
    </row>
    <row r="3445" spans="1:11" x14ac:dyDescent="0.25">
      <c r="A3445" t="s">
        <v>2307</v>
      </c>
      <c r="B3445" t="s">
        <v>2308</v>
      </c>
      <c r="C3445">
        <v>3</v>
      </c>
      <c r="D3445" t="s">
        <v>11</v>
      </c>
      <c r="E3445" t="s">
        <v>12</v>
      </c>
      <c r="F3445">
        <v>186553</v>
      </c>
      <c r="G3445">
        <v>193048</v>
      </c>
      <c r="H3445">
        <v>194229</v>
      </c>
      <c r="I3445">
        <v>201867</v>
      </c>
      <c r="J3445">
        <v>213642</v>
      </c>
      <c r="K3445">
        <v>205697</v>
      </c>
    </row>
    <row r="3446" spans="1:11" x14ac:dyDescent="0.25">
      <c r="A3446" t="s">
        <v>2309</v>
      </c>
      <c r="B3446" t="s">
        <v>2310</v>
      </c>
      <c r="C3446">
        <v>1</v>
      </c>
      <c r="D3446" t="s">
        <v>7</v>
      </c>
      <c r="E3446" t="s">
        <v>8</v>
      </c>
      <c r="F3446">
        <v>1102722</v>
      </c>
      <c r="G3446">
        <v>1468261</v>
      </c>
      <c r="H3446">
        <v>1645488</v>
      </c>
      <c r="I3446">
        <v>1562205</v>
      </c>
      <c r="J3446">
        <v>1259147</v>
      </c>
      <c r="K3446">
        <v>1040715</v>
      </c>
    </row>
    <row r="3447" spans="1:11" x14ac:dyDescent="0.25">
      <c r="A3447" t="s">
        <v>2309</v>
      </c>
      <c r="B3447" t="s">
        <v>2310</v>
      </c>
      <c r="C3447">
        <v>2</v>
      </c>
      <c r="D3447" t="s">
        <v>9</v>
      </c>
      <c r="E3447" t="s">
        <v>10</v>
      </c>
      <c r="F3447">
        <v>144.84299999999999</v>
      </c>
      <c r="G3447">
        <v>192.857</v>
      </c>
      <c r="H3447">
        <v>216.136</v>
      </c>
      <c r="I3447">
        <v>205.197</v>
      </c>
      <c r="J3447">
        <v>165.39</v>
      </c>
      <c r="K3447">
        <v>136.69800000000001</v>
      </c>
    </row>
    <row r="3448" spans="1:11" x14ac:dyDescent="0.25">
      <c r="A3448" t="s">
        <v>2309</v>
      </c>
      <c r="B3448" t="s">
        <v>2310</v>
      </c>
      <c r="C3448">
        <v>3</v>
      </c>
      <c r="D3448" t="s">
        <v>11</v>
      </c>
      <c r="E3448" t="s">
        <v>12</v>
      </c>
      <c r="F3448">
        <v>1062850</v>
      </c>
      <c r="G3448">
        <v>1432056</v>
      </c>
      <c r="H3448">
        <v>1677787</v>
      </c>
      <c r="I3448">
        <v>1656001</v>
      </c>
      <c r="J3448">
        <v>1369767</v>
      </c>
      <c r="K3448">
        <v>1131646</v>
      </c>
    </row>
    <row r="3449" spans="1:11" x14ac:dyDescent="0.25">
      <c r="A3449" t="s">
        <v>2311</v>
      </c>
      <c r="B3449" t="s">
        <v>2312</v>
      </c>
      <c r="C3449">
        <v>1</v>
      </c>
      <c r="D3449" t="s">
        <v>7</v>
      </c>
      <c r="E3449" t="s">
        <v>8</v>
      </c>
      <c r="F3449">
        <v>168629</v>
      </c>
      <c r="G3449">
        <v>164463</v>
      </c>
      <c r="H3449">
        <v>177263</v>
      </c>
      <c r="I3449">
        <v>167441</v>
      </c>
      <c r="J3449">
        <v>179326</v>
      </c>
      <c r="K3449">
        <v>177240</v>
      </c>
    </row>
    <row r="3450" spans="1:11" x14ac:dyDescent="0.25">
      <c r="A3450" t="s">
        <v>2311</v>
      </c>
      <c r="B3450" t="s">
        <v>2312</v>
      </c>
      <c r="C3450">
        <v>2</v>
      </c>
      <c r="D3450" t="s">
        <v>9</v>
      </c>
      <c r="E3450" t="s">
        <v>10</v>
      </c>
      <c r="F3450">
        <v>72.62</v>
      </c>
      <c r="G3450">
        <v>70.825999999999993</v>
      </c>
      <c r="H3450">
        <v>76.337999999999994</v>
      </c>
      <c r="I3450">
        <v>72.108000000000004</v>
      </c>
      <c r="J3450">
        <v>77.227000000000004</v>
      </c>
      <c r="K3450">
        <v>76.328999999999994</v>
      </c>
    </row>
    <row r="3451" spans="1:11" x14ac:dyDescent="0.25">
      <c r="A3451" t="s">
        <v>2311</v>
      </c>
      <c r="B3451" t="s">
        <v>2312</v>
      </c>
      <c r="C3451">
        <v>3</v>
      </c>
      <c r="D3451" t="s">
        <v>11</v>
      </c>
      <c r="E3451" t="s">
        <v>12</v>
      </c>
      <c r="F3451">
        <v>169719</v>
      </c>
      <c r="G3451">
        <v>166171</v>
      </c>
      <c r="H3451">
        <v>184985</v>
      </c>
      <c r="I3451">
        <v>180565</v>
      </c>
      <c r="J3451">
        <v>194968</v>
      </c>
      <c r="K3451">
        <v>192992</v>
      </c>
    </row>
    <row r="3452" spans="1:11" x14ac:dyDescent="0.25">
      <c r="A3452" t="s">
        <v>2313</v>
      </c>
      <c r="B3452" t="s">
        <v>2314</v>
      </c>
      <c r="C3452">
        <v>1</v>
      </c>
      <c r="D3452" t="s">
        <v>7</v>
      </c>
      <c r="E3452" t="s">
        <v>8</v>
      </c>
      <c r="F3452">
        <v>507641</v>
      </c>
      <c r="G3452">
        <v>464214</v>
      </c>
      <c r="H3452">
        <v>468401</v>
      </c>
      <c r="I3452">
        <v>462268</v>
      </c>
      <c r="J3452">
        <v>443390</v>
      </c>
      <c r="K3452">
        <v>384797</v>
      </c>
    </row>
    <row r="3453" spans="1:11" x14ac:dyDescent="0.25">
      <c r="A3453" t="s">
        <v>2313</v>
      </c>
      <c r="B3453" t="s">
        <v>2314</v>
      </c>
      <c r="C3453">
        <v>2</v>
      </c>
      <c r="D3453" t="s">
        <v>9</v>
      </c>
      <c r="E3453" t="s">
        <v>10</v>
      </c>
      <c r="F3453">
        <v>90.777000000000001</v>
      </c>
      <c r="G3453">
        <v>83.010999999999996</v>
      </c>
      <c r="H3453">
        <v>83.76</v>
      </c>
      <c r="I3453">
        <v>82.662999999999997</v>
      </c>
      <c r="J3453">
        <v>79.287999999999997</v>
      </c>
      <c r="K3453">
        <v>68.81</v>
      </c>
    </row>
    <row r="3454" spans="1:11" x14ac:dyDescent="0.25">
      <c r="A3454" t="s">
        <v>2313</v>
      </c>
      <c r="B3454" t="s">
        <v>2314</v>
      </c>
      <c r="C3454">
        <v>3</v>
      </c>
      <c r="D3454" t="s">
        <v>11</v>
      </c>
      <c r="E3454" t="s">
        <v>12</v>
      </c>
      <c r="F3454">
        <v>444758</v>
      </c>
      <c r="G3454">
        <v>392096</v>
      </c>
      <c r="H3454">
        <v>421824</v>
      </c>
      <c r="I3454">
        <v>434290</v>
      </c>
      <c r="J3454">
        <v>405965</v>
      </c>
      <c r="K3454">
        <v>336774</v>
      </c>
    </row>
    <row r="3455" spans="1:11" x14ac:dyDescent="0.25">
      <c r="A3455" t="s">
        <v>2315</v>
      </c>
      <c r="B3455" t="s">
        <v>2316</v>
      </c>
      <c r="C3455">
        <v>1</v>
      </c>
      <c r="D3455" t="s">
        <v>7</v>
      </c>
      <c r="E3455" t="s">
        <v>8</v>
      </c>
      <c r="F3455">
        <v>504022</v>
      </c>
      <c r="G3455">
        <v>526746</v>
      </c>
      <c r="H3455">
        <v>536835</v>
      </c>
      <c r="I3455">
        <v>541652</v>
      </c>
      <c r="J3455">
        <v>548198</v>
      </c>
      <c r="K3455">
        <v>544397</v>
      </c>
    </row>
    <row r="3456" spans="1:11" x14ac:dyDescent="0.25">
      <c r="A3456" t="s">
        <v>2315</v>
      </c>
      <c r="B3456" t="s">
        <v>2316</v>
      </c>
      <c r="C3456">
        <v>2</v>
      </c>
      <c r="D3456" t="s">
        <v>9</v>
      </c>
      <c r="E3456" t="s">
        <v>10</v>
      </c>
      <c r="F3456">
        <v>82.706999999999994</v>
      </c>
      <c r="G3456">
        <v>86.436000000000007</v>
      </c>
      <c r="H3456">
        <v>88.090999999999994</v>
      </c>
      <c r="I3456">
        <v>88.882000000000005</v>
      </c>
      <c r="J3456">
        <v>89.956000000000003</v>
      </c>
      <c r="K3456">
        <v>89.331999999999994</v>
      </c>
    </row>
    <row r="3457" spans="1:11" x14ac:dyDescent="0.25">
      <c r="A3457" t="s">
        <v>2315</v>
      </c>
      <c r="B3457" t="s">
        <v>2316</v>
      </c>
      <c r="C3457">
        <v>3</v>
      </c>
      <c r="D3457" t="s">
        <v>11</v>
      </c>
      <c r="E3457" t="s">
        <v>12</v>
      </c>
      <c r="F3457">
        <v>510481</v>
      </c>
      <c r="G3457">
        <v>534562</v>
      </c>
      <c r="H3457">
        <v>561071</v>
      </c>
      <c r="I3457">
        <v>578616</v>
      </c>
      <c r="J3457">
        <v>594703</v>
      </c>
      <c r="K3457">
        <v>593494</v>
      </c>
    </row>
    <row r="3458" spans="1:11" x14ac:dyDescent="0.25">
      <c r="A3458" t="s">
        <v>2317</v>
      </c>
      <c r="B3458" t="s">
        <v>2318</v>
      </c>
      <c r="C3458">
        <v>1</v>
      </c>
      <c r="D3458" t="s">
        <v>7</v>
      </c>
      <c r="E3458" t="s">
        <v>8</v>
      </c>
      <c r="F3458">
        <v>2954192</v>
      </c>
      <c r="G3458">
        <v>3067339</v>
      </c>
      <c r="H3458">
        <v>3482695</v>
      </c>
      <c r="I3458">
        <v>3448874</v>
      </c>
      <c r="J3458">
        <v>3717166</v>
      </c>
      <c r="K3458">
        <v>3051035</v>
      </c>
    </row>
    <row r="3459" spans="1:11" x14ac:dyDescent="0.25">
      <c r="A3459" t="s">
        <v>2317</v>
      </c>
      <c r="B3459" t="s">
        <v>2318</v>
      </c>
      <c r="C3459">
        <v>2</v>
      </c>
      <c r="D3459" t="s">
        <v>9</v>
      </c>
      <c r="E3459" t="s">
        <v>10</v>
      </c>
      <c r="F3459">
        <v>86.042000000000002</v>
      </c>
      <c r="G3459">
        <v>89.337000000000003</v>
      </c>
      <c r="H3459">
        <v>101.434</v>
      </c>
      <c r="I3459">
        <v>100.449</v>
      </c>
      <c r="J3459">
        <v>108.26300000000001</v>
      </c>
      <c r="K3459">
        <v>88.861999999999995</v>
      </c>
    </row>
    <row r="3460" spans="1:11" x14ac:dyDescent="0.25">
      <c r="A3460" t="s">
        <v>2317</v>
      </c>
      <c r="B3460" t="s">
        <v>2318</v>
      </c>
      <c r="C3460">
        <v>3</v>
      </c>
      <c r="D3460" t="s">
        <v>11</v>
      </c>
      <c r="E3460" t="s">
        <v>12</v>
      </c>
      <c r="F3460">
        <v>1910565</v>
      </c>
      <c r="G3460">
        <v>1816332</v>
      </c>
      <c r="H3460">
        <v>2465373</v>
      </c>
      <c r="I3460">
        <v>2844475</v>
      </c>
      <c r="J3460">
        <v>2565447</v>
      </c>
      <c r="K3460">
        <v>1560052</v>
      </c>
    </row>
    <row r="3461" spans="1:11" x14ac:dyDescent="0.25">
      <c r="A3461" t="s">
        <v>2319</v>
      </c>
      <c r="B3461" t="s">
        <v>2320</v>
      </c>
      <c r="C3461">
        <v>1</v>
      </c>
      <c r="D3461" t="s">
        <v>7</v>
      </c>
      <c r="E3461" t="s">
        <v>8</v>
      </c>
      <c r="F3461">
        <v>40716156</v>
      </c>
      <c r="G3461">
        <v>38699679</v>
      </c>
      <c r="H3461">
        <v>34560742</v>
      </c>
      <c r="I3461">
        <v>36493145</v>
      </c>
      <c r="J3461">
        <v>34139057</v>
      </c>
      <c r="K3461">
        <v>32159428</v>
      </c>
    </row>
    <row r="3462" spans="1:11" x14ac:dyDescent="0.25">
      <c r="A3462" t="s">
        <v>2319</v>
      </c>
      <c r="B3462" t="s">
        <v>2320</v>
      </c>
      <c r="C3462">
        <v>2</v>
      </c>
      <c r="D3462" t="s">
        <v>9</v>
      </c>
      <c r="E3462" t="s">
        <v>10</v>
      </c>
      <c r="F3462">
        <v>123.67400000000001</v>
      </c>
      <c r="G3462">
        <v>117.54900000000001</v>
      </c>
      <c r="H3462">
        <v>104.977</v>
      </c>
      <c r="I3462">
        <v>110.84699999999999</v>
      </c>
      <c r="J3462">
        <v>103.696</v>
      </c>
      <c r="K3462">
        <v>97.683000000000007</v>
      </c>
    </row>
    <row r="3463" spans="1:11" x14ac:dyDescent="0.25">
      <c r="A3463" t="s">
        <v>2319</v>
      </c>
      <c r="B3463" t="s">
        <v>2320</v>
      </c>
      <c r="C3463">
        <v>3</v>
      </c>
      <c r="D3463" t="s">
        <v>11</v>
      </c>
      <c r="E3463" t="s">
        <v>12</v>
      </c>
      <c r="F3463">
        <v>41002754</v>
      </c>
      <c r="G3463">
        <v>37012916</v>
      </c>
      <c r="H3463">
        <v>34538167</v>
      </c>
      <c r="I3463">
        <v>38036429</v>
      </c>
      <c r="J3463">
        <v>35813369</v>
      </c>
      <c r="K3463">
        <v>33817805</v>
      </c>
    </row>
    <row r="3464" spans="1:11" x14ac:dyDescent="0.25">
      <c r="A3464" t="s">
        <v>2321</v>
      </c>
      <c r="B3464" t="s">
        <v>2322</v>
      </c>
      <c r="C3464">
        <v>1</v>
      </c>
      <c r="D3464" t="s">
        <v>7</v>
      </c>
      <c r="E3464" t="s">
        <v>8</v>
      </c>
      <c r="F3464">
        <v>150168</v>
      </c>
      <c r="G3464">
        <v>191467</v>
      </c>
      <c r="H3464">
        <v>180586</v>
      </c>
      <c r="I3464">
        <v>172350</v>
      </c>
      <c r="J3464">
        <v>161249</v>
      </c>
      <c r="K3464">
        <v>168730</v>
      </c>
    </row>
    <row r="3465" spans="1:11" x14ac:dyDescent="0.25">
      <c r="A3465" t="s">
        <v>2321</v>
      </c>
      <c r="B3465" t="s">
        <v>2322</v>
      </c>
      <c r="C3465">
        <v>2</v>
      </c>
      <c r="D3465" t="s">
        <v>9</v>
      </c>
      <c r="E3465" t="s">
        <v>10</v>
      </c>
      <c r="F3465">
        <v>64.549000000000007</v>
      </c>
      <c r="G3465">
        <v>82.302000000000007</v>
      </c>
      <c r="H3465">
        <v>77.625</v>
      </c>
      <c r="I3465">
        <v>74.084000000000003</v>
      </c>
      <c r="J3465">
        <v>69.313000000000002</v>
      </c>
      <c r="K3465">
        <v>72.528000000000006</v>
      </c>
    </row>
    <row r="3466" spans="1:11" x14ac:dyDescent="0.25">
      <c r="A3466" t="s">
        <v>2321</v>
      </c>
      <c r="B3466" t="s">
        <v>2322</v>
      </c>
      <c r="C3466">
        <v>3</v>
      </c>
      <c r="D3466" t="s">
        <v>11</v>
      </c>
      <c r="E3466" t="s">
        <v>12</v>
      </c>
      <c r="F3466">
        <v>146332</v>
      </c>
      <c r="G3466">
        <v>183100</v>
      </c>
      <c r="H3466">
        <v>179035</v>
      </c>
      <c r="I3466">
        <v>172418</v>
      </c>
      <c r="J3466">
        <v>164264</v>
      </c>
      <c r="K3466">
        <v>172320</v>
      </c>
    </row>
    <row r="3467" spans="1:11" x14ac:dyDescent="0.25">
      <c r="A3467" t="s">
        <v>2323</v>
      </c>
      <c r="B3467" t="s">
        <v>2324</v>
      </c>
      <c r="C3467">
        <v>1</v>
      </c>
      <c r="D3467" t="s">
        <v>7</v>
      </c>
      <c r="E3467" t="s">
        <v>8</v>
      </c>
      <c r="F3467">
        <v>482708</v>
      </c>
      <c r="G3467">
        <v>430534</v>
      </c>
      <c r="H3467">
        <v>431320</v>
      </c>
      <c r="I3467">
        <v>449786</v>
      </c>
      <c r="J3467">
        <v>451024</v>
      </c>
      <c r="K3467">
        <v>451093</v>
      </c>
    </row>
    <row r="3468" spans="1:11" x14ac:dyDescent="0.25">
      <c r="A3468" t="s">
        <v>2323</v>
      </c>
      <c r="B3468" t="s">
        <v>2324</v>
      </c>
      <c r="C3468">
        <v>2</v>
      </c>
      <c r="D3468" t="s">
        <v>9</v>
      </c>
      <c r="E3468" t="s">
        <v>10</v>
      </c>
      <c r="F3468">
        <v>112.795</v>
      </c>
      <c r="G3468">
        <v>100.604</v>
      </c>
      <c r="H3468">
        <v>100.78700000000001</v>
      </c>
      <c r="I3468">
        <v>105.10299999999999</v>
      </c>
      <c r="J3468">
        <v>105.392</v>
      </c>
      <c r="K3468">
        <v>105.408</v>
      </c>
    </row>
    <row r="3469" spans="1:11" x14ac:dyDescent="0.25">
      <c r="A3469" t="s">
        <v>2323</v>
      </c>
      <c r="B3469" t="s">
        <v>2324</v>
      </c>
      <c r="C3469">
        <v>3</v>
      </c>
      <c r="D3469" t="s">
        <v>11</v>
      </c>
      <c r="E3469" t="s">
        <v>12</v>
      </c>
      <c r="F3469">
        <v>492572</v>
      </c>
      <c r="G3469">
        <v>438038</v>
      </c>
      <c r="H3469">
        <v>450810</v>
      </c>
      <c r="I3469">
        <v>486253</v>
      </c>
      <c r="J3469">
        <v>496991</v>
      </c>
      <c r="K3469">
        <v>507817</v>
      </c>
    </row>
    <row r="3470" spans="1:11" x14ac:dyDescent="0.25">
      <c r="A3470" t="s">
        <v>2325</v>
      </c>
      <c r="B3470" t="s">
        <v>2326</v>
      </c>
      <c r="C3470">
        <v>1</v>
      </c>
      <c r="D3470" t="s">
        <v>7</v>
      </c>
      <c r="E3470" t="s">
        <v>8</v>
      </c>
      <c r="F3470">
        <v>853209</v>
      </c>
      <c r="G3470">
        <v>842723</v>
      </c>
      <c r="H3470">
        <v>837538</v>
      </c>
      <c r="I3470">
        <v>825950</v>
      </c>
      <c r="J3470">
        <v>851685</v>
      </c>
      <c r="K3470">
        <v>870692</v>
      </c>
    </row>
    <row r="3471" spans="1:11" x14ac:dyDescent="0.25">
      <c r="A3471" t="s">
        <v>2325</v>
      </c>
      <c r="B3471" t="s">
        <v>2326</v>
      </c>
      <c r="C3471">
        <v>2</v>
      </c>
      <c r="D3471" t="s">
        <v>9</v>
      </c>
      <c r="E3471" t="s">
        <v>10</v>
      </c>
      <c r="F3471">
        <v>93.35</v>
      </c>
      <c r="G3471">
        <v>92.203000000000003</v>
      </c>
      <c r="H3471">
        <v>91.635999999999996</v>
      </c>
      <c r="I3471">
        <v>90.367999999999995</v>
      </c>
      <c r="J3471">
        <v>93.183999999999997</v>
      </c>
      <c r="K3471">
        <v>95.263000000000005</v>
      </c>
    </row>
    <row r="3472" spans="1:11" x14ac:dyDescent="0.25">
      <c r="A3472" t="s">
        <v>2325</v>
      </c>
      <c r="B3472" t="s">
        <v>2326</v>
      </c>
      <c r="C3472">
        <v>3</v>
      </c>
      <c r="D3472" t="s">
        <v>11</v>
      </c>
      <c r="E3472" t="s">
        <v>12</v>
      </c>
      <c r="F3472">
        <v>860568</v>
      </c>
      <c r="G3472">
        <v>847737</v>
      </c>
      <c r="H3472">
        <v>869255</v>
      </c>
      <c r="I3472">
        <v>881248</v>
      </c>
      <c r="J3472">
        <v>922554</v>
      </c>
      <c r="K3472">
        <v>945522</v>
      </c>
    </row>
    <row r="3473" spans="1:11" x14ac:dyDescent="0.25">
      <c r="A3473" t="s">
        <v>2327</v>
      </c>
      <c r="B3473" t="s">
        <v>2328</v>
      </c>
      <c r="C3473">
        <v>1</v>
      </c>
      <c r="D3473" t="s">
        <v>7</v>
      </c>
      <c r="E3473" t="s">
        <v>8</v>
      </c>
      <c r="F3473">
        <v>439004</v>
      </c>
      <c r="G3473">
        <v>438324</v>
      </c>
      <c r="H3473">
        <v>453056</v>
      </c>
      <c r="I3473">
        <v>531900</v>
      </c>
      <c r="J3473">
        <v>560061</v>
      </c>
      <c r="K3473">
        <v>537030</v>
      </c>
    </row>
    <row r="3474" spans="1:11" x14ac:dyDescent="0.25">
      <c r="A3474" t="s">
        <v>2327</v>
      </c>
      <c r="B3474" t="s">
        <v>2328</v>
      </c>
      <c r="C3474">
        <v>2</v>
      </c>
      <c r="D3474" t="s">
        <v>9</v>
      </c>
      <c r="E3474" t="s">
        <v>10</v>
      </c>
      <c r="F3474">
        <v>75.012</v>
      </c>
      <c r="G3474">
        <v>74.896000000000001</v>
      </c>
      <c r="H3474">
        <v>77.412999999999997</v>
      </c>
      <c r="I3474">
        <v>90.885000000000005</v>
      </c>
      <c r="J3474">
        <v>95.697000000000003</v>
      </c>
      <c r="K3474">
        <v>91.762</v>
      </c>
    </row>
    <row r="3475" spans="1:11" x14ac:dyDescent="0.25">
      <c r="A3475" t="s">
        <v>2327</v>
      </c>
      <c r="B3475" t="s">
        <v>2328</v>
      </c>
      <c r="C3475">
        <v>3</v>
      </c>
      <c r="D3475" t="s">
        <v>11</v>
      </c>
      <c r="E3475" t="s">
        <v>12</v>
      </c>
      <c r="F3475">
        <v>413979</v>
      </c>
      <c r="G3475">
        <v>412236</v>
      </c>
      <c r="H3475">
        <v>435940</v>
      </c>
      <c r="I3475">
        <v>527793</v>
      </c>
      <c r="J3475">
        <v>546575</v>
      </c>
      <c r="K3475">
        <v>512941</v>
      </c>
    </row>
    <row r="3476" spans="1:11" x14ac:dyDescent="0.25">
      <c r="A3476" t="s">
        <v>2329</v>
      </c>
      <c r="B3476" t="s">
        <v>2330</v>
      </c>
      <c r="C3476">
        <v>1</v>
      </c>
      <c r="D3476" t="s">
        <v>7</v>
      </c>
      <c r="E3476" t="s">
        <v>8</v>
      </c>
      <c r="F3476">
        <v>321985</v>
      </c>
      <c r="G3476">
        <v>329431</v>
      </c>
      <c r="H3476">
        <v>333951</v>
      </c>
      <c r="I3476">
        <v>337272</v>
      </c>
      <c r="J3476">
        <v>328655</v>
      </c>
      <c r="K3476">
        <v>320245</v>
      </c>
    </row>
    <row r="3477" spans="1:11" x14ac:dyDescent="0.25">
      <c r="A3477" t="s">
        <v>2329</v>
      </c>
      <c r="B3477" t="s">
        <v>2330</v>
      </c>
      <c r="C3477">
        <v>2</v>
      </c>
      <c r="D3477" t="s">
        <v>9</v>
      </c>
      <c r="E3477" t="s">
        <v>10</v>
      </c>
      <c r="F3477">
        <v>98.51</v>
      </c>
      <c r="G3477">
        <v>100.788</v>
      </c>
      <c r="H3477">
        <v>102.17100000000001</v>
      </c>
      <c r="I3477">
        <v>103.187</v>
      </c>
      <c r="J3477">
        <v>100.551</v>
      </c>
      <c r="K3477">
        <v>97.977999999999994</v>
      </c>
    </row>
    <row r="3478" spans="1:11" x14ac:dyDescent="0.25">
      <c r="A3478" t="s">
        <v>2329</v>
      </c>
      <c r="B3478" t="s">
        <v>2330</v>
      </c>
      <c r="C3478">
        <v>3</v>
      </c>
      <c r="D3478" t="s">
        <v>11</v>
      </c>
      <c r="E3478" t="s">
        <v>12</v>
      </c>
      <c r="F3478">
        <v>341668</v>
      </c>
      <c r="G3478">
        <v>354351</v>
      </c>
      <c r="H3478">
        <v>368630</v>
      </c>
      <c r="I3478">
        <v>386835</v>
      </c>
      <c r="J3478">
        <v>381685</v>
      </c>
      <c r="K3478">
        <v>381707</v>
      </c>
    </row>
    <row r="3479" spans="1:11" x14ac:dyDescent="0.25">
      <c r="A3479" t="s">
        <v>2331</v>
      </c>
      <c r="B3479" t="s">
        <v>2332</v>
      </c>
      <c r="C3479">
        <v>1</v>
      </c>
      <c r="D3479" t="s">
        <v>7</v>
      </c>
      <c r="E3479" t="s">
        <v>8</v>
      </c>
      <c r="F3479">
        <v>3466187</v>
      </c>
      <c r="G3479">
        <v>3016440</v>
      </c>
      <c r="H3479">
        <v>2949597</v>
      </c>
      <c r="I3479">
        <v>2975234</v>
      </c>
      <c r="J3479">
        <v>2986732</v>
      </c>
      <c r="K3479">
        <v>2702549</v>
      </c>
    </row>
    <row r="3480" spans="1:11" x14ac:dyDescent="0.25">
      <c r="A3480" t="s">
        <v>2331</v>
      </c>
      <c r="B3480" t="s">
        <v>2332</v>
      </c>
      <c r="C3480">
        <v>2</v>
      </c>
      <c r="D3480" t="s">
        <v>9</v>
      </c>
      <c r="E3480" t="s">
        <v>10</v>
      </c>
      <c r="F3480">
        <v>86.885999999999996</v>
      </c>
      <c r="G3480">
        <v>75.613</v>
      </c>
      <c r="H3480">
        <v>73.936999999999998</v>
      </c>
      <c r="I3480">
        <v>74.58</v>
      </c>
      <c r="J3480">
        <v>74.867999999999995</v>
      </c>
      <c r="K3480">
        <v>67.744</v>
      </c>
    </row>
    <row r="3481" spans="1:11" x14ac:dyDescent="0.25">
      <c r="A3481" t="s">
        <v>2331</v>
      </c>
      <c r="B3481" t="s">
        <v>2332</v>
      </c>
      <c r="C3481">
        <v>3</v>
      </c>
      <c r="D3481" t="s">
        <v>11</v>
      </c>
      <c r="E3481" t="s">
        <v>12</v>
      </c>
      <c r="F3481">
        <v>3442962</v>
      </c>
      <c r="G3481">
        <v>2984180</v>
      </c>
      <c r="H3481">
        <v>2999681</v>
      </c>
      <c r="I3481">
        <v>3086329</v>
      </c>
      <c r="J3481">
        <v>3132361</v>
      </c>
      <c r="K3481">
        <v>2814591</v>
      </c>
    </row>
    <row r="3482" spans="1:11" x14ac:dyDescent="0.25">
      <c r="A3482" t="s">
        <v>2333</v>
      </c>
      <c r="B3482" t="s">
        <v>2334</v>
      </c>
      <c r="C3482">
        <v>1</v>
      </c>
      <c r="D3482" t="s">
        <v>7</v>
      </c>
      <c r="E3482" t="s">
        <v>8</v>
      </c>
      <c r="F3482">
        <v>1567703</v>
      </c>
      <c r="G3482">
        <v>1612417</v>
      </c>
      <c r="H3482">
        <v>1876833</v>
      </c>
      <c r="I3482">
        <v>1855790</v>
      </c>
      <c r="J3482">
        <v>1902581</v>
      </c>
      <c r="K3482">
        <v>1783591</v>
      </c>
    </row>
    <row r="3483" spans="1:11" x14ac:dyDescent="0.25">
      <c r="A3483" t="s">
        <v>2333</v>
      </c>
      <c r="B3483" t="s">
        <v>2334</v>
      </c>
      <c r="C3483">
        <v>2</v>
      </c>
      <c r="D3483" t="s">
        <v>9</v>
      </c>
      <c r="E3483" t="s">
        <v>10</v>
      </c>
      <c r="F3483">
        <v>99.194000000000003</v>
      </c>
      <c r="G3483">
        <v>102.023</v>
      </c>
      <c r="H3483">
        <v>118.753</v>
      </c>
      <c r="I3483">
        <v>117.422</v>
      </c>
      <c r="J3483">
        <v>120.38200000000001</v>
      </c>
      <c r="K3483">
        <v>112.85299999999999</v>
      </c>
    </row>
    <row r="3484" spans="1:11" x14ac:dyDescent="0.25">
      <c r="A3484" t="s">
        <v>2333</v>
      </c>
      <c r="B3484" t="s">
        <v>2334</v>
      </c>
      <c r="C3484">
        <v>3</v>
      </c>
      <c r="D3484" t="s">
        <v>11</v>
      </c>
      <c r="E3484" t="s">
        <v>12</v>
      </c>
      <c r="F3484">
        <v>1692297</v>
      </c>
      <c r="G3484">
        <v>1740672</v>
      </c>
      <c r="H3484">
        <v>2074602</v>
      </c>
      <c r="I3484">
        <v>2119854</v>
      </c>
      <c r="J3484">
        <v>2229312</v>
      </c>
      <c r="K3484">
        <v>2097367</v>
      </c>
    </row>
    <row r="3485" spans="1:11" x14ac:dyDescent="0.25">
      <c r="A3485" t="s">
        <v>2335</v>
      </c>
      <c r="B3485" t="s">
        <v>2336</v>
      </c>
      <c r="C3485">
        <v>1</v>
      </c>
      <c r="D3485" t="s">
        <v>7</v>
      </c>
      <c r="E3485" t="s">
        <v>8</v>
      </c>
      <c r="F3485">
        <v>516455</v>
      </c>
      <c r="G3485">
        <v>471196</v>
      </c>
      <c r="H3485">
        <v>455441</v>
      </c>
      <c r="I3485">
        <v>453286</v>
      </c>
      <c r="J3485">
        <v>442405</v>
      </c>
      <c r="K3485">
        <v>415233</v>
      </c>
    </row>
    <row r="3486" spans="1:11" x14ac:dyDescent="0.25">
      <c r="A3486" t="s">
        <v>2335</v>
      </c>
      <c r="B3486" t="s">
        <v>2336</v>
      </c>
      <c r="C3486">
        <v>2</v>
      </c>
      <c r="D3486" t="s">
        <v>9</v>
      </c>
      <c r="E3486" t="s">
        <v>10</v>
      </c>
      <c r="F3486">
        <v>109.524</v>
      </c>
      <c r="G3486">
        <v>99.926000000000002</v>
      </c>
      <c r="H3486">
        <v>96.584999999999994</v>
      </c>
      <c r="I3486">
        <v>96.128</v>
      </c>
      <c r="J3486">
        <v>93.82</v>
      </c>
      <c r="K3486">
        <v>88.058000000000007</v>
      </c>
    </row>
    <row r="3487" spans="1:11" x14ac:dyDescent="0.25">
      <c r="A3487" t="s">
        <v>2335</v>
      </c>
      <c r="B3487" t="s">
        <v>2336</v>
      </c>
      <c r="C3487">
        <v>3</v>
      </c>
      <c r="D3487" t="s">
        <v>11</v>
      </c>
      <c r="E3487" t="s">
        <v>12</v>
      </c>
      <c r="F3487">
        <v>512741</v>
      </c>
      <c r="G3487">
        <v>463978</v>
      </c>
      <c r="H3487">
        <v>469210</v>
      </c>
      <c r="I3487">
        <v>483654</v>
      </c>
      <c r="J3487">
        <v>470220</v>
      </c>
      <c r="K3487">
        <v>430150</v>
      </c>
    </row>
    <row r="3488" spans="1:11" x14ac:dyDescent="0.25">
      <c r="A3488" t="s">
        <v>2337</v>
      </c>
      <c r="B3488" t="s">
        <v>2338</v>
      </c>
      <c r="C3488">
        <v>1</v>
      </c>
      <c r="D3488" t="s">
        <v>7</v>
      </c>
      <c r="E3488" t="s">
        <v>8</v>
      </c>
      <c r="F3488">
        <v>21464953</v>
      </c>
      <c r="G3488">
        <v>21312057</v>
      </c>
      <c r="H3488">
        <v>21575451</v>
      </c>
      <c r="I3488">
        <v>21467001</v>
      </c>
      <c r="J3488">
        <v>21821050</v>
      </c>
      <c r="K3488">
        <v>20237809</v>
      </c>
    </row>
    <row r="3489" spans="1:11" x14ac:dyDescent="0.25">
      <c r="A3489" t="s">
        <v>2337</v>
      </c>
      <c r="B3489" t="s">
        <v>2338</v>
      </c>
      <c r="C3489">
        <v>2</v>
      </c>
      <c r="D3489" t="s">
        <v>9</v>
      </c>
      <c r="E3489" t="s">
        <v>10</v>
      </c>
      <c r="F3489">
        <v>100.113</v>
      </c>
      <c r="G3489">
        <v>99.399000000000001</v>
      </c>
      <c r="H3489">
        <v>100.628</v>
      </c>
      <c r="I3489">
        <v>100.122</v>
      </c>
      <c r="J3489">
        <v>101.773</v>
      </c>
      <c r="K3489">
        <v>94.388999999999996</v>
      </c>
    </row>
    <row r="3490" spans="1:11" x14ac:dyDescent="0.25">
      <c r="A3490" t="s">
        <v>2337</v>
      </c>
      <c r="B3490" t="s">
        <v>2338</v>
      </c>
      <c r="C3490">
        <v>3</v>
      </c>
      <c r="D3490" t="s">
        <v>11</v>
      </c>
      <c r="E3490" t="s">
        <v>12</v>
      </c>
      <c r="F3490">
        <v>22793172</v>
      </c>
      <c r="G3490">
        <v>22973123</v>
      </c>
      <c r="H3490">
        <v>23608606</v>
      </c>
      <c r="I3490">
        <v>24019978</v>
      </c>
      <c r="J3490">
        <v>24990413</v>
      </c>
      <c r="K3490">
        <v>23588029</v>
      </c>
    </row>
    <row r="3491" spans="1:11" x14ac:dyDescent="0.25">
      <c r="A3491" t="s">
        <v>2339</v>
      </c>
      <c r="B3491" t="s">
        <v>2340</v>
      </c>
      <c r="C3491">
        <v>1</v>
      </c>
      <c r="D3491" t="s">
        <v>7</v>
      </c>
      <c r="E3491" t="s">
        <v>8</v>
      </c>
      <c r="F3491">
        <v>903172</v>
      </c>
      <c r="G3491">
        <v>911670</v>
      </c>
      <c r="H3491">
        <v>935994</v>
      </c>
      <c r="I3491">
        <v>889440</v>
      </c>
      <c r="J3491">
        <v>879901</v>
      </c>
      <c r="K3491">
        <v>880532</v>
      </c>
    </row>
    <row r="3492" spans="1:11" x14ac:dyDescent="0.25">
      <c r="A3492" t="s">
        <v>2339</v>
      </c>
      <c r="B3492" t="s">
        <v>2340</v>
      </c>
      <c r="C3492">
        <v>2</v>
      </c>
      <c r="D3492" t="s">
        <v>9</v>
      </c>
      <c r="E3492" t="s">
        <v>10</v>
      </c>
      <c r="F3492">
        <v>90.043000000000006</v>
      </c>
      <c r="G3492">
        <v>90.891000000000005</v>
      </c>
      <c r="H3492">
        <v>93.316000000000003</v>
      </c>
      <c r="I3492">
        <v>88.674000000000007</v>
      </c>
      <c r="J3492">
        <v>87.722999999999999</v>
      </c>
      <c r="K3492">
        <v>87.786000000000001</v>
      </c>
    </row>
    <row r="3493" spans="1:11" x14ac:dyDescent="0.25">
      <c r="A3493" t="s">
        <v>2339</v>
      </c>
      <c r="B3493" t="s">
        <v>2340</v>
      </c>
      <c r="C3493">
        <v>3</v>
      </c>
      <c r="D3493" t="s">
        <v>11</v>
      </c>
      <c r="E3493" t="s">
        <v>12</v>
      </c>
      <c r="F3493">
        <v>869592</v>
      </c>
      <c r="G3493">
        <v>874202</v>
      </c>
      <c r="H3493">
        <v>932286</v>
      </c>
      <c r="I3493">
        <v>915521</v>
      </c>
      <c r="J3493">
        <v>908114</v>
      </c>
      <c r="K3493">
        <v>907671</v>
      </c>
    </row>
    <row r="3494" spans="1:11" x14ac:dyDescent="0.25">
      <c r="A3494" t="s">
        <v>2341</v>
      </c>
      <c r="B3494" t="s">
        <v>2342</v>
      </c>
      <c r="C3494">
        <v>1</v>
      </c>
      <c r="D3494" t="s">
        <v>7</v>
      </c>
      <c r="E3494" t="s">
        <v>8</v>
      </c>
      <c r="F3494">
        <v>13925905</v>
      </c>
      <c r="G3494">
        <v>12640238</v>
      </c>
      <c r="H3494">
        <v>12594801</v>
      </c>
      <c r="I3494">
        <v>13131620</v>
      </c>
      <c r="J3494">
        <v>13091842</v>
      </c>
      <c r="K3494">
        <v>12148850</v>
      </c>
    </row>
    <row r="3495" spans="1:11" x14ac:dyDescent="0.25">
      <c r="A3495" t="s">
        <v>2341</v>
      </c>
      <c r="B3495" t="s">
        <v>2342</v>
      </c>
      <c r="C3495">
        <v>2</v>
      </c>
      <c r="D3495" t="s">
        <v>9</v>
      </c>
      <c r="E3495" t="s">
        <v>10</v>
      </c>
      <c r="F3495">
        <v>93.850999999999999</v>
      </c>
      <c r="G3495">
        <v>85.186000000000007</v>
      </c>
      <c r="H3495">
        <v>84.88</v>
      </c>
      <c r="I3495">
        <v>88.498000000000005</v>
      </c>
      <c r="J3495">
        <v>88.23</v>
      </c>
      <c r="K3495">
        <v>81.875</v>
      </c>
    </row>
    <row r="3496" spans="1:11" x14ac:dyDescent="0.25">
      <c r="A3496" t="s">
        <v>2341</v>
      </c>
      <c r="B3496" t="s">
        <v>2342</v>
      </c>
      <c r="C3496">
        <v>3</v>
      </c>
      <c r="D3496" t="s">
        <v>11</v>
      </c>
      <c r="E3496" t="s">
        <v>12</v>
      </c>
      <c r="F3496">
        <v>14464896</v>
      </c>
      <c r="G3496">
        <v>13189876</v>
      </c>
      <c r="H3496">
        <v>13374741</v>
      </c>
      <c r="I3496">
        <v>14169323</v>
      </c>
      <c r="J3496">
        <v>14374440</v>
      </c>
      <c r="K3496">
        <v>13476154</v>
      </c>
    </row>
    <row r="3497" spans="1:11" x14ac:dyDescent="0.25">
      <c r="A3497" t="s">
        <v>2343</v>
      </c>
      <c r="B3497" t="s">
        <v>2344</v>
      </c>
      <c r="C3497">
        <v>1</v>
      </c>
      <c r="D3497" t="s">
        <v>7</v>
      </c>
      <c r="E3497" t="s">
        <v>8</v>
      </c>
      <c r="F3497">
        <v>4272527</v>
      </c>
      <c r="G3497">
        <v>3753848</v>
      </c>
      <c r="H3497">
        <v>3711275</v>
      </c>
      <c r="I3497">
        <v>3780560</v>
      </c>
      <c r="J3497">
        <v>3767904</v>
      </c>
      <c r="K3497">
        <v>3686250</v>
      </c>
    </row>
    <row r="3498" spans="1:11" x14ac:dyDescent="0.25">
      <c r="A3498" t="s">
        <v>2343</v>
      </c>
      <c r="B3498" t="s">
        <v>2344</v>
      </c>
      <c r="C3498">
        <v>2</v>
      </c>
      <c r="D3498" t="s">
        <v>9</v>
      </c>
      <c r="E3498" t="s">
        <v>10</v>
      </c>
      <c r="F3498">
        <v>92.075999999999993</v>
      </c>
      <c r="G3498">
        <v>80.897999999999996</v>
      </c>
      <c r="H3498">
        <v>79.980999999999995</v>
      </c>
      <c r="I3498">
        <v>81.474000000000004</v>
      </c>
      <c r="J3498">
        <v>81.200999999999993</v>
      </c>
      <c r="K3498">
        <v>79.441999999999993</v>
      </c>
    </row>
    <row r="3499" spans="1:11" x14ac:dyDescent="0.25">
      <c r="A3499" t="s">
        <v>2343</v>
      </c>
      <c r="B3499" t="s">
        <v>2344</v>
      </c>
      <c r="C3499">
        <v>3</v>
      </c>
      <c r="D3499" t="s">
        <v>11</v>
      </c>
      <c r="E3499" t="s">
        <v>12</v>
      </c>
      <c r="F3499">
        <v>4397766</v>
      </c>
      <c r="G3499">
        <v>3866882</v>
      </c>
      <c r="H3499">
        <v>3962316</v>
      </c>
      <c r="I3499">
        <v>4172193</v>
      </c>
      <c r="J3499">
        <v>4207087</v>
      </c>
      <c r="K3499">
        <v>3939207</v>
      </c>
    </row>
    <row r="3500" spans="1:11" x14ac:dyDescent="0.25">
      <c r="A3500" t="s">
        <v>2345</v>
      </c>
      <c r="B3500" t="s">
        <v>2346</v>
      </c>
      <c r="C3500">
        <v>1</v>
      </c>
      <c r="D3500" t="s">
        <v>7</v>
      </c>
      <c r="E3500" t="s">
        <v>8</v>
      </c>
      <c r="F3500">
        <v>455667</v>
      </c>
      <c r="G3500">
        <v>442388</v>
      </c>
      <c r="H3500">
        <v>446737</v>
      </c>
      <c r="I3500">
        <v>478312</v>
      </c>
      <c r="J3500">
        <v>505692</v>
      </c>
      <c r="K3500">
        <v>471998</v>
      </c>
    </row>
    <row r="3501" spans="1:11" x14ac:dyDescent="0.25">
      <c r="A3501" t="s">
        <v>2345</v>
      </c>
      <c r="B3501" t="s">
        <v>2346</v>
      </c>
      <c r="C3501">
        <v>2</v>
      </c>
      <c r="D3501" t="s">
        <v>9</v>
      </c>
      <c r="E3501" t="s">
        <v>10</v>
      </c>
      <c r="F3501">
        <v>78.158000000000001</v>
      </c>
      <c r="G3501">
        <v>75.881</v>
      </c>
      <c r="H3501">
        <v>76.626999999999995</v>
      </c>
      <c r="I3501">
        <v>82.043000000000006</v>
      </c>
      <c r="J3501">
        <v>86.739000000000004</v>
      </c>
      <c r="K3501">
        <v>80.959000000000003</v>
      </c>
    </row>
    <row r="3502" spans="1:11" x14ac:dyDescent="0.25">
      <c r="A3502" t="s">
        <v>2345</v>
      </c>
      <c r="B3502" t="s">
        <v>2346</v>
      </c>
      <c r="C3502">
        <v>3</v>
      </c>
      <c r="D3502" t="s">
        <v>11</v>
      </c>
      <c r="E3502" t="s">
        <v>12</v>
      </c>
      <c r="F3502">
        <v>412514</v>
      </c>
      <c r="G3502">
        <v>394771</v>
      </c>
      <c r="H3502">
        <v>423036</v>
      </c>
      <c r="I3502">
        <v>479254</v>
      </c>
      <c r="J3502">
        <v>497095</v>
      </c>
      <c r="K3502">
        <v>452516</v>
      </c>
    </row>
    <row r="3503" spans="1:11" x14ac:dyDescent="0.25">
      <c r="A3503" t="s">
        <v>2347</v>
      </c>
      <c r="B3503" t="s">
        <v>2348</v>
      </c>
      <c r="C3503">
        <v>1</v>
      </c>
      <c r="D3503" t="s">
        <v>7</v>
      </c>
      <c r="E3503" t="s">
        <v>8</v>
      </c>
      <c r="F3503">
        <v>1893735</v>
      </c>
      <c r="G3503">
        <v>1981622</v>
      </c>
      <c r="H3503">
        <v>2074777</v>
      </c>
      <c r="I3503">
        <v>2097380</v>
      </c>
      <c r="J3503">
        <v>2110843</v>
      </c>
      <c r="K3503">
        <v>2003358</v>
      </c>
    </row>
    <row r="3504" spans="1:11" x14ac:dyDescent="0.25">
      <c r="A3504" t="s">
        <v>2347</v>
      </c>
      <c r="B3504" t="s">
        <v>2348</v>
      </c>
      <c r="C3504">
        <v>2</v>
      </c>
      <c r="D3504" t="s">
        <v>9</v>
      </c>
      <c r="E3504" t="s">
        <v>10</v>
      </c>
      <c r="F3504">
        <v>124.074</v>
      </c>
      <c r="G3504">
        <v>129.83199999999999</v>
      </c>
      <c r="H3504">
        <v>135.935</v>
      </c>
      <c r="I3504">
        <v>137.416</v>
      </c>
      <c r="J3504">
        <v>138.298</v>
      </c>
      <c r="K3504">
        <v>131.256</v>
      </c>
    </row>
    <row r="3505" spans="1:11" x14ac:dyDescent="0.25">
      <c r="A3505" t="s">
        <v>2347</v>
      </c>
      <c r="B3505" t="s">
        <v>2348</v>
      </c>
      <c r="C3505">
        <v>3</v>
      </c>
      <c r="D3505" t="s">
        <v>11</v>
      </c>
      <c r="E3505" t="s">
        <v>12</v>
      </c>
      <c r="F3505">
        <v>1788849</v>
      </c>
      <c r="G3505">
        <v>1860906</v>
      </c>
      <c r="H3505">
        <v>2033853</v>
      </c>
      <c r="I3505">
        <v>2145818</v>
      </c>
      <c r="J3505">
        <v>2149048</v>
      </c>
      <c r="K3505">
        <v>2044365</v>
      </c>
    </row>
    <row r="3506" spans="1:11" x14ac:dyDescent="0.25">
      <c r="A3506" t="s">
        <v>2349</v>
      </c>
      <c r="B3506" t="s">
        <v>2350</v>
      </c>
      <c r="C3506">
        <v>1</v>
      </c>
      <c r="D3506" t="s">
        <v>7</v>
      </c>
      <c r="E3506" t="s">
        <v>8</v>
      </c>
      <c r="F3506">
        <v>2637466</v>
      </c>
      <c r="G3506">
        <v>2550814</v>
      </c>
      <c r="H3506">
        <v>2628502</v>
      </c>
      <c r="I3506">
        <v>2994091</v>
      </c>
      <c r="J3506">
        <v>2967823</v>
      </c>
      <c r="K3506">
        <v>2874243</v>
      </c>
    </row>
    <row r="3507" spans="1:11" x14ac:dyDescent="0.25">
      <c r="A3507" t="s">
        <v>2349</v>
      </c>
      <c r="B3507" t="s">
        <v>2350</v>
      </c>
      <c r="C3507">
        <v>2</v>
      </c>
      <c r="D3507" t="s">
        <v>9</v>
      </c>
      <c r="E3507" t="s">
        <v>10</v>
      </c>
      <c r="F3507">
        <v>102.601</v>
      </c>
      <c r="G3507">
        <v>99.23</v>
      </c>
      <c r="H3507">
        <v>102.252</v>
      </c>
      <c r="I3507">
        <v>116.474</v>
      </c>
      <c r="J3507">
        <v>115.452</v>
      </c>
      <c r="K3507">
        <v>111.812</v>
      </c>
    </row>
    <row r="3508" spans="1:11" x14ac:dyDescent="0.25">
      <c r="A3508" t="s">
        <v>2349</v>
      </c>
      <c r="B3508" t="s">
        <v>2350</v>
      </c>
      <c r="C3508">
        <v>3</v>
      </c>
      <c r="D3508" t="s">
        <v>11</v>
      </c>
      <c r="E3508" t="s">
        <v>12</v>
      </c>
      <c r="F3508">
        <v>2794931</v>
      </c>
      <c r="G3508">
        <v>2750900</v>
      </c>
      <c r="H3508">
        <v>2886951</v>
      </c>
      <c r="I3508">
        <v>3371205</v>
      </c>
      <c r="J3508">
        <v>3423569</v>
      </c>
      <c r="K3508">
        <v>3394050</v>
      </c>
    </row>
    <row r="3509" spans="1:11" x14ac:dyDescent="0.25">
      <c r="A3509" t="s">
        <v>2351</v>
      </c>
      <c r="B3509" t="s">
        <v>2352</v>
      </c>
      <c r="C3509">
        <v>1</v>
      </c>
      <c r="D3509" t="s">
        <v>7</v>
      </c>
      <c r="E3509" t="s">
        <v>8</v>
      </c>
      <c r="F3509">
        <v>338323</v>
      </c>
      <c r="G3509">
        <v>379222</v>
      </c>
      <c r="H3509">
        <v>416788</v>
      </c>
      <c r="I3509">
        <v>417923</v>
      </c>
      <c r="J3509">
        <v>419594</v>
      </c>
      <c r="K3509">
        <v>420428</v>
      </c>
    </row>
    <row r="3510" spans="1:11" x14ac:dyDescent="0.25">
      <c r="A3510" t="s">
        <v>2351</v>
      </c>
      <c r="B3510" t="s">
        <v>2352</v>
      </c>
      <c r="C3510">
        <v>2</v>
      </c>
      <c r="D3510" t="s">
        <v>9</v>
      </c>
      <c r="E3510" t="s">
        <v>10</v>
      </c>
      <c r="F3510">
        <v>71.731999999999999</v>
      </c>
      <c r="G3510">
        <v>80.403000000000006</v>
      </c>
      <c r="H3510">
        <v>88.367999999999995</v>
      </c>
      <c r="I3510">
        <v>88.608999999999995</v>
      </c>
      <c r="J3510">
        <v>88.962999999999994</v>
      </c>
      <c r="K3510">
        <v>89.14</v>
      </c>
    </row>
    <row r="3511" spans="1:11" x14ac:dyDescent="0.25">
      <c r="A3511" t="s">
        <v>2351</v>
      </c>
      <c r="B3511" t="s">
        <v>2352</v>
      </c>
      <c r="C3511">
        <v>3</v>
      </c>
      <c r="D3511" t="s">
        <v>11</v>
      </c>
      <c r="E3511" t="s">
        <v>12</v>
      </c>
      <c r="F3511">
        <v>318577</v>
      </c>
      <c r="G3511">
        <v>335260</v>
      </c>
      <c r="H3511">
        <v>397989</v>
      </c>
      <c r="I3511">
        <v>439247</v>
      </c>
      <c r="J3511">
        <v>413172</v>
      </c>
      <c r="K3511">
        <v>374584</v>
      </c>
    </row>
    <row r="3512" spans="1:11" x14ac:dyDescent="0.25">
      <c r="A3512" t="s">
        <v>2353</v>
      </c>
      <c r="B3512" t="s">
        <v>2354</v>
      </c>
      <c r="C3512">
        <v>1</v>
      </c>
      <c r="D3512" t="s">
        <v>7</v>
      </c>
      <c r="E3512" t="s">
        <v>8</v>
      </c>
      <c r="F3512">
        <v>604247</v>
      </c>
      <c r="G3512">
        <v>643087</v>
      </c>
      <c r="H3512">
        <v>578089</v>
      </c>
      <c r="I3512">
        <v>570321</v>
      </c>
      <c r="J3512">
        <v>576198</v>
      </c>
      <c r="K3512">
        <v>578410</v>
      </c>
    </row>
    <row r="3513" spans="1:11" x14ac:dyDescent="0.25">
      <c r="A3513" t="s">
        <v>2353</v>
      </c>
      <c r="B3513" t="s">
        <v>2354</v>
      </c>
      <c r="C3513">
        <v>2</v>
      </c>
      <c r="D3513" t="s">
        <v>9</v>
      </c>
      <c r="E3513" t="s">
        <v>10</v>
      </c>
      <c r="F3513">
        <v>83.34</v>
      </c>
      <c r="G3513">
        <v>88.697000000000003</v>
      </c>
      <c r="H3513">
        <v>79.731999999999999</v>
      </c>
      <c r="I3513">
        <v>78.66</v>
      </c>
      <c r="J3513">
        <v>79.471000000000004</v>
      </c>
      <c r="K3513">
        <v>79.775999999999996</v>
      </c>
    </row>
    <row r="3514" spans="1:11" x14ac:dyDescent="0.25">
      <c r="A3514" t="s">
        <v>2353</v>
      </c>
      <c r="B3514" t="s">
        <v>2354</v>
      </c>
      <c r="C3514">
        <v>3</v>
      </c>
      <c r="D3514" t="s">
        <v>11</v>
      </c>
      <c r="E3514" t="s">
        <v>12</v>
      </c>
      <c r="F3514">
        <v>607782</v>
      </c>
      <c r="G3514">
        <v>638965</v>
      </c>
      <c r="H3514">
        <v>590258</v>
      </c>
      <c r="I3514">
        <v>591911</v>
      </c>
      <c r="J3514">
        <v>610262</v>
      </c>
      <c r="K3514">
        <v>621650</v>
      </c>
    </row>
    <row r="3515" spans="1:11" x14ac:dyDescent="0.25">
      <c r="A3515" t="s">
        <v>2355</v>
      </c>
      <c r="B3515" t="s">
        <v>2356</v>
      </c>
      <c r="C3515">
        <v>1</v>
      </c>
      <c r="D3515" t="s">
        <v>7</v>
      </c>
      <c r="E3515" t="s">
        <v>8</v>
      </c>
      <c r="F3515">
        <v>1201897</v>
      </c>
      <c r="G3515">
        <v>1218130</v>
      </c>
      <c r="H3515">
        <v>1307353</v>
      </c>
      <c r="I3515">
        <v>1294247</v>
      </c>
      <c r="J3515">
        <v>1298701</v>
      </c>
      <c r="K3515">
        <v>1224853</v>
      </c>
    </row>
    <row r="3516" spans="1:11" x14ac:dyDescent="0.25">
      <c r="A3516" t="s">
        <v>2355</v>
      </c>
      <c r="B3516" t="s">
        <v>2356</v>
      </c>
      <c r="C3516">
        <v>2</v>
      </c>
      <c r="D3516" t="s">
        <v>9</v>
      </c>
      <c r="E3516" t="s">
        <v>10</v>
      </c>
      <c r="F3516">
        <v>103.62</v>
      </c>
      <c r="G3516">
        <v>105.01900000000001</v>
      </c>
      <c r="H3516">
        <v>112.711</v>
      </c>
      <c r="I3516">
        <v>111.58199999999999</v>
      </c>
      <c r="J3516">
        <v>111.96599999999999</v>
      </c>
      <c r="K3516">
        <v>105.599</v>
      </c>
    </row>
    <row r="3517" spans="1:11" x14ac:dyDescent="0.25">
      <c r="A3517" t="s">
        <v>2355</v>
      </c>
      <c r="B3517" t="s">
        <v>2356</v>
      </c>
      <c r="C3517">
        <v>3</v>
      </c>
      <c r="D3517" t="s">
        <v>11</v>
      </c>
      <c r="E3517" t="s">
        <v>12</v>
      </c>
      <c r="F3517">
        <v>1278336</v>
      </c>
      <c r="G3517">
        <v>1304610</v>
      </c>
      <c r="H3517">
        <v>1425840</v>
      </c>
      <c r="I3517">
        <v>1438915</v>
      </c>
      <c r="J3517">
        <v>1475672</v>
      </c>
      <c r="K3517">
        <v>1420570</v>
      </c>
    </row>
    <row r="3518" spans="1:11" x14ac:dyDescent="0.25">
      <c r="A3518" t="s">
        <v>2357</v>
      </c>
      <c r="B3518" t="s">
        <v>2358</v>
      </c>
      <c r="C3518">
        <v>1</v>
      </c>
      <c r="D3518" t="s">
        <v>7</v>
      </c>
      <c r="E3518" t="s">
        <v>8</v>
      </c>
      <c r="F3518">
        <v>21498231</v>
      </c>
      <c r="G3518">
        <v>21195304</v>
      </c>
      <c r="H3518">
        <v>21478998</v>
      </c>
      <c r="I3518">
        <v>21609258</v>
      </c>
      <c r="J3518">
        <v>21944520</v>
      </c>
      <c r="K3518">
        <v>20227763</v>
      </c>
    </row>
    <row r="3519" spans="1:11" x14ac:dyDescent="0.25">
      <c r="A3519" t="s">
        <v>2357</v>
      </c>
      <c r="B3519" t="s">
        <v>2358</v>
      </c>
      <c r="C3519">
        <v>2</v>
      </c>
      <c r="D3519" t="s">
        <v>9</v>
      </c>
      <c r="E3519" t="s">
        <v>10</v>
      </c>
      <c r="F3519">
        <v>102.092</v>
      </c>
      <c r="G3519">
        <v>100.65300000000001</v>
      </c>
      <c r="H3519">
        <v>102</v>
      </c>
      <c r="I3519">
        <v>102.619</v>
      </c>
      <c r="J3519">
        <v>104.211</v>
      </c>
      <c r="K3519">
        <v>96.058000000000007</v>
      </c>
    </row>
    <row r="3520" spans="1:11" x14ac:dyDescent="0.25">
      <c r="A3520" t="s">
        <v>2357</v>
      </c>
      <c r="B3520" t="s">
        <v>2358</v>
      </c>
      <c r="C3520">
        <v>3</v>
      </c>
      <c r="D3520" t="s">
        <v>11</v>
      </c>
      <c r="E3520" t="s">
        <v>12</v>
      </c>
      <c r="F3520">
        <v>22568500</v>
      </c>
      <c r="G3520">
        <v>22574700</v>
      </c>
      <c r="H3520">
        <v>23480403</v>
      </c>
      <c r="I3520">
        <v>24385118</v>
      </c>
      <c r="J3520">
        <v>25104402</v>
      </c>
      <c r="K3520">
        <v>23263549</v>
      </c>
    </row>
    <row r="3521" spans="1:11" x14ac:dyDescent="0.25">
      <c r="A3521" t="s">
        <v>2359</v>
      </c>
      <c r="B3521" t="s">
        <v>2360</v>
      </c>
      <c r="C3521">
        <v>1</v>
      </c>
      <c r="D3521" t="s">
        <v>7</v>
      </c>
      <c r="E3521" t="s">
        <v>8</v>
      </c>
      <c r="F3521">
        <v>6375149</v>
      </c>
      <c r="G3521">
        <v>6540197</v>
      </c>
      <c r="H3521">
        <v>6605457</v>
      </c>
      <c r="I3521">
        <v>6707535</v>
      </c>
      <c r="J3521">
        <v>6451069</v>
      </c>
      <c r="K3521">
        <v>6165716</v>
      </c>
    </row>
    <row r="3522" spans="1:11" x14ac:dyDescent="0.25">
      <c r="A3522" t="s">
        <v>2359</v>
      </c>
      <c r="B3522" t="s">
        <v>2360</v>
      </c>
      <c r="C3522">
        <v>2</v>
      </c>
      <c r="D3522" t="s">
        <v>9</v>
      </c>
      <c r="E3522" t="s">
        <v>10</v>
      </c>
      <c r="F3522">
        <v>108.45699999999999</v>
      </c>
      <c r="G3522">
        <v>111.265</v>
      </c>
      <c r="H3522">
        <v>112.376</v>
      </c>
      <c r="I3522">
        <v>114.11199999999999</v>
      </c>
      <c r="J3522">
        <v>109.749</v>
      </c>
      <c r="K3522">
        <v>104.895</v>
      </c>
    </row>
    <row r="3523" spans="1:11" x14ac:dyDescent="0.25">
      <c r="A3523" t="s">
        <v>2359</v>
      </c>
      <c r="B3523" t="s">
        <v>2360</v>
      </c>
      <c r="C3523">
        <v>3</v>
      </c>
      <c r="D3523" t="s">
        <v>11</v>
      </c>
      <c r="E3523" t="s">
        <v>12</v>
      </c>
      <c r="F3523">
        <v>6770971</v>
      </c>
      <c r="G3523">
        <v>7016811</v>
      </c>
      <c r="H3523">
        <v>7171248</v>
      </c>
      <c r="I3523">
        <v>7422906</v>
      </c>
      <c r="J3523">
        <v>7286187</v>
      </c>
      <c r="K3523">
        <v>7077330</v>
      </c>
    </row>
    <row r="3524" spans="1:11" x14ac:dyDescent="0.25">
      <c r="A3524" t="s">
        <v>2361</v>
      </c>
      <c r="B3524" t="s">
        <v>2362</v>
      </c>
      <c r="C3524">
        <v>1</v>
      </c>
      <c r="D3524" t="s">
        <v>7</v>
      </c>
      <c r="E3524" t="s">
        <v>8</v>
      </c>
      <c r="F3524">
        <v>3775640</v>
      </c>
      <c r="G3524">
        <v>3518541</v>
      </c>
      <c r="H3524">
        <v>3929097</v>
      </c>
      <c r="I3524">
        <v>3804309</v>
      </c>
      <c r="J3524">
        <v>3898382</v>
      </c>
      <c r="K3524">
        <v>3575101</v>
      </c>
    </row>
    <row r="3525" spans="1:11" x14ac:dyDescent="0.25">
      <c r="A3525" t="s">
        <v>2361</v>
      </c>
      <c r="B3525" t="s">
        <v>2362</v>
      </c>
      <c r="C3525">
        <v>2</v>
      </c>
      <c r="D3525" t="s">
        <v>9</v>
      </c>
      <c r="E3525" t="s">
        <v>10</v>
      </c>
      <c r="F3525">
        <v>90.174000000000007</v>
      </c>
      <c r="G3525">
        <v>84.033000000000001</v>
      </c>
      <c r="H3525">
        <v>93.838999999999999</v>
      </c>
      <c r="I3525">
        <v>90.858000000000004</v>
      </c>
      <c r="J3525">
        <v>93.105000000000004</v>
      </c>
      <c r="K3525">
        <v>85.384</v>
      </c>
    </row>
    <row r="3526" spans="1:11" x14ac:dyDescent="0.25">
      <c r="A3526" t="s">
        <v>2361</v>
      </c>
      <c r="B3526" t="s">
        <v>2362</v>
      </c>
      <c r="C3526">
        <v>3</v>
      </c>
      <c r="D3526" t="s">
        <v>11</v>
      </c>
      <c r="E3526" t="s">
        <v>12</v>
      </c>
      <c r="F3526">
        <v>3041877</v>
      </c>
      <c r="G3526">
        <v>2584221</v>
      </c>
      <c r="H3526">
        <v>3243404</v>
      </c>
      <c r="I3526">
        <v>3540817</v>
      </c>
      <c r="J3526">
        <v>3306303</v>
      </c>
      <c r="K3526">
        <v>2530055</v>
      </c>
    </row>
    <row r="3527" spans="1:11" x14ac:dyDescent="0.25">
      <c r="A3527" t="s">
        <v>2363</v>
      </c>
      <c r="B3527" t="s">
        <v>2364</v>
      </c>
      <c r="C3527">
        <v>1</v>
      </c>
      <c r="D3527" t="s">
        <v>7</v>
      </c>
      <c r="E3527" t="s">
        <v>8</v>
      </c>
      <c r="F3527">
        <v>849560</v>
      </c>
      <c r="G3527">
        <v>813149</v>
      </c>
      <c r="H3527">
        <v>817755</v>
      </c>
      <c r="I3527">
        <v>792508</v>
      </c>
      <c r="J3527">
        <v>807285</v>
      </c>
      <c r="K3527">
        <v>700627</v>
      </c>
    </row>
    <row r="3528" spans="1:11" x14ac:dyDescent="0.25">
      <c r="A3528" t="s">
        <v>2363</v>
      </c>
      <c r="B3528" t="s">
        <v>2364</v>
      </c>
      <c r="C3528">
        <v>2</v>
      </c>
      <c r="D3528" t="s">
        <v>9</v>
      </c>
      <c r="E3528" t="s">
        <v>10</v>
      </c>
      <c r="F3528">
        <v>83.552999999999997</v>
      </c>
      <c r="G3528">
        <v>79.971999999999994</v>
      </c>
      <c r="H3528">
        <v>80.424999999999997</v>
      </c>
      <c r="I3528">
        <v>77.941999999999993</v>
      </c>
      <c r="J3528">
        <v>79.394999999999996</v>
      </c>
      <c r="K3528">
        <v>68.906000000000006</v>
      </c>
    </row>
    <row r="3529" spans="1:11" x14ac:dyDescent="0.25">
      <c r="A3529" t="s">
        <v>2363</v>
      </c>
      <c r="B3529" t="s">
        <v>2364</v>
      </c>
      <c r="C3529">
        <v>3</v>
      </c>
      <c r="D3529" t="s">
        <v>11</v>
      </c>
      <c r="E3529" t="s">
        <v>12</v>
      </c>
      <c r="F3529">
        <v>880192</v>
      </c>
      <c r="G3529">
        <v>832015</v>
      </c>
      <c r="H3529">
        <v>858126</v>
      </c>
      <c r="I3529">
        <v>854519</v>
      </c>
      <c r="J3529">
        <v>888256</v>
      </c>
      <c r="K3529">
        <v>777137</v>
      </c>
    </row>
    <row r="3530" spans="1:11" x14ac:dyDescent="0.25">
      <c r="A3530" t="s">
        <v>2365</v>
      </c>
      <c r="B3530" t="s">
        <v>2366</v>
      </c>
      <c r="C3530">
        <v>1</v>
      </c>
      <c r="D3530" t="s">
        <v>7</v>
      </c>
      <c r="E3530" t="s">
        <v>8</v>
      </c>
      <c r="F3530">
        <v>5072460</v>
      </c>
      <c r="G3530">
        <v>5141363</v>
      </c>
      <c r="H3530">
        <v>5163098</v>
      </c>
      <c r="I3530">
        <v>5186653</v>
      </c>
      <c r="J3530">
        <v>5183392</v>
      </c>
      <c r="K3530">
        <v>4971096</v>
      </c>
    </row>
    <row r="3531" spans="1:11" x14ac:dyDescent="0.25">
      <c r="A3531" t="s">
        <v>2365</v>
      </c>
      <c r="B3531" t="s">
        <v>2366</v>
      </c>
      <c r="C3531">
        <v>2</v>
      </c>
      <c r="D3531" t="s">
        <v>9</v>
      </c>
      <c r="E3531" t="s">
        <v>10</v>
      </c>
      <c r="F3531">
        <v>96.816000000000003</v>
      </c>
      <c r="G3531">
        <v>98.131</v>
      </c>
      <c r="H3531">
        <v>98.546000000000006</v>
      </c>
      <c r="I3531">
        <v>98.995000000000005</v>
      </c>
      <c r="J3531">
        <v>98.933000000000007</v>
      </c>
      <c r="K3531">
        <v>94.881</v>
      </c>
    </row>
    <row r="3532" spans="1:11" x14ac:dyDescent="0.25">
      <c r="A3532" t="s">
        <v>2365</v>
      </c>
      <c r="B3532" t="s">
        <v>2366</v>
      </c>
      <c r="C3532">
        <v>3</v>
      </c>
      <c r="D3532" t="s">
        <v>11</v>
      </c>
      <c r="E3532" t="s">
        <v>12</v>
      </c>
      <c r="F3532">
        <v>5428257</v>
      </c>
      <c r="G3532">
        <v>5577675</v>
      </c>
      <c r="H3532">
        <v>5698323</v>
      </c>
      <c r="I3532">
        <v>5860304</v>
      </c>
      <c r="J3532">
        <v>5988704</v>
      </c>
      <c r="K3532">
        <v>5887259</v>
      </c>
    </row>
    <row r="3533" spans="1:11" x14ac:dyDescent="0.25">
      <c r="A3533" t="s">
        <v>2367</v>
      </c>
      <c r="B3533" t="s">
        <v>2368</v>
      </c>
      <c r="C3533">
        <v>1</v>
      </c>
      <c r="D3533" t="s">
        <v>7</v>
      </c>
      <c r="E3533" t="s">
        <v>8</v>
      </c>
      <c r="F3533">
        <v>805943</v>
      </c>
      <c r="G3533">
        <v>851582</v>
      </c>
      <c r="H3533">
        <v>1048389</v>
      </c>
      <c r="I3533">
        <v>1133294</v>
      </c>
      <c r="J3533">
        <v>1169410</v>
      </c>
      <c r="K3533">
        <v>931094</v>
      </c>
    </row>
    <row r="3534" spans="1:11" x14ac:dyDescent="0.25">
      <c r="A3534" t="s">
        <v>2367</v>
      </c>
      <c r="B3534" t="s">
        <v>2368</v>
      </c>
      <c r="C3534">
        <v>2</v>
      </c>
      <c r="D3534" t="s">
        <v>9</v>
      </c>
      <c r="E3534" t="s">
        <v>10</v>
      </c>
      <c r="F3534">
        <v>85.17</v>
      </c>
      <c r="G3534">
        <v>89.992999999999995</v>
      </c>
      <c r="H3534">
        <v>110.791</v>
      </c>
      <c r="I3534">
        <v>119.764</v>
      </c>
      <c r="J3534">
        <v>123.581</v>
      </c>
      <c r="K3534">
        <v>98.396000000000001</v>
      </c>
    </row>
    <row r="3535" spans="1:11" x14ac:dyDescent="0.25">
      <c r="A3535" t="s">
        <v>2367</v>
      </c>
      <c r="B3535" t="s">
        <v>2368</v>
      </c>
      <c r="C3535">
        <v>3</v>
      </c>
      <c r="D3535" t="s">
        <v>11</v>
      </c>
      <c r="E3535" t="s">
        <v>12</v>
      </c>
      <c r="F3535">
        <v>485855</v>
      </c>
      <c r="G3535">
        <v>469699</v>
      </c>
      <c r="H3535">
        <v>693818</v>
      </c>
      <c r="I3535">
        <v>882867</v>
      </c>
      <c r="J3535">
        <v>745196</v>
      </c>
      <c r="K3535">
        <v>420560</v>
      </c>
    </row>
    <row r="3536" spans="1:11" x14ac:dyDescent="0.25">
      <c r="A3536" t="s">
        <v>2369</v>
      </c>
      <c r="B3536" t="s">
        <v>2370</v>
      </c>
      <c r="C3536">
        <v>1</v>
      </c>
      <c r="D3536" t="s">
        <v>7</v>
      </c>
      <c r="E3536" t="s">
        <v>8</v>
      </c>
      <c r="F3536">
        <v>489793</v>
      </c>
      <c r="G3536">
        <v>518941</v>
      </c>
      <c r="H3536">
        <v>521279</v>
      </c>
      <c r="I3536">
        <v>530794</v>
      </c>
      <c r="J3536">
        <v>558917</v>
      </c>
      <c r="K3536">
        <v>551447</v>
      </c>
    </row>
    <row r="3537" spans="1:11" x14ac:dyDescent="0.25">
      <c r="A3537" t="s">
        <v>2369</v>
      </c>
      <c r="B3537" t="s">
        <v>2370</v>
      </c>
      <c r="C3537">
        <v>2</v>
      </c>
      <c r="D3537" t="s">
        <v>9</v>
      </c>
      <c r="E3537" t="s">
        <v>10</v>
      </c>
      <c r="F3537">
        <v>92.153999999999996</v>
      </c>
      <c r="G3537">
        <v>97.638999999999996</v>
      </c>
      <c r="H3537">
        <v>98.078999999999994</v>
      </c>
      <c r="I3537">
        <v>99.869</v>
      </c>
      <c r="J3537">
        <v>105.16</v>
      </c>
      <c r="K3537">
        <v>103.755</v>
      </c>
    </row>
    <row r="3538" spans="1:11" x14ac:dyDescent="0.25">
      <c r="A3538" t="s">
        <v>2369</v>
      </c>
      <c r="B3538" t="s">
        <v>2370</v>
      </c>
      <c r="C3538">
        <v>3</v>
      </c>
      <c r="D3538" t="s">
        <v>11</v>
      </c>
      <c r="E3538" t="s">
        <v>12</v>
      </c>
      <c r="F3538">
        <v>507943</v>
      </c>
      <c r="G3538">
        <v>541084</v>
      </c>
      <c r="H3538">
        <v>557366</v>
      </c>
      <c r="I3538">
        <v>580414</v>
      </c>
      <c r="J3538">
        <v>622860</v>
      </c>
      <c r="K3538">
        <v>618717</v>
      </c>
    </row>
    <row r="3539" spans="1:11" x14ac:dyDescent="0.25">
      <c r="A3539" t="s">
        <v>2371</v>
      </c>
      <c r="B3539" t="s">
        <v>2372</v>
      </c>
      <c r="C3539">
        <v>1</v>
      </c>
      <c r="D3539" t="s">
        <v>7</v>
      </c>
      <c r="E3539" t="s">
        <v>8</v>
      </c>
      <c r="F3539">
        <v>773512</v>
      </c>
      <c r="G3539">
        <v>720630</v>
      </c>
      <c r="H3539">
        <v>755122</v>
      </c>
      <c r="I3539">
        <v>822600</v>
      </c>
      <c r="J3539">
        <v>788101</v>
      </c>
      <c r="K3539">
        <v>700624</v>
      </c>
    </row>
    <row r="3540" spans="1:11" x14ac:dyDescent="0.25">
      <c r="A3540" t="s">
        <v>2371</v>
      </c>
      <c r="B3540" t="s">
        <v>2372</v>
      </c>
      <c r="C3540">
        <v>2</v>
      </c>
      <c r="D3540" t="s">
        <v>9</v>
      </c>
      <c r="E3540" t="s">
        <v>10</v>
      </c>
      <c r="F3540">
        <v>73.638000000000005</v>
      </c>
      <c r="G3540">
        <v>68.603999999999999</v>
      </c>
      <c r="H3540">
        <v>71.888000000000005</v>
      </c>
      <c r="I3540">
        <v>78.311000000000007</v>
      </c>
      <c r="J3540">
        <v>75.027000000000001</v>
      </c>
      <c r="K3540">
        <v>66.698999999999998</v>
      </c>
    </row>
    <row r="3541" spans="1:11" x14ac:dyDescent="0.25">
      <c r="A3541" t="s">
        <v>2371</v>
      </c>
      <c r="B3541" t="s">
        <v>2372</v>
      </c>
      <c r="C3541">
        <v>3</v>
      </c>
      <c r="D3541" t="s">
        <v>11</v>
      </c>
      <c r="E3541" t="s">
        <v>12</v>
      </c>
      <c r="F3541">
        <v>688616</v>
      </c>
      <c r="G3541">
        <v>621192</v>
      </c>
      <c r="H3541">
        <v>692761</v>
      </c>
      <c r="I3541">
        <v>797234</v>
      </c>
      <c r="J3541">
        <v>727945</v>
      </c>
      <c r="K3541">
        <v>616560</v>
      </c>
    </row>
    <row r="3542" spans="1:11" x14ac:dyDescent="0.25">
      <c r="A3542" t="s">
        <v>2373</v>
      </c>
      <c r="B3542" t="s">
        <v>2374</v>
      </c>
      <c r="C3542">
        <v>1</v>
      </c>
      <c r="D3542" t="s">
        <v>7</v>
      </c>
      <c r="E3542" t="s">
        <v>8</v>
      </c>
      <c r="F3542">
        <v>1496361</v>
      </c>
      <c r="G3542">
        <v>1866364</v>
      </c>
      <c r="H3542">
        <v>2061543</v>
      </c>
      <c r="I3542">
        <v>2144483</v>
      </c>
      <c r="J3542">
        <v>1474182</v>
      </c>
      <c r="K3542">
        <v>1494407</v>
      </c>
    </row>
    <row r="3543" spans="1:11" x14ac:dyDescent="0.25">
      <c r="A3543" t="s">
        <v>2373</v>
      </c>
      <c r="B3543" t="s">
        <v>2374</v>
      </c>
      <c r="C3543">
        <v>2</v>
      </c>
      <c r="D3543" t="s">
        <v>9</v>
      </c>
      <c r="E3543" t="s">
        <v>10</v>
      </c>
      <c r="F3543">
        <v>64.364000000000004</v>
      </c>
      <c r="G3543">
        <v>80.278999999999996</v>
      </c>
      <c r="H3543">
        <v>88.674000000000007</v>
      </c>
      <c r="I3543">
        <v>92.242000000000004</v>
      </c>
      <c r="J3543">
        <v>63.41</v>
      </c>
      <c r="K3543">
        <v>64.28</v>
      </c>
    </row>
    <row r="3544" spans="1:11" x14ac:dyDescent="0.25">
      <c r="A3544" t="s">
        <v>2373</v>
      </c>
      <c r="B3544" t="s">
        <v>2374</v>
      </c>
      <c r="C3544">
        <v>3</v>
      </c>
      <c r="D3544" t="s">
        <v>11</v>
      </c>
      <c r="E3544" t="s">
        <v>12</v>
      </c>
      <c r="F3544">
        <v>1392692</v>
      </c>
      <c r="G3544">
        <v>1641510</v>
      </c>
      <c r="H3544">
        <v>2008452</v>
      </c>
      <c r="I3544">
        <v>2413047</v>
      </c>
      <c r="J3544">
        <v>1525385</v>
      </c>
      <c r="K3544">
        <v>1394748</v>
      </c>
    </row>
    <row r="3545" spans="1:11" x14ac:dyDescent="0.25">
      <c r="A3545" t="s">
        <v>2375</v>
      </c>
      <c r="B3545" t="s">
        <v>2376</v>
      </c>
      <c r="C3545">
        <v>1</v>
      </c>
      <c r="D3545" t="s">
        <v>7</v>
      </c>
      <c r="E3545" t="s">
        <v>8</v>
      </c>
      <c r="F3545">
        <v>7218269</v>
      </c>
      <c r="G3545">
        <v>7225800</v>
      </c>
      <c r="H3545">
        <v>8770606</v>
      </c>
      <c r="I3545">
        <v>8010027</v>
      </c>
      <c r="J3545">
        <v>8705733</v>
      </c>
      <c r="K3545">
        <v>8742131</v>
      </c>
    </row>
    <row r="3546" spans="1:11" x14ac:dyDescent="0.25">
      <c r="A3546" t="s">
        <v>2375</v>
      </c>
      <c r="B3546" t="s">
        <v>2376</v>
      </c>
      <c r="C3546">
        <v>2</v>
      </c>
      <c r="D3546" t="s">
        <v>9</v>
      </c>
      <c r="E3546" t="s">
        <v>10</v>
      </c>
      <c r="F3546">
        <v>90.662999999999997</v>
      </c>
      <c r="G3546">
        <v>90.757000000000005</v>
      </c>
      <c r="H3546">
        <v>110.16</v>
      </c>
      <c r="I3546">
        <v>100.607</v>
      </c>
      <c r="J3546">
        <v>109.345</v>
      </c>
      <c r="K3546">
        <v>109.803</v>
      </c>
    </row>
    <row r="3547" spans="1:11" x14ac:dyDescent="0.25">
      <c r="A3547" t="s">
        <v>2375</v>
      </c>
      <c r="B3547" t="s">
        <v>2376</v>
      </c>
      <c r="C3547">
        <v>3</v>
      </c>
      <c r="D3547" t="s">
        <v>11</v>
      </c>
      <c r="E3547" t="s">
        <v>12</v>
      </c>
      <c r="F3547">
        <v>6832860</v>
      </c>
      <c r="G3547">
        <v>6161638</v>
      </c>
      <c r="H3547">
        <v>8235058</v>
      </c>
      <c r="I3547">
        <v>8401454</v>
      </c>
      <c r="J3547">
        <v>8548031</v>
      </c>
      <c r="K3547">
        <v>7555179</v>
      </c>
    </row>
    <row r="3548" spans="1:11" x14ac:dyDescent="0.25">
      <c r="A3548" t="s">
        <v>2377</v>
      </c>
      <c r="B3548" t="s">
        <v>2378</v>
      </c>
      <c r="C3548">
        <v>1</v>
      </c>
      <c r="D3548" t="s">
        <v>7</v>
      </c>
      <c r="E3548" t="s">
        <v>8</v>
      </c>
      <c r="F3548">
        <v>160657</v>
      </c>
      <c r="G3548">
        <v>164247</v>
      </c>
      <c r="H3548">
        <v>151525</v>
      </c>
      <c r="I3548">
        <v>188848</v>
      </c>
      <c r="J3548">
        <v>179542</v>
      </c>
      <c r="K3548">
        <v>171827</v>
      </c>
    </row>
    <row r="3549" spans="1:11" x14ac:dyDescent="0.25">
      <c r="A3549" t="s">
        <v>2377</v>
      </c>
      <c r="B3549" t="s">
        <v>2378</v>
      </c>
      <c r="C3549">
        <v>2</v>
      </c>
      <c r="D3549" t="s">
        <v>9</v>
      </c>
      <c r="E3549" t="s">
        <v>10</v>
      </c>
      <c r="F3549">
        <v>96.430999999999997</v>
      </c>
      <c r="G3549">
        <v>98.585999999999999</v>
      </c>
      <c r="H3549">
        <v>90.95</v>
      </c>
      <c r="I3549">
        <v>113.352</v>
      </c>
      <c r="J3549">
        <v>107.76600000000001</v>
      </c>
      <c r="K3549">
        <v>103.136</v>
      </c>
    </row>
    <row r="3550" spans="1:11" x14ac:dyDescent="0.25">
      <c r="A3550" t="s">
        <v>2377</v>
      </c>
      <c r="B3550" t="s">
        <v>2378</v>
      </c>
      <c r="C3550">
        <v>3</v>
      </c>
      <c r="D3550" t="s">
        <v>11</v>
      </c>
      <c r="E3550" t="s">
        <v>12</v>
      </c>
      <c r="F3550">
        <v>172852</v>
      </c>
      <c r="G3550">
        <v>180290</v>
      </c>
      <c r="H3550">
        <v>169299</v>
      </c>
      <c r="I3550">
        <v>216115</v>
      </c>
      <c r="J3550">
        <v>211411</v>
      </c>
      <c r="K3550">
        <v>207735</v>
      </c>
    </row>
    <row r="3551" spans="1:11" x14ac:dyDescent="0.25">
      <c r="A3551" t="s">
        <v>2379</v>
      </c>
      <c r="B3551" t="s">
        <v>2380</v>
      </c>
      <c r="C3551">
        <v>1</v>
      </c>
      <c r="D3551" t="s">
        <v>7</v>
      </c>
      <c r="E3551" t="s">
        <v>8</v>
      </c>
      <c r="F3551">
        <v>2027921</v>
      </c>
      <c r="G3551">
        <v>2324827</v>
      </c>
      <c r="H3551">
        <v>3482070</v>
      </c>
      <c r="I3551">
        <v>3317251</v>
      </c>
      <c r="J3551">
        <v>3131651</v>
      </c>
      <c r="K3551">
        <v>2917005</v>
      </c>
    </row>
    <row r="3552" spans="1:11" x14ac:dyDescent="0.25">
      <c r="A3552" t="s">
        <v>2379</v>
      </c>
      <c r="B3552" t="s">
        <v>2380</v>
      </c>
      <c r="C3552">
        <v>2</v>
      </c>
      <c r="D3552" t="s">
        <v>9</v>
      </c>
      <c r="E3552" t="s">
        <v>10</v>
      </c>
      <c r="F3552">
        <v>72.385000000000005</v>
      </c>
      <c r="G3552">
        <v>82.983000000000004</v>
      </c>
      <c r="H3552">
        <v>124.29</v>
      </c>
      <c r="I3552">
        <v>118.407</v>
      </c>
      <c r="J3552">
        <v>111.782</v>
      </c>
      <c r="K3552">
        <v>104.12</v>
      </c>
    </row>
    <row r="3553" spans="1:11" x14ac:dyDescent="0.25">
      <c r="A3553" t="s">
        <v>2379</v>
      </c>
      <c r="B3553" t="s">
        <v>2380</v>
      </c>
      <c r="C3553">
        <v>3</v>
      </c>
      <c r="D3553" t="s">
        <v>11</v>
      </c>
      <c r="E3553" t="s">
        <v>12</v>
      </c>
      <c r="F3553">
        <v>1834998</v>
      </c>
      <c r="G3553">
        <v>1927967</v>
      </c>
      <c r="H3553">
        <v>3221087</v>
      </c>
      <c r="I3553">
        <v>3489720</v>
      </c>
      <c r="J3553">
        <v>3018545</v>
      </c>
      <c r="K3553">
        <v>2416840</v>
      </c>
    </row>
    <row r="3554" spans="1:11" x14ac:dyDescent="0.25">
      <c r="A3554" t="s">
        <v>2381</v>
      </c>
      <c r="B3554" t="s">
        <v>2382</v>
      </c>
      <c r="C3554">
        <v>1</v>
      </c>
      <c r="D3554" t="s">
        <v>7</v>
      </c>
      <c r="E3554" t="s">
        <v>8</v>
      </c>
      <c r="F3554">
        <v>3297007</v>
      </c>
      <c r="G3554">
        <v>3037705</v>
      </c>
      <c r="H3554">
        <v>4170727</v>
      </c>
      <c r="I3554">
        <v>4138944</v>
      </c>
      <c r="J3554">
        <v>4276736</v>
      </c>
      <c r="K3554">
        <v>4079861</v>
      </c>
    </row>
    <row r="3555" spans="1:11" x14ac:dyDescent="0.25">
      <c r="A3555" t="s">
        <v>2381</v>
      </c>
      <c r="B3555" t="s">
        <v>2382</v>
      </c>
      <c r="C3555">
        <v>2</v>
      </c>
      <c r="D3555" t="s">
        <v>9</v>
      </c>
      <c r="E3555" t="s">
        <v>10</v>
      </c>
      <c r="F3555">
        <v>86.364000000000004</v>
      </c>
      <c r="G3555">
        <v>79.572000000000003</v>
      </c>
      <c r="H3555">
        <v>109.251</v>
      </c>
      <c r="I3555">
        <v>108.419</v>
      </c>
      <c r="J3555">
        <v>112.02800000000001</v>
      </c>
      <c r="K3555">
        <v>106.871</v>
      </c>
    </row>
    <row r="3556" spans="1:11" x14ac:dyDescent="0.25">
      <c r="A3556" t="s">
        <v>2381</v>
      </c>
      <c r="B3556" t="s">
        <v>2382</v>
      </c>
      <c r="C3556">
        <v>3</v>
      </c>
      <c r="D3556" t="s">
        <v>11</v>
      </c>
      <c r="E3556" t="s">
        <v>12</v>
      </c>
      <c r="F3556">
        <v>2920541</v>
      </c>
      <c r="G3556">
        <v>2354288</v>
      </c>
      <c r="H3556">
        <v>3650705</v>
      </c>
      <c r="I3556">
        <v>4194716</v>
      </c>
      <c r="J3556">
        <v>3888063</v>
      </c>
      <c r="K3556">
        <v>3112742</v>
      </c>
    </row>
    <row r="3557" spans="1:11" x14ac:dyDescent="0.25">
      <c r="A3557" t="s">
        <v>2383</v>
      </c>
      <c r="B3557" t="s">
        <v>2384</v>
      </c>
      <c r="C3557">
        <v>1</v>
      </c>
      <c r="D3557" t="s">
        <v>7</v>
      </c>
      <c r="E3557" t="s">
        <v>8</v>
      </c>
      <c r="F3557">
        <v>2243011</v>
      </c>
      <c r="G3557">
        <v>2197440</v>
      </c>
      <c r="H3557">
        <v>2345602</v>
      </c>
      <c r="I3557">
        <v>2277474</v>
      </c>
      <c r="J3557">
        <v>2331914</v>
      </c>
      <c r="K3557">
        <v>2361621</v>
      </c>
    </row>
    <row r="3558" spans="1:11" x14ac:dyDescent="0.25">
      <c r="A3558" t="s">
        <v>2383</v>
      </c>
      <c r="B3558" t="s">
        <v>2384</v>
      </c>
      <c r="C3558">
        <v>2</v>
      </c>
      <c r="D3558" t="s">
        <v>9</v>
      </c>
      <c r="E3558" t="s">
        <v>10</v>
      </c>
      <c r="F3558">
        <v>96.474999999999994</v>
      </c>
      <c r="G3558">
        <v>94.515000000000001</v>
      </c>
      <c r="H3558">
        <v>100.887</v>
      </c>
      <c r="I3558">
        <v>97.956999999999994</v>
      </c>
      <c r="J3558">
        <v>100.29900000000001</v>
      </c>
      <c r="K3558">
        <v>101.577</v>
      </c>
    </row>
    <row r="3559" spans="1:11" x14ac:dyDescent="0.25">
      <c r="A3559" t="s">
        <v>2383</v>
      </c>
      <c r="B3559" t="s">
        <v>2384</v>
      </c>
      <c r="C3559">
        <v>3</v>
      </c>
      <c r="D3559" t="s">
        <v>11</v>
      </c>
      <c r="E3559" t="s">
        <v>12</v>
      </c>
      <c r="F3559">
        <v>2293360</v>
      </c>
      <c r="G3559">
        <v>2215600</v>
      </c>
      <c r="H3559">
        <v>2456188</v>
      </c>
      <c r="I3559">
        <v>2512600</v>
      </c>
      <c r="J3559">
        <v>2560559</v>
      </c>
      <c r="K3559">
        <v>2568413</v>
      </c>
    </row>
    <row r="3560" spans="1:11" x14ac:dyDescent="0.25">
      <c r="A3560" t="s">
        <v>2385</v>
      </c>
      <c r="B3560" t="s">
        <v>2386</v>
      </c>
      <c r="C3560">
        <v>1</v>
      </c>
      <c r="D3560" t="s">
        <v>7</v>
      </c>
      <c r="E3560" t="s">
        <v>8</v>
      </c>
      <c r="F3560">
        <v>1254610</v>
      </c>
      <c r="G3560">
        <v>1147660</v>
      </c>
      <c r="H3560">
        <v>1144296</v>
      </c>
      <c r="I3560">
        <v>1159788</v>
      </c>
      <c r="J3560">
        <v>1172638</v>
      </c>
      <c r="K3560">
        <v>1088992</v>
      </c>
    </row>
    <row r="3561" spans="1:11" x14ac:dyDescent="0.25">
      <c r="A3561" t="s">
        <v>2385</v>
      </c>
      <c r="B3561" t="s">
        <v>2386</v>
      </c>
      <c r="C3561">
        <v>2</v>
      </c>
      <c r="D3561" t="s">
        <v>9</v>
      </c>
      <c r="E3561" t="s">
        <v>10</v>
      </c>
      <c r="F3561">
        <v>91.656999999999996</v>
      </c>
      <c r="G3561">
        <v>83.843999999999994</v>
      </c>
      <c r="H3561">
        <v>83.597999999999999</v>
      </c>
      <c r="I3561">
        <v>84.73</v>
      </c>
      <c r="J3561">
        <v>85.668000000000006</v>
      </c>
      <c r="K3561">
        <v>79.558000000000007</v>
      </c>
    </row>
    <row r="3562" spans="1:11" x14ac:dyDescent="0.25">
      <c r="A3562" t="s">
        <v>2385</v>
      </c>
      <c r="B3562" t="s">
        <v>2386</v>
      </c>
      <c r="C3562">
        <v>3</v>
      </c>
      <c r="D3562" t="s">
        <v>11</v>
      </c>
      <c r="E3562" t="s">
        <v>12</v>
      </c>
      <c r="F3562">
        <v>1329873</v>
      </c>
      <c r="G3562">
        <v>1233704</v>
      </c>
      <c r="H3562">
        <v>1243775</v>
      </c>
      <c r="I3562">
        <v>1282835</v>
      </c>
      <c r="J3562">
        <v>1330297</v>
      </c>
      <c r="K3562">
        <v>1263671</v>
      </c>
    </row>
    <row r="3563" spans="1:11" x14ac:dyDescent="0.25">
      <c r="A3563" t="s">
        <v>2387</v>
      </c>
      <c r="B3563" t="s">
        <v>2388</v>
      </c>
      <c r="C3563">
        <v>1</v>
      </c>
      <c r="D3563" t="s">
        <v>7</v>
      </c>
      <c r="E3563" t="s">
        <v>8</v>
      </c>
      <c r="F3563">
        <v>2626114</v>
      </c>
      <c r="G3563">
        <v>2280259</v>
      </c>
      <c r="H3563">
        <v>2158953</v>
      </c>
      <c r="I3563">
        <v>2200061</v>
      </c>
      <c r="J3563">
        <v>2229956</v>
      </c>
      <c r="K3563">
        <v>2046665</v>
      </c>
    </row>
    <row r="3564" spans="1:11" x14ac:dyDescent="0.25">
      <c r="A3564" t="s">
        <v>2387</v>
      </c>
      <c r="B3564" t="s">
        <v>2388</v>
      </c>
      <c r="C3564">
        <v>2</v>
      </c>
      <c r="D3564" t="s">
        <v>9</v>
      </c>
      <c r="E3564" t="s">
        <v>10</v>
      </c>
      <c r="F3564">
        <v>87.512</v>
      </c>
      <c r="G3564">
        <v>75.986999999999995</v>
      </c>
      <c r="H3564">
        <v>71.944999999999993</v>
      </c>
      <c r="I3564">
        <v>73.314999999999998</v>
      </c>
      <c r="J3564">
        <v>74.311000000000007</v>
      </c>
      <c r="K3564">
        <v>68.203000000000003</v>
      </c>
    </row>
    <row r="3565" spans="1:11" x14ac:dyDescent="0.25">
      <c r="A3565" t="s">
        <v>2387</v>
      </c>
      <c r="B3565" t="s">
        <v>2388</v>
      </c>
      <c r="C3565">
        <v>3</v>
      </c>
      <c r="D3565" t="s">
        <v>11</v>
      </c>
      <c r="E3565" t="s">
        <v>12</v>
      </c>
      <c r="F3565">
        <v>2768488</v>
      </c>
      <c r="G3565">
        <v>2413667</v>
      </c>
      <c r="H3565">
        <v>2337109</v>
      </c>
      <c r="I3565">
        <v>2422461</v>
      </c>
      <c r="J3565">
        <v>2496457</v>
      </c>
      <c r="K3565">
        <v>2271987</v>
      </c>
    </row>
    <row r="3566" spans="1:11" x14ac:dyDescent="0.25">
      <c r="A3566" t="s">
        <v>2389</v>
      </c>
      <c r="B3566" t="s">
        <v>2390</v>
      </c>
      <c r="C3566">
        <v>1</v>
      </c>
      <c r="D3566" t="s">
        <v>7</v>
      </c>
      <c r="E3566" t="s">
        <v>8</v>
      </c>
      <c r="F3566">
        <v>9687948</v>
      </c>
      <c r="G3566">
        <v>10289008</v>
      </c>
      <c r="H3566">
        <v>10775262</v>
      </c>
      <c r="I3566">
        <v>10955637</v>
      </c>
      <c r="J3566">
        <v>11296810</v>
      </c>
      <c r="K3566">
        <v>10964414</v>
      </c>
    </row>
    <row r="3567" spans="1:11" x14ac:dyDescent="0.25">
      <c r="A3567" t="s">
        <v>2389</v>
      </c>
      <c r="B3567" t="s">
        <v>2390</v>
      </c>
      <c r="C3567">
        <v>2</v>
      </c>
      <c r="D3567" t="s">
        <v>9</v>
      </c>
      <c r="E3567" t="s">
        <v>10</v>
      </c>
      <c r="F3567">
        <v>114.626</v>
      </c>
      <c r="G3567">
        <v>121.73699999999999</v>
      </c>
      <c r="H3567">
        <v>127.491</v>
      </c>
      <c r="I3567">
        <v>129.625</v>
      </c>
      <c r="J3567">
        <v>133.66200000000001</v>
      </c>
      <c r="K3567">
        <v>129.72900000000001</v>
      </c>
    </row>
    <row r="3568" spans="1:11" x14ac:dyDescent="0.25">
      <c r="A3568" t="s">
        <v>2389</v>
      </c>
      <c r="B3568" t="s">
        <v>2390</v>
      </c>
      <c r="C3568">
        <v>3</v>
      </c>
      <c r="D3568" t="s">
        <v>11</v>
      </c>
      <c r="E3568" t="s">
        <v>12</v>
      </c>
      <c r="F3568">
        <v>10162610</v>
      </c>
      <c r="G3568">
        <v>10927208</v>
      </c>
      <c r="H3568">
        <v>11709155</v>
      </c>
      <c r="I3568">
        <v>12223922</v>
      </c>
      <c r="J3568">
        <v>12890728</v>
      </c>
      <c r="K3568">
        <v>12521156</v>
      </c>
    </row>
    <row r="3569" spans="1:11" x14ac:dyDescent="0.25">
      <c r="A3569" t="s">
        <v>2391</v>
      </c>
      <c r="B3569" t="s">
        <v>2392</v>
      </c>
      <c r="C3569">
        <v>1</v>
      </c>
      <c r="D3569" t="s">
        <v>7</v>
      </c>
      <c r="E3569" t="s">
        <v>8</v>
      </c>
      <c r="F3569">
        <v>3398181</v>
      </c>
      <c r="G3569">
        <v>3510063</v>
      </c>
      <c r="H3569">
        <v>3806351</v>
      </c>
      <c r="I3569">
        <v>3814912</v>
      </c>
      <c r="J3569">
        <v>3938183</v>
      </c>
      <c r="K3569">
        <v>4016999</v>
      </c>
    </row>
    <row r="3570" spans="1:11" x14ac:dyDescent="0.25">
      <c r="A3570" t="s">
        <v>2391</v>
      </c>
      <c r="B3570" t="s">
        <v>2392</v>
      </c>
      <c r="C3570">
        <v>2</v>
      </c>
      <c r="D3570" t="s">
        <v>9</v>
      </c>
      <c r="E3570" t="s">
        <v>10</v>
      </c>
      <c r="F3570">
        <v>87.599000000000004</v>
      </c>
      <c r="G3570">
        <v>90.483000000000004</v>
      </c>
      <c r="H3570">
        <v>98.120999999999995</v>
      </c>
      <c r="I3570">
        <v>98.341999999999999</v>
      </c>
      <c r="J3570">
        <v>101.52</v>
      </c>
      <c r="K3570">
        <v>103.551</v>
      </c>
    </row>
    <row r="3571" spans="1:11" x14ac:dyDescent="0.25">
      <c r="A3571" t="s">
        <v>2391</v>
      </c>
      <c r="B3571" t="s">
        <v>2392</v>
      </c>
      <c r="C3571">
        <v>3</v>
      </c>
      <c r="D3571" t="s">
        <v>11</v>
      </c>
      <c r="E3571" t="s">
        <v>12</v>
      </c>
      <c r="F3571">
        <v>3533353</v>
      </c>
      <c r="G3571">
        <v>3661565</v>
      </c>
      <c r="H3571">
        <v>4070755</v>
      </c>
      <c r="I3571">
        <v>4246294</v>
      </c>
      <c r="J3571">
        <v>4402020</v>
      </c>
      <c r="K3571">
        <v>4494000</v>
      </c>
    </row>
    <row r="3572" spans="1:11" x14ac:dyDescent="0.25">
      <c r="A3572" t="s">
        <v>2393</v>
      </c>
      <c r="B3572" t="s">
        <v>2394</v>
      </c>
      <c r="C3572">
        <v>1</v>
      </c>
      <c r="D3572" t="s">
        <v>7</v>
      </c>
      <c r="E3572" t="s">
        <v>8</v>
      </c>
      <c r="F3572">
        <v>108774</v>
      </c>
      <c r="G3572">
        <v>139811</v>
      </c>
      <c r="H3572">
        <v>144157</v>
      </c>
      <c r="I3572">
        <v>136621</v>
      </c>
      <c r="J3572">
        <v>144208</v>
      </c>
      <c r="K3572">
        <v>122088</v>
      </c>
    </row>
    <row r="3573" spans="1:11" x14ac:dyDescent="0.25">
      <c r="A3573" t="s">
        <v>2393</v>
      </c>
      <c r="B3573" t="s">
        <v>2394</v>
      </c>
      <c r="C3573">
        <v>2</v>
      </c>
      <c r="D3573" t="s">
        <v>9</v>
      </c>
      <c r="E3573" t="s">
        <v>10</v>
      </c>
      <c r="F3573">
        <v>60.987000000000002</v>
      </c>
      <c r="G3573">
        <v>78.388999999999996</v>
      </c>
      <c r="H3573">
        <v>80.825999999999993</v>
      </c>
      <c r="I3573">
        <v>76.600999999999999</v>
      </c>
      <c r="J3573">
        <v>80.855000000000004</v>
      </c>
      <c r="K3573">
        <v>68.453000000000003</v>
      </c>
    </row>
    <row r="3574" spans="1:11" x14ac:dyDescent="0.25">
      <c r="A3574" t="s">
        <v>2393</v>
      </c>
      <c r="B3574" t="s">
        <v>2394</v>
      </c>
      <c r="C3574">
        <v>3</v>
      </c>
      <c r="D3574" t="s">
        <v>11</v>
      </c>
      <c r="E3574" t="s">
        <v>12</v>
      </c>
      <c r="F3574">
        <v>103482</v>
      </c>
      <c r="G3574">
        <v>131334</v>
      </c>
      <c r="H3574">
        <v>141591</v>
      </c>
      <c r="I3574">
        <v>136568</v>
      </c>
      <c r="J3574">
        <v>144698</v>
      </c>
      <c r="K3574">
        <v>120778</v>
      </c>
    </row>
    <row r="3575" spans="1:11" x14ac:dyDescent="0.25">
      <c r="A3575" t="s">
        <v>2395</v>
      </c>
      <c r="B3575" t="s">
        <v>2396</v>
      </c>
      <c r="C3575">
        <v>1</v>
      </c>
      <c r="D3575" t="s">
        <v>7</v>
      </c>
      <c r="E3575" t="s">
        <v>8</v>
      </c>
      <c r="F3575">
        <v>6073306</v>
      </c>
      <c r="G3575">
        <v>5243952</v>
      </c>
      <c r="H3575">
        <v>4981564</v>
      </c>
      <c r="I3575">
        <v>5136582</v>
      </c>
      <c r="J3575">
        <v>5069581</v>
      </c>
      <c r="K3575">
        <v>4578577</v>
      </c>
    </row>
    <row r="3576" spans="1:11" x14ac:dyDescent="0.25">
      <c r="A3576" t="s">
        <v>2395</v>
      </c>
      <c r="B3576" t="s">
        <v>2396</v>
      </c>
      <c r="C3576">
        <v>2</v>
      </c>
      <c r="D3576" t="s">
        <v>9</v>
      </c>
      <c r="E3576" t="s">
        <v>10</v>
      </c>
      <c r="F3576">
        <v>97.566999999999993</v>
      </c>
      <c r="G3576">
        <v>84.244</v>
      </c>
      <c r="H3576">
        <v>80.028999999999996</v>
      </c>
      <c r="I3576">
        <v>82.519000000000005</v>
      </c>
      <c r="J3576">
        <v>81.442999999999998</v>
      </c>
      <c r="K3576">
        <v>73.555000000000007</v>
      </c>
    </row>
    <row r="3577" spans="1:11" x14ac:dyDescent="0.25">
      <c r="A3577" t="s">
        <v>2395</v>
      </c>
      <c r="B3577" t="s">
        <v>2396</v>
      </c>
      <c r="C3577">
        <v>3</v>
      </c>
      <c r="D3577" t="s">
        <v>11</v>
      </c>
      <c r="E3577" t="s">
        <v>12</v>
      </c>
      <c r="F3577">
        <v>6226379</v>
      </c>
      <c r="G3577">
        <v>5378927</v>
      </c>
      <c r="H3577">
        <v>5244220</v>
      </c>
      <c r="I3577">
        <v>5518843</v>
      </c>
      <c r="J3577">
        <v>5516241</v>
      </c>
      <c r="K3577">
        <v>4931510</v>
      </c>
    </row>
    <row r="3578" spans="1:11" x14ac:dyDescent="0.25">
      <c r="A3578" t="s">
        <v>2397</v>
      </c>
      <c r="B3578" t="s">
        <v>2398</v>
      </c>
      <c r="C3578">
        <v>1</v>
      </c>
      <c r="D3578" t="s">
        <v>7</v>
      </c>
      <c r="E3578" t="s">
        <v>8</v>
      </c>
      <c r="F3578">
        <v>794997</v>
      </c>
      <c r="G3578">
        <v>597910</v>
      </c>
      <c r="H3578">
        <v>481421</v>
      </c>
      <c r="I3578">
        <v>479072</v>
      </c>
      <c r="J3578">
        <v>461788</v>
      </c>
      <c r="K3578">
        <v>420495</v>
      </c>
    </row>
    <row r="3579" spans="1:11" x14ac:dyDescent="0.25">
      <c r="A3579" t="s">
        <v>2397</v>
      </c>
      <c r="B3579" t="s">
        <v>2398</v>
      </c>
      <c r="C3579">
        <v>2</v>
      </c>
      <c r="D3579" t="s">
        <v>9</v>
      </c>
      <c r="E3579" t="s">
        <v>10</v>
      </c>
      <c r="F3579">
        <v>180.69300000000001</v>
      </c>
      <c r="G3579">
        <v>135.89699999999999</v>
      </c>
      <c r="H3579">
        <v>109.42100000000001</v>
      </c>
      <c r="I3579">
        <v>108.887</v>
      </c>
      <c r="J3579">
        <v>104.958</v>
      </c>
      <c r="K3579">
        <v>95.572999999999993</v>
      </c>
    </row>
    <row r="3580" spans="1:11" x14ac:dyDescent="0.25">
      <c r="A3580" t="s">
        <v>2397</v>
      </c>
      <c r="B3580" t="s">
        <v>2398</v>
      </c>
      <c r="C3580">
        <v>3</v>
      </c>
      <c r="D3580" t="s">
        <v>11</v>
      </c>
      <c r="E3580" t="s">
        <v>12</v>
      </c>
      <c r="F3580">
        <v>836586</v>
      </c>
      <c r="G3580">
        <v>633870</v>
      </c>
      <c r="H3580">
        <v>516545</v>
      </c>
      <c r="I3580">
        <v>518147</v>
      </c>
      <c r="J3580">
        <v>507745</v>
      </c>
      <c r="K3580">
        <v>472873</v>
      </c>
    </row>
    <row r="3581" spans="1:11" x14ac:dyDescent="0.25">
      <c r="A3581" t="s">
        <v>2399</v>
      </c>
      <c r="B3581" t="s">
        <v>2400</v>
      </c>
      <c r="C3581">
        <v>1</v>
      </c>
      <c r="D3581" t="s">
        <v>7</v>
      </c>
      <c r="E3581" t="s">
        <v>8</v>
      </c>
      <c r="F3581">
        <v>1720795</v>
      </c>
      <c r="G3581">
        <v>1573136</v>
      </c>
      <c r="H3581">
        <v>1551509</v>
      </c>
      <c r="I3581">
        <v>1572909</v>
      </c>
      <c r="J3581">
        <v>1518462</v>
      </c>
      <c r="K3581">
        <v>1434589</v>
      </c>
    </row>
    <row r="3582" spans="1:11" x14ac:dyDescent="0.25">
      <c r="A3582" t="s">
        <v>2399</v>
      </c>
      <c r="B3582" t="s">
        <v>2400</v>
      </c>
      <c r="C3582">
        <v>2</v>
      </c>
      <c r="D3582" t="s">
        <v>9</v>
      </c>
      <c r="E3582" t="s">
        <v>10</v>
      </c>
      <c r="F3582">
        <v>91.605000000000004</v>
      </c>
      <c r="G3582">
        <v>83.744</v>
      </c>
      <c r="H3582">
        <v>82.593000000000004</v>
      </c>
      <c r="I3582">
        <v>83.731999999999999</v>
      </c>
      <c r="J3582">
        <v>80.834000000000003</v>
      </c>
      <c r="K3582">
        <v>76.369</v>
      </c>
    </row>
    <row r="3583" spans="1:11" x14ac:dyDescent="0.25">
      <c r="A3583" t="s">
        <v>2399</v>
      </c>
      <c r="B3583" t="s">
        <v>2400</v>
      </c>
      <c r="C3583">
        <v>3</v>
      </c>
      <c r="D3583" t="s">
        <v>11</v>
      </c>
      <c r="E3583" t="s">
        <v>12</v>
      </c>
      <c r="F3583">
        <v>1588115</v>
      </c>
      <c r="G3583">
        <v>1425192</v>
      </c>
      <c r="H3583">
        <v>1477776</v>
      </c>
      <c r="I3583">
        <v>1551589</v>
      </c>
      <c r="J3583">
        <v>1490060</v>
      </c>
      <c r="K3583">
        <v>1384436</v>
      </c>
    </row>
    <row r="3584" spans="1:11" x14ac:dyDescent="0.25">
      <c r="A3584" t="s">
        <v>2401</v>
      </c>
      <c r="B3584" t="s">
        <v>2402</v>
      </c>
      <c r="C3584">
        <v>1</v>
      </c>
      <c r="D3584" t="s">
        <v>7</v>
      </c>
      <c r="E3584" t="s">
        <v>8</v>
      </c>
      <c r="F3584">
        <v>1916904</v>
      </c>
      <c r="G3584">
        <v>1873737</v>
      </c>
      <c r="H3584">
        <v>1865315</v>
      </c>
      <c r="I3584">
        <v>1817486</v>
      </c>
      <c r="J3584">
        <v>1858450</v>
      </c>
      <c r="K3584">
        <v>1822304</v>
      </c>
    </row>
    <row r="3585" spans="1:11" x14ac:dyDescent="0.25">
      <c r="A3585" t="s">
        <v>2401</v>
      </c>
      <c r="B3585" t="s">
        <v>2402</v>
      </c>
      <c r="C3585">
        <v>2</v>
      </c>
      <c r="D3585" t="s">
        <v>9</v>
      </c>
      <c r="E3585" t="s">
        <v>10</v>
      </c>
      <c r="F3585">
        <v>88.692999999999998</v>
      </c>
      <c r="G3585">
        <v>86.695999999999998</v>
      </c>
      <c r="H3585">
        <v>86.305999999999997</v>
      </c>
      <c r="I3585">
        <v>84.093000000000004</v>
      </c>
      <c r="J3585">
        <v>85.989000000000004</v>
      </c>
      <c r="K3585">
        <v>84.316000000000003</v>
      </c>
    </row>
    <row r="3586" spans="1:11" x14ac:dyDescent="0.25">
      <c r="A3586" t="s">
        <v>2401</v>
      </c>
      <c r="B3586" t="s">
        <v>2402</v>
      </c>
      <c r="C3586">
        <v>3</v>
      </c>
      <c r="D3586" t="s">
        <v>11</v>
      </c>
      <c r="E3586" t="s">
        <v>12</v>
      </c>
      <c r="F3586">
        <v>2018443</v>
      </c>
      <c r="G3586">
        <v>1993831</v>
      </c>
      <c r="H3586">
        <v>2020063</v>
      </c>
      <c r="I3586">
        <v>2018183</v>
      </c>
      <c r="J3586">
        <v>2105206</v>
      </c>
      <c r="K3586">
        <v>2105476</v>
      </c>
    </row>
    <row r="3587" spans="1:11" x14ac:dyDescent="0.25">
      <c r="A3587" t="s">
        <v>2403</v>
      </c>
      <c r="B3587" t="s">
        <v>2404</v>
      </c>
      <c r="C3587">
        <v>1</v>
      </c>
      <c r="D3587" t="s">
        <v>7</v>
      </c>
      <c r="E3587" t="s">
        <v>8</v>
      </c>
      <c r="F3587">
        <v>1045422</v>
      </c>
      <c r="G3587">
        <v>1044918</v>
      </c>
      <c r="H3587">
        <v>1042975</v>
      </c>
      <c r="I3587">
        <v>1052789</v>
      </c>
      <c r="J3587">
        <v>1042533</v>
      </c>
      <c r="K3587">
        <v>1012217</v>
      </c>
    </row>
    <row r="3588" spans="1:11" x14ac:dyDescent="0.25">
      <c r="A3588" t="s">
        <v>2403</v>
      </c>
      <c r="B3588" t="s">
        <v>2404</v>
      </c>
      <c r="C3588">
        <v>2</v>
      </c>
      <c r="D3588" t="s">
        <v>9</v>
      </c>
      <c r="E3588" t="s">
        <v>10</v>
      </c>
      <c r="F3588">
        <v>102.81100000000001</v>
      </c>
      <c r="G3588">
        <v>102.762</v>
      </c>
      <c r="H3588">
        <v>102.571</v>
      </c>
      <c r="I3588">
        <v>103.536</v>
      </c>
      <c r="J3588">
        <v>102.527</v>
      </c>
      <c r="K3588">
        <v>99.546000000000006</v>
      </c>
    </row>
    <row r="3589" spans="1:11" x14ac:dyDescent="0.25">
      <c r="A3589" t="s">
        <v>2403</v>
      </c>
      <c r="B3589" t="s">
        <v>2404</v>
      </c>
      <c r="C3589">
        <v>3</v>
      </c>
      <c r="D3589" t="s">
        <v>11</v>
      </c>
      <c r="E3589" t="s">
        <v>12</v>
      </c>
      <c r="F3589">
        <v>1100985</v>
      </c>
      <c r="G3589">
        <v>1100122</v>
      </c>
      <c r="H3589">
        <v>1135878</v>
      </c>
      <c r="I3589">
        <v>1194586</v>
      </c>
      <c r="J3589">
        <v>1185922</v>
      </c>
      <c r="K3589">
        <v>1145730</v>
      </c>
    </row>
    <row r="3590" spans="1:11" x14ac:dyDescent="0.25">
      <c r="A3590" t="s">
        <v>2405</v>
      </c>
      <c r="B3590" t="s">
        <v>2406</v>
      </c>
      <c r="C3590">
        <v>1</v>
      </c>
      <c r="D3590" t="s">
        <v>7</v>
      </c>
      <c r="E3590" t="s">
        <v>8</v>
      </c>
      <c r="F3590">
        <v>1163056</v>
      </c>
      <c r="G3590">
        <v>1096129</v>
      </c>
      <c r="H3590">
        <v>1072175</v>
      </c>
      <c r="I3590">
        <v>1093433</v>
      </c>
      <c r="J3590">
        <v>1079908</v>
      </c>
      <c r="K3590">
        <v>1037592</v>
      </c>
    </row>
    <row r="3591" spans="1:11" x14ac:dyDescent="0.25">
      <c r="A3591" t="s">
        <v>2405</v>
      </c>
      <c r="B3591" t="s">
        <v>2406</v>
      </c>
      <c r="C3591">
        <v>2</v>
      </c>
      <c r="D3591" t="s">
        <v>9</v>
      </c>
      <c r="E3591" t="s">
        <v>10</v>
      </c>
      <c r="F3591">
        <v>87.510999999999996</v>
      </c>
      <c r="G3591">
        <v>82.474999999999994</v>
      </c>
      <c r="H3591">
        <v>80.673000000000002</v>
      </c>
      <c r="I3591">
        <v>82.272999999999996</v>
      </c>
      <c r="J3591">
        <v>81.254999999999995</v>
      </c>
      <c r="K3591">
        <v>78.070999999999998</v>
      </c>
    </row>
    <row r="3592" spans="1:11" x14ac:dyDescent="0.25">
      <c r="A3592" t="s">
        <v>2405</v>
      </c>
      <c r="B3592" t="s">
        <v>2406</v>
      </c>
      <c r="C3592">
        <v>3</v>
      </c>
      <c r="D3592" t="s">
        <v>11</v>
      </c>
      <c r="E3592" t="s">
        <v>12</v>
      </c>
      <c r="F3592">
        <v>1194844</v>
      </c>
      <c r="G3592">
        <v>1139761</v>
      </c>
      <c r="H3592">
        <v>1144705</v>
      </c>
      <c r="I3592">
        <v>1201956</v>
      </c>
      <c r="J3592">
        <v>1205043</v>
      </c>
      <c r="K3592">
        <v>1167901</v>
      </c>
    </row>
    <row r="3593" spans="1:11" x14ac:dyDescent="0.25">
      <c r="A3593" t="s">
        <v>2407</v>
      </c>
      <c r="B3593" t="s">
        <v>2408</v>
      </c>
      <c r="C3593">
        <v>1</v>
      </c>
      <c r="D3593" t="s">
        <v>7</v>
      </c>
      <c r="E3593" t="s">
        <v>8</v>
      </c>
      <c r="F3593">
        <v>2007570</v>
      </c>
      <c r="G3593">
        <v>2004009</v>
      </c>
      <c r="H3593">
        <v>2140107</v>
      </c>
      <c r="I3593">
        <v>2091907</v>
      </c>
      <c r="J3593">
        <v>2223692</v>
      </c>
      <c r="K3593">
        <v>2197706</v>
      </c>
    </row>
    <row r="3594" spans="1:11" x14ac:dyDescent="0.25">
      <c r="A3594" t="s">
        <v>2407</v>
      </c>
      <c r="B3594" t="s">
        <v>2408</v>
      </c>
      <c r="C3594">
        <v>2</v>
      </c>
      <c r="D3594" t="s">
        <v>9</v>
      </c>
      <c r="E3594" t="s">
        <v>10</v>
      </c>
      <c r="F3594">
        <v>116.081</v>
      </c>
      <c r="G3594">
        <v>115.875</v>
      </c>
      <c r="H3594">
        <v>123.744</v>
      </c>
      <c r="I3594">
        <v>120.95699999999999</v>
      </c>
      <c r="J3594">
        <v>128.577</v>
      </c>
      <c r="K3594">
        <v>127.075</v>
      </c>
    </row>
    <row r="3595" spans="1:11" x14ac:dyDescent="0.25">
      <c r="A3595" t="s">
        <v>2407</v>
      </c>
      <c r="B3595" t="s">
        <v>2408</v>
      </c>
      <c r="C3595">
        <v>3</v>
      </c>
      <c r="D3595" t="s">
        <v>11</v>
      </c>
      <c r="E3595" t="s">
        <v>12</v>
      </c>
      <c r="F3595">
        <v>1910599</v>
      </c>
      <c r="G3595">
        <v>1752573</v>
      </c>
      <c r="H3595">
        <v>2028243</v>
      </c>
      <c r="I3595">
        <v>2186700</v>
      </c>
      <c r="J3595">
        <v>2215489</v>
      </c>
      <c r="K3595">
        <v>1987607</v>
      </c>
    </row>
    <row r="3596" spans="1:11" x14ac:dyDescent="0.25">
      <c r="A3596" t="s">
        <v>2409</v>
      </c>
      <c r="B3596" t="s">
        <v>2410</v>
      </c>
      <c r="C3596">
        <v>1</v>
      </c>
      <c r="D3596" t="s">
        <v>7</v>
      </c>
      <c r="E3596" t="s">
        <v>8</v>
      </c>
      <c r="F3596">
        <v>187302</v>
      </c>
      <c r="G3596">
        <v>219728</v>
      </c>
      <c r="H3596">
        <v>212818</v>
      </c>
      <c r="I3596">
        <v>225045</v>
      </c>
      <c r="J3596">
        <v>181096</v>
      </c>
      <c r="K3596">
        <v>189738</v>
      </c>
    </row>
    <row r="3597" spans="1:11" x14ac:dyDescent="0.25">
      <c r="A3597" t="s">
        <v>2409</v>
      </c>
      <c r="B3597" t="s">
        <v>2410</v>
      </c>
      <c r="C3597">
        <v>2</v>
      </c>
      <c r="D3597" t="s">
        <v>9</v>
      </c>
      <c r="E3597" t="s">
        <v>10</v>
      </c>
      <c r="F3597">
        <v>89.350999999999999</v>
      </c>
      <c r="G3597">
        <v>104.82</v>
      </c>
      <c r="H3597">
        <v>101.524</v>
      </c>
      <c r="I3597">
        <v>107.357</v>
      </c>
      <c r="J3597">
        <v>86.391000000000005</v>
      </c>
      <c r="K3597">
        <v>90.513999999999996</v>
      </c>
    </row>
    <row r="3598" spans="1:11" x14ac:dyDescent="0.25">
      <c r="A3598" t="s">
        <v>2409</v>
      </c>
      <c r="B3598" t="s">
        <v>2410</v>
      </c>
      <c r="C3598">
        <v>3</v>
      </c>
      <c r="D3598" t="s">
        <v>11</v>
      </c>
      <c r="E3598" t="s">
        <v>12</v>
      </c>
      <c r="F3598">
        <v>193006</v>
      </c>
      <c r="G3598">
        <v>226229</v>
      </c>
      <c r="H3598">
        <v>224356</v>
      </c>
      <c r="I3598">
        <v>241300</v>
      </c>
      <c r="J3598">
        <v>198848</v>
      </c>
      <c r="K3598">
        <v>212616</v>
      </c>
    </row>
    <row r="3599" spans="1:11" x14ac:dyDescent="0.25">
      <c r="A3599" t="s">
        <v>2411</v>
      </c>
      <c r="B3599" t="s">
        <v>2412</v>
      </c>
      <c r="C3599">
        <v>1</v>
      </c>
      <c r="D3599" t="s">
        <v>7</v>
      </c>
      <c r="E3599" t="s">
        <v>8</v>
      </c>
      <c r="F3599">
        <v>756809</v>
      </c>
      <c r="G3599">
        <v>760691</v>
      </c>
      <c r="H3599">
        <v>787757</v>
      </c>
      <c r="I3599">
        <v>810464</v>
      </c>
      <c r="J3599">
        <v>882302</v>
      </c>
      <c r="K3599">
        <v>920635</v>
      </c>
    </row>
    <row r="3600" spans="1:11" x14ac:dyDescent="0.25">
      <c r="A3600" t="s">
        <v>2411</v>
      </c>
      <c r="B3600" t="s">
        <v>2412</v>
      </c>
      <c r="C3600">
        <v>2</v>
      </c>
      <c r="D3600" t="s">
        <v>9</v>
      </c>
      <c r="E3600" t="s">
        <v>10</v>
      </c>
      <c r="F3600">
        <v>94.867000000000004</v>
      </c>
      <c r="G3600">
        <v>95.352999999999994</v>
      </c>
      <c r="H3600">
        <v>98.745999999999995</v>
      </c>
      <c r="I3600">
        <v>101.592</v>
      </c>
      <c r="J3600">
        <v>110.59699999999999</v>
      </c>
      <c r="K3600">
        <v>115.402</v>
      </c>
    </row>
    <row r="3601" spans="1:11" x14ac:dyDescent="0.25">
      <c r="A3601" t="s">
        <v>2411</v>
      </c>
      <c r="B3601" t="s">
        <v>2412</v>
      </c>
      <c r="C3601">
        <v>3</v>
      </c>
      <c r="D3601" t="s">
        <v>11</v>
      </c>
      <c r="E3601" t="s">
        <v>12</v>
      </c>
      <c r="F3601">
        <v>830301</v>
      </c>
      <c r="G3601">
        <v>824812</v>
      </c>
      <c r="H3601">
        <v>871856</v>
      </c>
      <c r="I3601">
        <v>920667</v>
      </c>
      <c r="J3601">
        <v>1028440</v>
      </c>
      <c r="K3601">
        <v>1073197</v>
      </c>
    </row>
    <row r="3602" spans="1:11" x14ac:dyDescent="0.25">
      <c r="A3602" t="s">
        <v>2413</v>
      </c>
      <c r="B3602" t="s">
        <v>2414</v>
      </c>
      <c r="C3602">
        <v>1</v>
      </c>
      <c r="D3602" t="s">
        <v>7</v>
      </c>
      <c r="E3602" t="s">
        <v>8</v>
      </c>
      <c r="F3602">
        <v>426755</v>
      </c>
      <c r="G3602">
        <v>415245</v>
      </c>
      <c r="H3602">
        <v>423833</v>
      </c>
      <c r="I3602">
        <v>437880</v>
      </c>
      <c r="J3602">
        <v>424728</v>
      </c>
      <c r="K3602">
        <v>399420</v>
      </c>
    </row>
    <row r="3603" spans="1:11" x14ac:dyDescent="0.25">
      <c r="A3603" t="s">
        <v>2413</v>
      </c>
      <c r="B3603" t="s">
        <v>2414</v>
      </c>
      <c r="C3603">
        <v>2</v>
      </c>
      <c r="D3603" t="s">
        <v>9</v>
      </c>
      <c r="E3603" t="s">
        <v>10</v>
      </c>
      <c r="F3603">
        <v>89.384</v>
      </c>
      <c r="G3603">
        <v>86.974000000000004</v>
      </c>
      <c r="H3603">
        <v>88.772999999999996</v>
      </c>
      <c r="I3603">
        <v>91.715000000000003</v>
      </c>
      <c r="J3603">
        <v>88.96</v>
      </c>
      <c r="K3603">
        <v>83.659000000000006</v>
      </c>
    </row>
    <row r="3604" spans="1:11" x14ac:dyDescent="0.25">
      <c r="A3604" t="s">
        <v>2413</v>
      </c>
      <c r="B3604" t="s">
        <v>2414</v>
      </c>
      <c r="C3604">
        <v>3</v>
      </c>
      <c r="D3604" t="s">
        <v>11</v>
      </c>
      <c r="E3604" t="s">
        <v>12</v>
      </c>
      <c r="F3604">
        <v>445591</v>
      </c>
      <c r="G3604">
        <v>438635</v>
      </c>
      <c r="H3604">
        <v>461011</v>
      </c>
      <c r="I3604">
        <v>496101</v>
      </c>
      <c r="J3604">
        <v>481397</v>
      </c>
      <c r="K3604">
        <v>464949</v>
      </c>
    </row>
    <row r="3605" spans="1:11" x14ac:dyDescent="0.25">
      <c r="A3605" t="s">
        <v>2415</v>
      </c>
      <c r="B3605" t="s">
        <v>2416</v>
      </c>
      <c r="C3605">
        <v>1</v>
      </c>
      <c r="D3605" t="s">
        <v>7</v>
      </c>
      <c r="E3605" t="s">
        <v>8</v>
      </c>
      <c r="F3605">
        <v>54425793</v>
      </c>
      <c r="G3605">
        <v>55565364</v>
      </c>
      <c r="H3605">
        <v>56662582</v>
      </c>
      <c r="I3605">
        <v>58178846</v>
      </c>
      <c r="J3605">
        <v>59433938</v>
      </c>
      <c r="K3605">
        <v>58757344</v>
      </c>
    </row>
    <row r="3606" spans="1:11" x14ac:dyDescent="0.25">
      <c r="A3606" t="s">
        <v>2415</v>
      </c>
      <c r="B3606" t="s">
        <v>2416</v>
      </c>
      <c r="C3606">
        <v>2</v>
      </c>
      <c r="D3606" t="s">
        <v>9</v>
      </c>
      <c r="E3606" t="s">
        <v>10</v>
      </c>
      <c r="F3606">
        <v>101.39</v>
      </c>
      <c r="G3606">
        <v>103.51300000000001</v>
      </c>
      <c r="H3606">
        <v>105.557</v>
      </c>
      <c r="I3606">
        <v>108.381</v>
      </c>
      <c r="J3606">
        <v>110.72</v>
      </c>
      <c r="K3606">
        <v>109.459</v>
      </c>
    </row>
    <row r="3607" spans="1:11" x14ac:dyDescent="0.25">
      <c r="A3607" t="s">
        <v>2415</v>
      </c>
      <c r="B3607" t="s">
        <v>2416</v>
      </c>
      <c r="C3607">
        <v>3</v>
      </c>
      <c r="D3607" t="s">
        <v>11</v>
      </c>
      <c r="E3607" t="s">
        <v>12</v>
      </c>
      <c r="F3607">
        <v>58131335</v>
      </c>
      <c r="G3607">
        <v>60254420</v>
      </c>
      <c r="H3607">
        <v>62412897</v>
      </c>
      <c r="I3607">
        <v>65491895</v>
      </c>
      <c r="J3607">
        <v>68452948</v>
      </c>
      <c r="K3607">
        <v>69271785</v>
      </c>
    </row>
    <row r="3608" spans="1:11" x14ac:dyDescent="0.25">
      <c r="A3608" t="s">
        <v>2417</v>
      </c>
      <c r="B3608" t="s">
        <v>2418</v>
      </c>
      <c r="C3608">
        <v>1</v>
      </c>
      <c r="D3608" t="s">
        <v>7</v>
      </c>
      <c r="E3608" t="s">
        <v>8</v>
      </c>
      <c r="F3608">
        <v>4071771</v>
      </c>
      <c r="G3608">
        <v>4132657</v>
      </c>
      <c r="H3608">
        <v>4096528</v>
      </c>
      <c r="I3608">
        <v>4245859</v>
      </c>
      <c r="J3608">
        <v>4336828</v>
      </c>
      <c r="K3608">
        <v>4305584</v>
      </c>
    </row>
    <row r="3609" spans="1:11" x14ac:dyDescent="0.25">
      <c r="A3609" t="s">
        <v>2417</v>
      </c>
      <c r="B3609" t="s">
        <v>2418</v>
      </c>
      <c r="C3609">
        <v>2</v>
      </c>
      <c r="D3609" t="s">
        <v>9</v>
      </c>
      <c r="E3609" t="s">
        <v>10</v>
      </c>
      <c r="F3609">
        <v>100.97</v>
      </c>
      <c r="G3609">
        <v>102.48</v>
      </c>
      <c r="H3609">
        <v>101.584</v>
      </c>
      <c r="I3609">
        <v>105.28700000000001</v>
      </c>
      <c r="J3609">
        <v>107.54300000000001</v>
      </c>
      <c r="K3609">
        <v>106.768</v>
      </c>
    </row>
    <row r="3610" spans="1:11" x14ac:dyDescent="0.25">
      <c r="A3610" t="s">
        <v>2417</v>
      </c>
      <c r="B3610" t="s">
        <v>2418</v>
      </c>
      <c r="C3610">
        <v>3</v>
      </c>
      <c r="D3610" t="s">
        <v>11</v>
      </c>
      <c r="E3610" t="s">
        <v>12</v>
      </c>
      <c r="F3610">
        <v>4308155</v>
      </c>
      <c r="G3610">
        <v>4422887</v>
      </c>
      <c r="H3610">
        <v>4452753</v>
      </c>
      <c r="I3610">
        <v>4707626</v>
      </c>
      <c r="J3610">
        <v>4916913</v>
      </c>
      <c r="K3610">
        <v>4993212</v>
      </c>
    </row>
    <row r="3611" spans="1:11" x14ac:dyDescent="0.25">
      <c r="A3611" t="s">
        <v>2419</v>
      </c>
      <c r="B3611" t="s">
        <v>2420</v>
      </c>
      <c r="C3611">
        <v>1</v>
      </c>
      <c r="D3611" t="s">
        <v>7</v>
      </c>
      <c r="E3611" t="s">
        <v>8</v>
      </c>
      <c r="F3611">
        <v>2188822</v>
      </c>
      <c r="G3611">
        <v>2267606</v>
      </c>
      <c r="H3611">
        <v>2296818</v>
      </c>
      <c r="I3611">
        <v>2346365</v>
      </c>
      <c r="J3611">
        <v>2328600</v>
      </c>
      <c r="K3611">
        <v>2360223</v>
      </c>
    </row>
    <row r="3612" spans="1:11" x14ac:dyDescent="0.25">
      <c r="A3612" t="s">
        <v>2419</v>
      </c>
      <c r="B3612" t="s">
        <v>2420</v>
      </c>
      <c r="C3612">
        <v>2</v>
      </c>
      <c r="D3612" t="s">
        <v>9</v>
      </c>
      <c r="E3612" t="s">
        <v>10</v>
      </c>
      <c r="F3612">
        <v>98.94</v>
      </c>
      <c r="G3612">
        <v>102.502</v>
      </c>
      <c r="H3612">
        <v>103.822</v>
      </c>
      <c r="I3612">
        <v>106.062</v>
      </c>
      <c r="J3612">
        <v>105.259</v>
      </c>
      <c r="K3612">
        <v>106.688</v>
      </c>
    </row>
    <row r="3613" spans="1:11" x14ac:dyDescent="0.25">
      <c r="A3613" t="s">
        <v>2419</v>
      </c>
      <c r="B3613" t="s">
        <v>2420</v>
      </c>
      <c r="C3613">
        <v>3</v>
      </c>
      <c r="D3613" t="s">
        <v>11</v>
      </c>
      <c r="E3613" t="s">
        <v>12</v>
      </c>
      <c r="F3613">
        <v>2343309</v>
      </c>
      <c r="G3613">
        <v>2444630</v>
      </c>
      <c r="H3613">
        <v>2527377</v>
      </c>
      <c r="I3613">
        <v>2646560</v>
      </c>
      <c r="J3613">
        <v>2670624</v>
      </c>
      <c r="K3613">
        <v>2759574</v>
      </c>
    </row>
    <row r="3614" spans="1:11" x14ac:dyDescent="0.25">
      <c r="A3614" t="s">
        <v>2421</v>
      </c>
      <c r="B3614" t="s">
        <v>2422</v>
      </c>
      <c r="C3614">
        <v>1</v>
      </c>
      <c r="D3614" t="s">
        <v>7</v>
      </c>
      <c r="E3614" t="s">
        <v>8</v>
      </c>
      <c r="F3614">
        <v>17942751</v>
      </c>
      <c r="G3614">
        <v>18524389</v>
      </c>
      <c r="H3614">
        <v>19165743</v>
      </c>
      <c r="I3614">
        <v>19822296</v>
      </c>
      <c r="J3614">
        <v>20335255</v>
      </c>
      <c r="K3614">
        <v>20215058</v>
      </c>
    </row>
    <row r="3615" spans="1:11" x14ac:dyDescent="0.25">
      <c r="A3615" t="s">
        <v>2421</v>
      </c>
      <c r="B3615" t="s">
        <v>2422</v>
      </c>
      <c r="C3615">
        <v>2</v>
      </c>
      <c r="D3615" t="s">
        <v>9</v>
      </c>
      <c r="E3615" t="s">
        <v>10</v>
      </c>
      <c r="F3615">
        <v>102.812</v>
      </c>
      <c r="G3615">
        <v>106.145</v>
      </c>
      <c r="H3615">
        <v>109.82</v>
      </c>
      <c r="I3615">
        <v>113.58199999999999</v>
      </c>
      <c r="J3615">
        <v>116.52200000000001</v>
      </c>
      <c r="K3615">
        <v>115.833</v>
      </c>
    </row>
    <row r="3616" spans="1:11" x14ac:dyDescent="0.25">
      <c r="A3616" t="s">
        <v>2421</v>
      </c>
      <c r="B3616" t="s">
        <v>2422</v>
      </c>
      <c r="C3616">
        <v>3</v>
      </c>
      <c r="D3616" t="s">
        <v>11</v>
      </c>
      <c r="E3616" t="s">
        <v>12</v>
      </c>
      <c r="F3616">
        <v>19086921</v>
      </c>
      <c r="G3616">
        <v>20012806</v>
      </c>
      <c r="H3616">
        <v>20985668</v>
      </c>
      <c r="I3616">
        <v>22163890</v>
      </c>
      <c r="J3616">
        <v>23212297</v>
      </c>
      <c r="K3616">
        <v>23607906</v>
      </c>
    </row>
    <row r="3617" spans="1:11" x14ac:dyDescent="0.25">
      <c r="A3617" t="s">
        <v>2423</v>
      </c>
      <c r="B3617" t="s">
        <v>2424</v>
      </c>
      <c r="C3617">
        <v>1</v>
      </c>
      <c r="D3617" t="s">
        <v>7</v>
      </c>
      <c r="E3617" t="s">
        <v>8</v>
      </c>
      <c r="F3617">
        <v>973959</v>
      </c>
      <c r="G3617">
        <v>955655</v>
      </c>
      <c r="H3617">
        <v>937466</v>
      </c>
      <c r="I3617">
        <v>963345</v>
      </c>
      <c r="J3617">
        <v>986397</v>
      </c>
      <c r="K3617">
        <v>947437</v>
      </c>
    </row>
    <row r="3618" spans="1:11" x14ac:dyDescent="0.25">
      <c r="A3618" t="s">
        <v>2423</v>
      </c>
      <c r="B3618" t="s">
        <v>2424</v>
      </c>
      <c r="C3618">
        <v>2</v>
      </c>
      <c r="D3618" t="s">
        <v>9</v>
      </c>
      <c r="E3618" t="s">
        <v>10</v>
      </c>
      <c r="F3618">
        <v>94.111000000000004</v>
      </c>
      <c r="G3618">
        <v>92.341999999999999</v>
      </c>
      <c r="H3618">
        <v>90.584999999999994</v>
      </c>
      <c r="I3618">
        <v>93.084999999999994</v>
      </c>
      <c r="J3618">
        <v>95.313000000000002</v>
      </c>
      <c r="K3618">
        <v>91.548000000000002</v>
      </c>
    </row>
    <row r="3619" spans="1:11" x14ac:dyDescent="0.25">
      <c r="A3619" t="s">
        <v>2423</v>
      </c>
      <c r="B3619" t="s">
        <v>2424</v>
      </c>
      <c r="C3619">
        <v>3</v>
      </c>
      <c r="D3619" t="s">
        <v>11</v>
      </c>
      <c r="E3619" t="s">
        <v>12</v>
      </c>
      <c r="F3619">
        <v>1053745</v>
      </c>
      <c r="G3619">
        <v>1046132</v>
      </c>
      <c r="H3619">
        <v>1044884</v>
      </c>
      <c r="I3619">
        <v>1098640</v>
      </c>
      <c r="J3619">
        <v>1152131</v>
      </c>
      <c r="K3619">
        <v>1130287</v>
      </c>
    </row>
    <row r="3620" spans="1:11" x14ac:dyDescent="0.25">
      <c r="A3620" t="s">
        <v>2425</v>
      </c>
      <c r="B3620" t="s">
        <v>2426</v>
      </c>
      <c r="C3620">
        <v>1</v>
      </c>
      <c r="D3620" t="s">
        <v>7</v>
      </c>
      <c r="E3620" t="s">
        <v>8</v>
      </c>
      <c r="F3620">
        <v>2192847</v>
      </c>
      <c r="G3620">
        <v>2149497</v>
      </c>
      <c r="H3620">
        <v>2159219</v>
      </c>
      <c r="I3620">
        <v>2175791</v>
      </c>
      <c r="J3620">
        <v>2261302</v>
      </c>
      <c r="K3620">
        <v>2202627</v>
      </c>
    </row>
    <row r="3621" spans="1:11" x14ac:dyDescent="0.25">
      <c r="A3621" t="s">
        <v>2425</v>
      </c>
      <c r="B3621" t="s">
        <v>2426</v>
      </c>
      <c r="C3621">
        <v>2</v>
      </c>
      <c r="D3621" t="s">
        <v>9</v>
      </c>
      <c r="E3621" t="s">
        <v>10</v>
      </c>
      <c r="F3621">
        <v>100.175</v>
      </c>
      <c r="G3621">
        <v>98.194000000000003</v>
      </c>
      <c r="H3621">
        <v>98.638999999999996</v>
      </c>
      <c r="I3621">
        <v>99.396000000000001</v>
      </c>
      <c r="J3621">
        <v>103.30200000000001</v>
      </c>
      <c r="K3621">
        <v>100.622</v>
      </c>
    </row>
    <row r="3622" spans="1:11" x14ac:dyDescent="0.25">
      <c r="A3622" t="s">
        <v>2425</v>
      </c>
      <c r="B3622" t="s">
        <v>2426</v>
      </c>
      <c r="C3622">
        <v>3</v>
      </c>
      <c r="D3622" t="s">
        <v>11</v>
      </c>
      <c r="E3622" t="s">
        <v>12</v>
      </c>
      <c r="F3622">
        <v>2362427</v>
      </c>
      <c r="G3622">
        <v>2361876</v>
      </c>
      <c r="H3622">
        <v>2413370</v>
      </c>
      <c r="I3622">
        <v>2488553</v>
      </c>
      <c r="J3622">
        <v>2650940</v>
      </c>
      <c r="K3622">
        <v>2643119</v>
      </c>
    </row>
    <row r="3623" spans="1:11" x14ac:dyDescent="0.25">
      <c r="A3623" t="s">
        <v>2427</v>
      </c>
      <c r="B3623" t="s">
        <v>2428</v>
      </c>
      <c r="C3623">
        <v>1</v>
      </c>
      <c r="D3623" t="s">
        <v>7</v>
      </c>
      <c r="E3623" t="s">
        <v>8</v>
      </c>
      <c r="F3623">
        <v>4879615</v>
      </c>
      <c r="G3623">
        <v>4883719</v>
      </c>
      <c r="H3623">
        <v>4960714</v>
      </c>
      <c r="I3623">
        <v>5098090</v>
      </c>
      <c r="J3623">
        <v>5210153</v>
      </c>
      <c r="K3623">
        <v>5196253</v>
      </c>
    </row>
    <row r="3624" spans="1:11" x14ac:dyDescent="0.25">
      <c r="A3624" t="s">
        <v>2427</v>
      </c>
      <c r="B3624" t="s">
        <v>2428</v>
      </c>
      <c r="C3624">
        <v>2</v>
      </c>
      <c r="D3624" t="s">
        <v>9</v>
      </c>
      <c r="E3624" t="s">
        <v>10</v>
      </c>
      <c r="F3624">
        <v>105.72199999999999</v>
      </c>
      <c r="G3624">
        <v>105.81100000000001</v>
      </c>
      <c r="H3624">
        <v>107.479</v>
      </c>
      <c r="I3624">
        <v>110.455</v>
      </c>
      <c r="J3624">
        <v>112.883</v>
      </c>
      <c r="K3624">
        <v>112.58199999999999</v>
      </c>
    </row>
    <row r="3625" spans="1:11" x14ac:dyDescent="0.25">
      <c r="A3625" t="s">
        <v>2427</v>
      </c>
      <c r="B3625" t="s">
        <v>2428</v>
      </c>
      <c r="C3625">
        <v>3</v>
      </c>
      <c r="D3625" t="s">
        <v>11</v>
      </c>
      <c r="E3625" t="s">
        <v>12</v>
      </c>
      <c r="F3625">
        <v>5222606</v>
      </c>
      <c r="G3625">
        <v>5310134</v>
      </c>
      <c r="H3625">
        <v>5478801</v>
      </c>
      <c r="I3625">
        <v>5755014</v>
      </c>
      <c r="J3625">
        <v>6028906</v>
      </c>
      <c r="K3625">
        <v>6166109</v>
      </c>
    </row>
    <row r="3626" spans="1:11" x14ac:dyDescent="0.25">
      <c r="A3626" t="s">
        <v>2429</v>
      </c>
      <c r="B3626" t="s">
        <v>2430</v>
      </c>
      <c r="C3626">
        <v>1</v>
      </c>
      <c r="D3626" t="s">
        <v>7</v>
      </c>
      <c r="E3626" t="s">
        <v>8</v>
      </c>
      <c r="F3626">
        <v>1539722</v>
      </c>
      <c r="G3626">
        <v>1544274</v>
      </c>
      <c r="H3626">
        <v>1584566</v>
      </c>
      <c r="I3626">
        <v>1581335</v>
      </c>
      <c r="J3626">
        <v>1661849</v>
      </c>
      <c r="K3626">
        <v>1616857</v>
      </c>
    </row>
    <row r="3627" spans="1:11" x14ac:dyDescent="0.25">
      <c r="A3627" t="s">
        <v>2429</v>
      </c>
      <c r="B3627" t="s">
        <v>2430</v>
      </c>
      <c r="C3627">
        <v>2</v>
      </c>
      <c r="D3627" t="s">
        <v>9</v>
      </c>
      <c r="E3627" t="s">
        <v>10</v>
      </c>
      <c r="F3627">
        <v>104.289</v>
      </c>
      <c r="G3627">
        <v>104.59699999999999</v>
      </c>
      <c r="H3627">
        <v>107.32599999999999</v>
      </c>
      <c r="I3627">
        <v>107.107</v>
      </c>
      <c r="J3627">
        <v>112.56100000000001</v>
      </c>
      <c r="K3627">
        <v>109.51300000000001</v>
      </c>
    </row>
    <row r="3628" spans="1:11" x14ac:dyDescent="0.25">
      <c r="A3628" t="s">
        <v>2429</v>
      </c>
      <c r="B3628" t="s">
        <v>2430</v>
      </c>
      <c r="C3628">
        <v>3</v>
      </c>
      <c r="D3628" t="s">
        <v>11</v>
      </c>
      <c r="E3628" t="s">
        <v>12</v>
      </c>
      <c r="F3628">
        <v>1658940</v>
      </c>
      <c r="G3628">
        <v>1698738</v>
      </c>
      <c r="H3628">
        <v>1770530</v>
      </c>
      <c r="I3628">
        <v>1805322</v>
      </c>
      <c r="J3628">
        <v>1945525</v>
      </c>
      <c r="K3628">
        <v>1941591</v>
      </c>
    </row>
    <row r="3629" spans="1:11" x14ac:dyDescent="0.25">
      <c r="A3629" t="s">
        <v>2431</v>
      </c>
      <c r="B3629" t="s">
        <v>2432</v>
      </c>
      <c r="C3629">
        <v>1</v>
      </c>
      <c r="D3629" t="s">
        <v>7</v>
      </c>
      <c r="E3629" t="s">
        <v>8</v>
      </c>
      <c r="F3629">
        <v>1026346</v>
      </c>
      <c r="G3629">
        <v>1016558</v>
      </c>
      <c r="H3629">
        <v>1027592</v>
      </c>
      <c r="I3629">
        <v>1048044</v>
      </c>
      <c r="J3629">
        <v>1085513</v>
      </c>
      <c r="K3629">
        <v>1055438</v>
      </c>
    </row>
    <row r="3630" spans="1:11" x14ac:dyDescent="0.25">
      <c r="A3630" t="s">
        <v>2431</v>
      </c>
      <c r="B3630" t="s">
        <v>2432</v>
      </c>
      <c r="C3630">
        <v>2</v>
      </c>
      <c r="D3630" t="s">
        <v>9</v>
      </c>
      <c r="E3630" t="s">
        <v>10</v>
      </c>
      <c r="F3630">
        <v>99.242000000000004</v>
      </c>
      <c r="G3630">
        <v>98.296000000000006</v>
      </c>
      <c r="H3630">
        <v>99.363</v>
      </c>
      <c r="I3630">
        <v>101.34099999999999</v>
      </c>
      <c r="J3630">
        <v>104.964</v>
      </c>
      <c r="K3630">
        <v>102.05500000000001</v>
      </c>
    </row>
    <row r="3631" spans="1:11" x14ac:dyDescent="0.25">
      <c r="A3631" t="s">
        <v>2431</v>
      </c>
      <c r="B3631" t="s">
        <v>2432</v>
      </c>
      <c r="C3631">
        <v>3</v>
      </c>
      <c r="D3631" t="s">
        <v>11</v>
      </c>
      <c r="E3631" t="s">
        <v>12</v>
      </c>
      <c r="F3631">
        <v>1104927</v>
      </c>
      <c r="G3631">
        <v>1117924</v>
      </c>
      <c r="H3631">
        <v>1151139</v>
      </c>
      <c r="I3631">
        <v>1200527</v>
      </c>
      <c r="J3631">
        <v>1276002</v>
      </c>
      <c r="K3631">
        <v>1274684</v>
      </c>
    </row>
    <row r="3632" spans="1:11" x14ac:dyDescent="0.25">
      <c r="A3632" t="s">
        <v>2433</v>
      </c>
      <c r="B3632" t="s">
        <v>2434</v>
      </c>
      <c r="C3632">
        <v>1</v>
      </c>
      <c r="D3632" t="s">
        <v>7</v>
      </c>
      <c r="E3632" t="s">
        <v>8</v>
      </c>
      <c r="F3632">
        <v>1435903</v>
      </c>
      <c r="G3632">
        <v>1481336</v>
      </c>
      <c r="H3632">
        <v>1509247</v>
      </c>
      <c r="I3632">
        <v>1555846</v>
      </c>
      <c r="J3632">
        <v>1537957</v>
      </c>
      <c r="K3632">
        <v>1508900</v>
      </c>
    </row>
    <row r="3633" spans="1:11" x14ac:dyDescent="0.25">
      <c r="A3633" t="s">
        <v>2433</v>
      </c>
      <c r="B3633" t="s">
        <v>2434</v>
      </c>
      <c r="C3633">
        <v>2</v>
      </c>
      <c r="D3633" t="s">
        <v>9</v>
      </c>
      <c r="E3633" t="s">
        <v>10</v>
      </c>
      <c r="F3633">
        <v>95.924999999999997</v>
      </c>
      <c r="G3633">
        <v>98.96</v>
      </c>
      <c r="H3633">
        <v>100.825</v>
      </c>
      <c r="I3633">
        <v>103.938</v>
      </c>
      <c r="J3633">
        <v>102.74299999999999</v>
      </c>
      <c r="K3633">
        <v>100.80200000000001</v>
      </c>
    </row>
    <row r="3634" spans="1:11" x14ac:dyDescent="0.25">
      <c r="A3634" t="s">
        <v>2433</v>
      </c>
      <c r="B3634" t="s">
        <v>2434</v>
      </c>
      <c r="C3634">
        <v>3</v>
      </c>
      <c r="D3634" t="s">
        <v>11</v>
      </c>
      <c r="E3634" t="s">
        <v>12</v>
      </c>
      <c r="F3634">
        <v>1557916</v>
      </c>
      <c r="G3634">
        <v>1631068</v>
      </c>
      <c r="H3634">
        <v>1691737</v>
      </c>
      <c r="I3634">
        <v>1786079</v>
      </c>
      <c r="J3634">
        <v>1807297</v>
      </c>
      <c r="K3634">
        <v>1811029</v>
      </c>
    </row>
    <row r="3635" spans="1:11" x14ac:dyDescent="0.25">
      <c r="A3635" t="s">
        <v>2435</v>
      </c>
      <c r="B3635" t="s">
        <v>2436</v>
      </c>
      <c r="C3635">
        <v>1</v>
      </c>
      <c r="D3635" t="s">
        <v>7</v>
      </c>
      <c r="E3635" t="s">
        <v>8</v>
      </c>
      <c r="F3635">
        <v>5599530</v>
      </c>
      <c r="G3635">
        <v>5693159</v>
      </c>
      <c r="H3635">
        <v>5775454</v>
      </c>
      <c r="I3635">
        <v>5894779</v>
      </c>
      <c r="J3635">
        <v>6021508</v>
      </c>
      <c r="K3635">
        <v>5926747</v>
      </c>
    </row>
    <row r="3636" spans="1:11" x14ac:dyDescent="0.25">
      <c r="A3636" t="s">
        <v>2435</v>
      </c>
      <c r="B3636" t="s">
        <v>2436</v>
      </c>
      <c r="C3636">
        <v>2</v>
      </c>
      <c r="D3636" t="s">
        <v>9</v>
      </c>
      <c r="E3636" t="s">
        <v>10</v>
      </c>
      <c r="F3636">
        <v>99.650999999999996</v>
      </c>
      <c r="G3636">
        <v>101.31699999999999</v>
      </c>
      <c r="H3636">
        <v>102.782</v>
      </c>
      <c r="I3636">
        <v>104.90600000000001</v>
      </c>
      <c r="J3636">
        <v>107.161</v>
      </c>
      <c r="K3636">
        <v>105.474</v>
      </c>
    </row>
    <row r="3637" spans="1:11" x14ac:dyDescent="0.25">
      <c r="A3637" t="s">
        <v>2435</v>
      </c>
      <c r="B3637" t="s">
        <v>2436</v>
      </c>
      <c r="C3637">
        <v>3</v>
      </c>
      <c r="D3637" t="s">
        <v>11</v>
      </c>
      <c r="E3637" t="s">
        <v>12</v>
      </c>
      <c r="F3637">
        <v>5977833</v>
      </c>
      <c r="G3637">
        <v>6161778</v>
      </c>
      <c r="H3637">
        <v>6357797</v>
      </c>
      <c r="I3637">
        <v>6645939</v>
      </c>
      <c r="J3637">
        <v>6955069</v>
      </c>
      <c r="K3637">
        <v>7011881</v>
      </c>
    </row>
    <row r="3638" spans="1:11" x14ac:dyDescent="0.25">
      <c r="A3638" t="s">
        <v>2437</v>
      </c>
      <c r="B3638" t="s">
        <v>2438</v>
      </c>
      <c r="C3638">
        <v>1</v>
      </c>
      <c r="D3638" t="s">
        <v>7</v>
      </c>
      <c r="E3638" t="s">
        <v>8</v>
      </c>
      <c r="F3638">
        <v>451539</v>
      </c>
      <c r="G3638">
        <v>454998</v>
      </c>
      <c r="H3638">
        <v>485239</v>
      </c>
      <c r="I3638">
        <v>506828</v>
      </c>
      <c r="J3638">
        <v>507211</v>
      </c>
      <c r="K3638">
        <v>501391</v>
      </c>
    </row>
    <row r="3639" spans="1:11" x14ac:dyDescent="0.25">
      <c r="A3639" t="s">
        <v>2437</v>
      </c>
      <c r="B3639" t="s">
        <v>2438</v>
      </c>
      <c r="C3639">
        <v>2</v>
      </c>
      <c r="D3639" t="s">
        <v>9</v>
      </c>
      <c r="E3639" t="s">
        <v>10</v>
      </c>
      <c r="F3639">
        <v>93.653000000000006</v>
      </c>
      <c r="G3639">
        <v>94.37</v>
      </c>
      <c r="H3639">
        <v>100.642</v>
      </c>
      <c r="I3639">
        <v>105.12</v>
      </c>
      <c r="J3639">
        <v>105.199</v>
      </c>
      <c r="K3639">
        <v>103.992</v>
      </c>
    </row>
    <row r="3640" spans="1:11" x14ac:dyDescent="0.25">
      <c r="A3640" t="s">
        <v>2437</v>
      </c>
      <c r="B3640" t="s">
        <v>2438</v>
      </c>
      <c r="C3640">
        <v>3</v>
      </c>
      <c r="D3640" t="s">
        <v>11</v>
      </c>
      <c r="E3640" t="s">
        <v>12</v>
      </c>
      <c r="F3640">
        <v>487533</v>
      </c>
      <c r="G3640">
        <v>499634</v>
      </c>
      <c r="H3640">
        <v>541594</v>
      </c>
      <c r="I3640">
        <v>578875</v>
      </c>
      <c r="J3640">
        <v>593717</v>
      </c>
      <c r="K3640">
        <v>603477</v>
      </c>
    </row>
    <row r="3641" spans="1:11" x14ac:dyDescent="0.25">
      <c r="A3641" t="s">
        <v>2439</v>
      </c>
      <c r="B3641" t="s">
        <v>2440</v>
      </c>
      <c r="C3641">
        <v>1</v>
      </c>
      <c r="D3641" t="s">
        <v>7</v>
      </c>
      <c r="E3641" t="s">
        <v>8</v>
      </c>
      <c r="F3641">
        <v>1560661</v>
      </c>
      <c r="G3641">
        <v>1573136</v>
      </c>
      <c r="H3641">
        <v>1664625</v>
      </c>
      <c r="I3641">
        <v>1621450</v>
      </c>
      <c r="J3641">
        <v>1563075</v>
      </c>
      <c r="K3641">
        <v>1365147</v>
      </c>
    </row>
    <row r="3642" spans="1:11" x14ac:dyDescent="0.25">
      <c r="A3642" t="s">
        <v>2439</v>
      </c>
      <c r="B3642" t="s">
        <v>2440</v>
      </c>
      <c r="C3642">
        <v>2</v>
      </c>
      <c r="D3642" t="s">
        <v>9</v>
      </c>
      <c r="E3642" t="s">
        <v>10</v>
      </c>
      <c r="F3642">
        <v>105.107</v>
      </c>
      <c r="G3642">
        <v>105.947</v>
      </c>
      <c r="H3642">
        <v>112.108</v>
      </c>
      <c r="I3642">
        <v>109.20099999999999</v>
      </c>
      <c r="J3642">
        <v>105.26900000000001</v>
      </c>
      <c r="K3642">
        <v>91.938999999999993</v>
      </c>
    </row>
    <row r="3643" spans="1:11" x14ac:dyDescent="0.25">
      <c r="A3643" t="s">
        <v>2439</v>
      </c>
      <c r="B3643" t="s">
        <v>2440</v>
      </c>
      <c r="C3643">
        <v>3</v>
      </c>
      <c r="D3643" t="s">
        <v>11</v>
      </c>
      <c r="E3643" t="s">
        <v>12</v>
      </c>
      <c r="F3643">
        <v>1672144</v>
      </c>
      <c r="G3643">
        <v>1713410</v>
      </c>
      <c r="H3643">
        <v>1836232</v>
      </c>
      <c r="I3643">
        <v>1814791</v>
      </c>
      <c r="J3643">
        <v>1791116</v>
      </c>
      <c r="K3643">
        <v>1605276</v>
      </c>
    </row>
    <row r="3644" spans="1:11" x14ac:dyDescent="0.25">
      <c r="A3644" t="s">
        <v>2441</v>
      </c>
      <c r="B3644" t="s">
        <v>2442</v>
      </c>
      <c r="C3644">
        <v>1</v>
      </c>
      <c r="D3644" t="s">
        <v>7</v>
      </c>
      <c r="E3644" t="s">
        <v>8</v>
      </c>
      <c r="F3644">
        <v>1542381</v>
      </c>
      <c r="G3644">
        <v>1595276</v>
      </c>
      <c r="H3644">
        <v>1573677</v>
      </c>
      <c r="I3644">
        <v>1555681</v>
      </c>
      <c r="J3644">
        <v>1532489</v>
      </c>
      <c r="K3644">
        <v>1546075</v>
      </c>
    </row>
    <row r="3645" spans="1:11" x14ac:dyDescent="0.25">
      <c r="A3645" t="s">
        <v>2441</v>
      </c>
      <c r="B3645" t="s">
        <v>2442</v>
      </c>
      <c r="C3645">
        <v>2</v>
      </c>
      <c r="D3645" t="s">
        <v>9</v>
      </c>
      <c r="E3645" t="s">
        <v>10</v>
      </c>
      <c r="F3645">
        <v>92.92</v>
      </c>
      <c r="G3645">
        <v>96.106999999999999</v>
      </c>
      <c r="H3645">
        <v>94.805999999999997</v>
      </c>
      <c r="I3645">
        <v>93.721000000000004</v>
      </c>
      <c r="J3645">
        <v>92.323999999999998</v>
      </c>
      <c r="K3645">
        <v>93.143000000000001</v>
      </c>
    </row>
    <row r="3646" spans="1:11" x14ac:dyDescent="0.25">
      <c r="A3646" t="s">
        <v>2441</v>
      </c>
      <c r="B3646" t="s">
        <v>2442</v>
      </c>
      <c r="C3646">
        <v>3</v>
      </c>
      <c r="D3646" t="s">
        <v>11</v>
      </c>
      <c r="E3646" t="s">
        <v>12</v>
      </c>
      <c r="F3646">
        <v>1651168</v>
      </c>
      <c r="G3646">
        <v>1721765</v>
      </c>
      <c r="H3646">
        <v>1734213</v>
      </c>
      <c r="I3646">
        <v>1753355</v>
      </c>
      <c r="J3646">
        <v>1762230</v>
      </c>
      <c r="K3646">
        <v>1802364</v>
      </c>
    </row>
    <row r="3647" spans="1:11" x14ac:dyDescent="0.25">
      <c r="A3647" t="s">
        <v>2443</v>
      </c>
      <c r="B3647" t="s">
        <v>2444</v>
      </c>
      <c r="C3647">
        <v>1</v>
      </c>
      <c r="D3647" t="s">
        <v>7</v>
      </c>
      <c r="E3647" t="s">
        <v>8</v>
      </c>
      <c r="F3647">
        <v>1062711</v>
      </c>
      <c r="G3647">
        <v>1105292</v>
      </c>
      <c r="H3647">
        <v>1197458</v>
      </c>
      <c r="I3647">
        <v>1168742</v>
      </c>
      <c r="J3647">
        <v>1235893</v>
      </c>
      <c r="K3647">
        <v>1241039</v>
      </c>
    </row>
    <row r="3648" spans="1:11" x14ac:dyDescent="0.25">
      <c r="A3648" t="s">
        <v>2443</v>
      </c>
      <c r="B3648" t="s">
        <v>2444</v>
      </c>
      <c r="C3648">
        <v>2</v>
      </c>
      <c r="D3648" t="s">
        <v>9</v>
      </c>
      <c r="E3648" t="s">
        <v>10</v>
      </c>
      <c r="F3648">
        <v>107.352</v>
      </c>
      <c r="G3648">
        <v>111.65300000000001</v>
      </c>
      <c r="H3648">
        <v>120.96299999999999</v>
      </c>
      <c r="I3648">
        <v>118.063</v>
      </c>
      <c r="J3648">
        <v>124.846</v>
      </c>
      <c r="K3648">
        <v>125.366</v>
      </c>
    </row>
    <row r="3649" spans="1:11" x14ac:dyDescent="0.25">
      <c r="A3649" t="s">
        <v>2443</v>
      </c>
      <c r="B3649" t="s">
        <v>2444</v>
      </c>
      <c r="C3649">
        <v>3</v>
      </c>
      <c r="D3649" t="s">
        <v>11</v>
      </c>
      <c r="E3649" t="s">
        <v>12</v>
      </c>
      <c r="F3649">
        <v>1149664</v>
      </c>
      <c r="G3649">
        <v>1224594</v>
      </c>
      <c r="H3649">
        <v>1352693</v>
      </c>
      <c r="I3649">
        <v>1353801</v>
      </c>
      <c r="J3649">
        <v>1471689</v>
      </c>
      <c r="K3649">
        <v>1510953</v>
      </c>
    </row>
    <row r="3650" spans="1:11" x14ac:dyDescent="0.25">
      <c r="A3650" t="s">
        <v>2445</v>
      </c>
      <c r="B3650" t="s">
        <v>2446</v>
      </c>
      <c r="C3650">
        <v>1</v>
      </c>
      <c r="D3650" t="s">
        <v>7</v>
      </c>
      <c r="E3650" t="s">
        <v>8</v>
      </c>
      <c r="F3650">
        <v>1021916</v>
      </c>
      <c r="G3650">
        <v>999986</v>
      </c>
      <c r="H3650">
        <v>948536</v>
      </c>
      <c r="I3650">
        <v>956522</v>
      </c>
      <c r="J3650">
        <v>999112</v>
      </c>
      <c r="K3650">
        <v>1029367</v>
      </c>
    </row>
    <row r="3651" spans="1:11" x14ac:dyDescent="0.25">
      <c r="A3651" t="s">
        <v>2445</v>
      </c>
      <c r="B3651" t="s">
        <v>2446</v>
      </c>
      <c r="C3651">
        <v>2</v>
      </c>
      <c r="D3651" t="s">
        <v>9</v>
      </c>
      <c r="E3651" t="s">
        <v>10</v>
      </c>
      <c r="F3651">
        <v>103.911</v>
      </c>
      <c r="G3651">
        <v>101.681</v>
      </c>
      <c r="H3651">
        <v>96.448999999999998</v>
      </c>
      <c r="I3651">
        <v>97.260999999999996</v>
      </c>
      <c r="J3651">
        <v>101.592</v>
      </c>
      <c r="K3651">
        <v>104.66800000000001</v>
      </c>
    </row>
    <row r="3652" spans="1:11" x14ac:dyDescent="0.25">
      <c r="A3652" t="s">
        <v>2445</v>
      </c>
      <c r="B3652" t="s">
        <v>2446</v>
      </c>
      <c r="C3652">
        <v>3</v>
      </c>
      <c r="D3652" t="s">
        <v>11</v>
      </c>
      <c r="E3652" t="s">
        <v>12</v>
      </c>
      <c r="F3652">
        <v>1071268</v>
      </c>
      <c r="G3652">
        <v>1056408</v>
      </c>
      <c r="H3652">
        <v>1019983</v>
      </c>
      <c r="I3652">
        <v>1051125</v>
      </c>
      <c r="J3652">
        <v>1124225</v>
      </c>
      <c r="K3652">
        <v>1180832</v>
      </c>
    </row>
    <row r="3653" spans="1:11" x14ac:dyDescent="0.25">
      <c r="A3653" t="s">
        <v>2447</v>
      </c>
      <c r="B3653" t="s">
        <v>2448</v>
      </c>
      <c r="C3653">
        <v>1</v>
      </c>
      <c r="D3653" t="s">
        <v>7</v>
      </c>
      <c r="E3653" t="s">
        <v>8</v>
      </c>
      <c r="F3653">
        <v>6937251</v>
      </c>
      <c r="G3653">
        <v>7190847</v>
      </c>
      <c r="H3653">
        <v>7279702</v>
      </c>
      <c r="I3653">
        <v>7640798</v>
      </c>
      <c r="J3653">
        <v>7832355</v>
      </c>
      <c r="K3653">
        <v>7744082</v>
      </c>
    </row>
    <row r="3654" spans="1:11" x14ac:dyDescent="0.25">
      <c r="A3654" t="s">
        <v>2447</v>
      </c>
      <c r="B3654" t="s">
        <v>2448</v>
      </c>
      <c r="C3654">
        <v>2</v>
      </c>
      <c r="D3654" t="s">
        <v>9</v>
      </c>
      <c r="E3654" t="s">
        <v>10</v>
      </c>
      <c r="F3654">
        <v>100.29900000000001</v>
      </c>
      <c r="G3654">
        <v>103.96599999999999</v>
      </c>
      <c r="H3654">
        <v>105.251</v>
      </c>
      <c r="I3654">
        <v>110.471</v>
      </c>
      <c r="J3654">
        <v>113.241</v>
      </c>
      <c r="K3654">
        <v>111.965</v>
      </c>
    </row>
    <row r="3655" spans="1:11" x14ac:dyDescent="0.25">
      <c r="A3655" t="s">
        <v>2447</v>
      </c>
      <c r="B3655" t="s">
        <v>2448</v>
      </c>
      <c r="C3655">
        <v>3</v>
      </c>
      <c r="D3655" t="s">
        <v>11</v>
      </c>
      <c r="E3655" t="s">
        <v>12</v>
      </c>
      <c r="F3655">
        <v>7422779</v>
      </c>
      <c r="G3655">
        <v>7830638</v>
      </c>
      <c r="H3655">
        <v>8054126</v>
      </c>
      <c r="I3655">
        <v>8641797</v>
      </c>
      <c r="J3655">
        <v>9094268</v>
      </c>
      <c r="K3655">
        <v>9229490</v>
      </c>
    </row>
    <row r="3656" spans="1:11" x14ac:dyDescent="0.25">
      <c r="A3656" t="s">
        <v>2449</v>
      </c>
      <c r="B3656" t="s">
        <v>2450</v>
      </c>
      <c r="C3656">
        <v>1</v>
      </c>
      <c r="D3656" t="s">
        <v>7</v>
      </c>
      <c r="E3656" t="s">
        <v>8</v>
      </c>
      <c r="F3656">
        <v>348151781</v>
      </c>
      <c r="G3656">
        <v>360081957</v>
      </c>
      <c r="H3656">
        <v>366680527</v>
      </c>
      <c r="I3656">
        <v>368643905</v>
      </c>
      <c r="J3656">
        <v>369623938</v>
      </c>
      <c r="K3656">
        <v>353052548</v>
      </c>
    </row>
    <row r="3657" spans="1:11" x14ac:dyDescent="0.25">
      <c r="A3657" t="s">
        <v>2449</v>
      </c>
      <c r="B3657" t="s">
        <v>2450</v>
      </c>
      <c r="C3657">
        <v>2</v>
      </c>
      <c r="D3657" t="s">
        <v>9</v>
      </c>
      <c r="E3657" t="s">
        <v>10</v>
      </c>
      <c r="F3657">
        <v>104.7</v>
      </c>
      <c r="G3657">
        <v>108.288</v>
      </c>
      <c r="H3657">
        <v>110.27200000000001</v>
      </c>
      <c r="I3657">
        <v>110.863</v>
      </c>
      <c r="J3657">
        <v>111.157</v>
      </c>
      <c r="K3657">
        <v>106.17400000000001</v>
      </c>
    </row>
    <row r="3658" spans="1:11" x14ac:dyDescent="0.25">
      <c r="A3658" t="s">
        <v>2449</v>
      </c>
      <c r="B3658" t="s">
        <v>2450</v>
      </c>
      <c r="C3658">
        <v>3</v>
      </c>
      <c r="D3658" t="s">
        <v>11</v>
      </c>
      <c r="E3658" t="s">
        <v>12</v>
      </c>
      <c r="F3658">
        <v>369728056</v>
      </c>
      <c r="G3658">
        <v>387733401</v>
      </c>
      <c r="H3658">
        <v>400406022</v>
      </c>
      <c r="I3658">
        <v>411099760</v>
      </c>
      <c r="J3658">
        <v>421609477</v>
      </c>
      <c r="K3658">
        <v>410674700</v>
      </c>
    </row>
    <row r="3659" spans="1:11" x14ac:dyDescent="0.25">
      <c r="A3659" t="s">
        <v>2451</v>
      </c>
      <c r="B3659" t="s">
        <v>2452</v>
      </c>
      <c r="C3659">
        <v>1</v>
      </c>
      <c r="D3659" t="s">
        <v>7</v>
      </c>
      <c r="E3659" t="s">
        <v>8</v>
      </c>
      <c r="F3659">
        <v>2588078</v>
      </c>
      <c r="G3659">
        <v>2727587</v>
      </c>
      <c r="H3659">
        <v>2722336</v>
      </c>
      <c r="I3659">
        <v>2718928</v>
      </c>
      <c r="J3659">
        <v>2701011</v>
      </c>
      <c r="K3659">
        <v>2609214</v>
      </c>
    </row>
    <row r="3660" spans="1:11" x14ac:dyDescent="0.25">
      <c r="A3660" t="s">
        <v>2451</v>
      </c>
      <c r="B3660" t="s">
        <v>2452</v>
      </c>
      <c r="C3660">
        <v>2</v>
      </c>
      <c r="D3660" t="s">
        <v>9</v>
      </c>
      <c r="E3660" t="s">
        <v>10</v>
      </c>
      <c r="F3660">
        <v>97.905000000000001</v>
      </c>
      <c r="G3660">
        <v>103.18300000000001</v>
      </c>
      <c r="H3660">
        <v>102.98399999999999</v>
      </c>
      <c r="I3660">
        <v>102.855</v>
      </c>
      <c r="J3660">
        <v>102.178</v>
      </c>
      <c r="K3660">
        <v>98.704999999999998</v>
      </c>
    </row>
    <row r="3661" spans="1:11" x14ac:dyDescent="0.25">
      <c r="A3661" t="s">
        <v>2451</v>
      </c>
      <c r="B3661" t="s">
        <v>2452</v>
      </c>
      <c r="C3661">
        <v>3</v>
      </c>
      <c r="D3661" t="s">
        <v>11</v>
      </c>
      <c r="E3661" t="s">
        <v>12</v>
      </c>
      <c r="F3661">
        <v>2775076</v>
      </c>
      <c r="G3661">
        <v>2960677</v>
      </c>
      <c r="H3661">
        <v>3000549</v>
      </c>
      <c r="I3661">
        <v>3061116</v>
      </c>
      <c r="J3661">
        <v>3120407</v>
      </c>
      <c r="K3661">
        <v>3087647</v>
      </c>
    </row>
    <row r="3662" spans="1:11" x14ac:dyDescent="0.25">
      <c r="A3662" t="s">
        <v>2453</v>
      </c>
      <c r="B3662" t="s">
        <v>2454</v>
      </c>
      <c r="C3662">
        <v>1</v>
      </c>
      <c r="D3662" t="s">
        <v>7</v>
      </c>
      <c r="E3662" t="s">
        <v>8</v>
      </c>
      <c r="F3662">
        <v>43865305</v>
      </c>
      <c r="G3662">
        <v>45401925</v>
      </c>
      <c r="H3662">
        <v>46294870</v>
      </c>
      <c r="I3662">
        <v>46753558</v>
      </c>
      <c r="J3662">
        <v>47036809</v>
      </c>
      <c r="K3662">
        <v>44922819</v>
      </c>
    </row>
    <row r="3663" spans="1:11" x14ac:dyDescent="0.25">
      <c r="A3663" t="s">
        <v>2453</v>
      </c>
      <c r="B3663" t="s">
        <v>2454</v>
      </c>
      <c r="C3663">
        <v>2</v>
      </c>
      <c r="D3663" t="s">
        <v>9</v>
      </c>
      <c r="E3663" t="s">
        <v>10</v>
      </c>
      <c r="F3663">
        <v>110.82</v>
      </c>
      <c r="G3663">
        <v>114.702</v>
      </c>
      <c r="H3663">
        <v>116.958</v>
      </c>
      <c r="I3663">
        <v>118.117</v>
      </c>
      <c r="J3663">
        <v>118.833</v>
      </c>
      <c r="K3663">
        <v>113.492</v>
      </c>
    </row>
    <row r="3664" spans="1:11" x14ac:dyDescent="0.25">
      <c r="A3664" t="s">
        <v>2453</v>
      </c>
      <c r="B3664" t="s">
        <v>2454</v>
      </c>
      <c r="C3664">
        <v>3</v>
      </c>
      <c r="D3664" t="s">
        <v>11</v>
      </c>
      <c r="E3664" t="s">
        <v>12</v>
      </c>
      <c r="F3664">
        <v>46390650</v>
      </c>
      <c r="G3664">
        <v>48540451</v>
      </c>
      <c r="H3664">
        <v>50162902</v>
      </c>
      <c r="I3664">
        <v>51665194</v>
      </c>
      <c r="J3664">
        <v>53217046</v>
      </c>
      <c r="K3664">
        <v>51542461</v>
      </c>
    </row>
    <row r="3665" spans="1:11" x14ac:dyDescent="0.25">
      <c r="A3665" t="s">
        <v>2455</v>
      </c>
      <c r="B3665" t="s">
        <v>2456</v>
      </c>
      <c r="C3665">
        <v>1</v>
      </c>
      <c r="D3665" t="s">
        <v>7</v>
      </c>
      <c r="E3665" t="s">
        <v>8</v>
      </c>
      <c r="F3665">
        <v>46852977</v>
      </c>
      <c r="G3665">
        <v>48282618</v>
      </c>
      <c r="H3665">
        <v>48857634</v>
      </c>
      <c r="I3665">
        <v>50199904</v>
      </c>
      <c r="J3665">
        <v>51496525</v>
      </c>
      <c r="K3665">
        <v>47546919</v>
      </c>
    </row>
    <row r="3666" spans="1:11" x14ac:dyDescent="0.25">
      <c r="A3666" t="s">
        <v>2455</v>
      </c>
      <c r="B3666" t="s">
        <v>2456</v>
      </c>
      <c r="C3666">
        <v>2</v>
      </c>
      <c r="D3666" t="s">
        <v>9</v>
      </c>
      <c r="E3666" t="s">
        <v>10</v>
      </c>
      <c r="F3666">
        <v>105.51600000000001</v>
      </c>
      <c r="G3666">
        <v>108.735</v>
      </c>
      <c r="H3666">
        <v>110.03</v>
      </c>
      <c r="I3666">
        <v>113.053</v>
      </c>
      <c r="J3666">
        <v>115.973</v>
      </c>
      <c r="K3666">
        <v>107.078</v>
      </c>
    </row>
    <row r="3667" spans="1:11" x14ac:dyDescent="0.25">
      <c r="A3667" t="s">
        <v>2455</v>
      </c>
      <c r="B3667" t="s">
        <v>2456</v>
      </c>
      <c r="C3667">
        <v>3</v>
      </c>
      <c r="D3667" t="s">
        <v>11</v>
      </c>
      <c r="E3667" t="s">
        <v>12</v>
      </c>
      <c r="F3667">
        <v>49850487</v>
      </c>
      <c r="G3667">
        <v>52140640</v>
      </c>
      <c r="H3667">
        <v>53437080</v>
      </c>
      <c r="I3667">
        <v>56089687</v>
      </c>
      <c r="J3667">
        <v>58741897</v>
      </c>
      <c r="K3667">
        <v>55550190</v>
      </c>
    </row>
    <row r="3668" spans="1:11" x14ac:dyDescent="0.25">
      <c r="A3668" t="s">
        <v>2457</v>
      </c>
      <c r="B3668" t="s">
        <v>2458</v>
      </c>
      <c r="C3668">
        <v>1</v>
      </c>
      <c r="D3668" t="s">
        <v>7</v>
      </c>
      <c r="E3668" t="s">
        <v>8</v>
      </c>
      <c r="F3668">
        <v>4345581</v>
      </c>
      <c r="G3668">
        <v>4662430</v>
      </c>
      <c r="H3668">
        <v>4814390</v>
      </c>
      <c r="I3668">
        <v>4126417</v>
      </c>
      <c r="J3668">
        <v>4104267</v>
      </c>
      <c r="K3668">
        <v>4116429</v>
      </c>
    </row>
    <row r="3669" spans="1:11" x14ac:dyDescent="0.25">
      <c r="A3669" t="s">
        <v>2457</v>
      </c>
      <c r="B3669" t="s">
        <v>2458</v>
      </c>
      <c r="C3669">
        <v>2</v>
      </c>
      <c r="D3669" t="s">
        <v>9</v>
      </c>
      <c r="E3669" t="s">
        <v>10</v>
      </c>
      <c r="F3669">
        <v>106.63500000000001</v>
      </c>
      <c r="G3669">
        <v>114.41</v>
      </c>
      <c r="H3669">
        <v>118.139</v>
      </c>
      <c r="I3669">
        <v>101.25700000000001</v>
      </c>
      <c r="J3669">
        <v>100.71299999999999</v>
      </c>
      <c r="K3669">
        <v>101.012</v>
      </c>
    </row>
    <row r="3670" spans="1:11" x14ac:dyDescent="0.25">
      <c r="A3670" t="s">
        <v>2457</v>
      </c>
      <c r="B3670" t="s">
        <v>2458</v>
      </c>
      <c r="C3670">
        <v>3</v>
      </c>
      <c r="D3670" t="s">
        <v>11</v>
      </c>
      <c r="E3670" t="s">
        <v>12</v>
      </c>
      <c r="F3670">
        <v>4762229</v>
      </c>
      <c r="G3670">
        <v>5076797</v>
      </c>
      <c r="H3670">
        <v>5343181</v>
      </c>
      <c r="I3670">
        <v>4692418</v>
      </c>
      <c r="J3670">
        <v>4806397</v>
      </c>
      <c r="K3670">
        <v>4868759</v>
      </c>
    </row>
    <row r="3671" spans="1:11" x14ac:dyDescent="0.25">
      <c r="A3671" t="s">
        <v>2459</v>
      </c>
      <c r="B3671" t="s">
        <v>2460</v>
      </c>
      <c r="C3671">
        <v>1</v>
      </c>
      <c r="D3671" t="s">
        <v>7</v>
      </c>
      <c r="E3671" t="s">
        <v>8</v>
      </c>
      <c r="F3671">
        <v>1252962</v>
      </c>
      <c r="G3671">
        <v>1282312</v>
      </c>
      <c r="H3671">
        <v>1292229</v>
      </c>
      <c r="I3671">
        <v>1244212</v>
      </c>
      <c r="J3671">
        <v>1146764</v>
      </c>
      <c r="K3671">
        <v>1040641</v>
      </c>
    </row>
    <row r="3672" spans="1:11" x14ac:dyDescent="0.25">
      <c r="A3672" t="s">
        <v>2459</v>
      </c>
      <c r="B3672" t="s">
        <v>2460</v>
      </c>
      <c r="C3672">
        <v>2</v>
      </c>
      <c r="D3672" t="s">
        <v>9</v>
      </c>
      <c r="E3672" t="s">
        <v>10</v>
      </c>
      <c r="F3672">
        <v>129.465</v>
      </c>
      <c r="G3672">
        <v>132.49700000000001</v>
      </c>
      <c r="H3672">
        <v>133.52199999999999</v>
      </c>
      <c r="I3672">
        <v>128.56100000000001</v>
      </c>
      <c r="J3672">
        <v>118.492</v>
      </c>
      <c r="K3672">
        <v>107.526</v>
      </c>
    </row>
    <row r="3673" spans="1:11" x14ac:dyDescent="0.25">
      <c r="A3673" t="s">
        <v>2459</v>
      </c>
      <c r="B3673" t="s">
        <v>2460</v>
      </c>
      <c r="C3673">
        <v>3</v>
      </c>
      <c r="D3673" t="s">
        <v>11</v>
      </c>
      <c r="E3673" t="s">
        <v>12</v>
      </c>
      <c r="F3673">
        <v>1282409</v>
      </c>
      <c r="G3673">
        <v>1302202</v>
      </c>
      <c r="H3673">
        <v>1328811</v>
      </c>
      <c r="I3673">
        <v>1295755</v>
      </c>
      <c r="J3673">
        <v>1219699</v>
      </c>
      <c r="K3673">
        <v>1123631</v>
      </c>
    </row>
    <row r="3674" spans="1:11" x14ac:dyDescent="0.25">
      <c r="A3674" t="s">
        <v>2461</v>
      </c>
      <c r="B3674" t="s">
        <v>2462</v>
      </c>
      <c r="C3674">
        <v>1</v>
      </c>
      <c r="D3674" t="s">
        <v>7</v>
      </c>
      <c r="E3674" t="s">
        <v>8</v>
      </c>
      <c r="F3674">
        <v>5550492</v>
      </c>
      <c r="G3674">
        <v>5569843</v>
      </c>
      <c r="H3674">
        <v>5843140</v>
      </c>
      <c r="I3674">
        <v>5754185</v>
      </c>
      <c r="J3674">
        <v>5809225</v>
      </c>
      <c r="K3674">
        <v>5574693</v>
      </c>
    </row>
    <row r="3675" spans="1:11" x14ac:dyDescent="0.25">
      <c r="A3675" t="s">
        <v>2461</v>
      </c>
      <c r="B3675" t="s">
        <v>2462</v>
      </c>
      <c r="C3675">
        <v>2</v>
      </c>
      <c r="D3675" t="s">
        <v>9</v>
      </c>
      <c r="E3675" t="s">
        <v>10</v>
      </c>
      <c r="F3675">
        <v>101.215</v>
      </c>
      <c r="G3675">
        <v>101.568</v>
      </c>
      <c r="H3675">
        <v>106.55200000000001</v>
      </c>
      <c r="I3675">
        <v>104.93</v>
      </c>
      <c r="J3675">
        <v>105.93300000000001</v>
      </c>
      <c r="K3675">
        <v>101.657</v>
      </c>
    </row>
    <row r="3676" spans="1:11" x14ac:dyDescent="0.25">
      <c r="A3676" t="s">
        <v>2461</v>
      </c>
      <c r="B3676" t="s">
        <v>2462</v>
      </c>
      <c r="C3676">
        <v>3</v>
      </c>
      <c r="D3676" t="s">
        <v>11</v>
      </c>
      <c r="E3676" t="s">
        <v>12</v>
      </c>
      <c r="F3676">
        <v>5945775</v>
      </c>
      <c r="G3676">
        <v>6085532</v>
      </c>
      <c r="H3676">
        <v>6479915</v>
      </c>
      <c r="I3676">
        <v>6519853</v>
      </c>
      <c r="J3676">
        <v>6762862</v>
      </c>
      <c r="K3676">
        <v>6670958</v>
      </c>
    </row>
    <row r="3677" spans="1:11" x14ac:dyDescent="0.25">
      <c r="A3677" t="s">
        <v>2463</v>
      </c>
      <c r="B3677" t="s">
        <v>2464</v>
      </c>
      <c r="C3677">
        <v>1</v>
      </c>
      <c r="D3677" t="s">
        <v>7</v>
      </c>
      <c r="E3677" t="s">
        <v>8</v>
      </c>
      <c r="F3677">
        <v>3695501</v>
      </c>
      <c r="G3677">
        <v>3935657</v>
      </c>
      <c r="H3677">
        <v>4072561</v>
      </c>
      <c r="I3677">
        <v>4431565</v>
      </c>
      <c r="J3677">
        <v>4397763</v>
      </c>
      <c r="K3677">
        <v>4386408</v>
      </c>
    </row>
    <row r="3678" spans="1:11" x14ac:dyDescent="0.25">
      <c r="A3678" t="s">
        <v>2463</v>
      </c>
      <c r="B3678" t="s">
        <v>2464</v>
      </c>
      <c r="C3678">
        <v>2</v>
      </c>
      <c r="D3678" t="s">
        <v>9</v>
      </c>
      <c r="E3678" t="s">
        <v>10</v>
      </c>
      <c r="F3678">
        <v>108.995</v>
      </c>
      <c r="G3678">
        <v>116.078</v>
      </c>
      <c r="H3678">
        <v>120.11499999999999</v>
      </c>
      <c r="I3678">
        <v>130.70400000000001</v>
      </c>
      <c r="J3678">
        <v>129.70699999999999</v>
      </c>
      <c r="K3678">
        <v>129.37200000000001</v>
      </c>
    </row>
    <row r="3679" spans="1:11" x14ac:dyDescent="0.25">
      <c r="A3679" t="s">
        <v>2463</v>
      </c>
      <c r="B3679" t="s">
        <v>2464</v>
      </c>
      <c r="C3679">
        <v>3</v>
      </c>
      <c r="D3679" t="s">
        <v>11</v>
      </c>
      <c r="E3679" t="s">
        <v>12</v>
      </c>
      <c r="F3679">
        <v>3940038</v>
      </c>
      <c r="G3679">
        <v>4248302</v>
      </c>
      <c r="H3679">
        <v>4445506</v>
      </c>
      <c r="I3679">
        <v>4932222</v>
      </c>
      <c r="J3679">
        <v>5031741</v>
      </c>
      <c r="K3679">
        <v>5103281</v>
      </c>
    </row>
    <row r="3680" spans="1:11" x14ac:dyDescent="0.25">
      <c r="A3680" t="s">
        <v>2465</v>
      </c>
      <c r="B3680" t="s">
        <v>2466</v>
      </c>
      <c r="C3680">
        <v>1</v>
      </c>
      <c r="D3680" t="s">
        <v>7</v>
      </c>
      <c r="E3680" t="s">
        <v>8</v>
      </c>
      <c r="F3680">
        <v>5167409</v>
      </c>
      <c r="G3680">
        <v>5452224</v>
      </c>
      <c r="H3680">
        <v>5699144</v>
      </c>
      <c r="I3680">
        <v>5429136</v>
      </c>
      <c r="J3680">
        <v>5393681</v>
      </c>
      <c r="K3680">
        <v>5230001</v>
      </c>
    </row>
    <row r="3681" spans="1:11" x14ac:dyDescent="0.25">
      <c r="A3681" t="s">
        <v>2465</v>
      </c>
      <c r="B3681" t="s">
        <v>2466</v>
      </c>
      <c r="C3681">
        <v>2</v>
      </c>
      <c r="D3681" t="s">
        <v>9</v>
      </c>
      <c r="E3681" t="s">
        <v>10</v>
      </c>
      <c r="F3681">
        <v>101.023</v>
      </c>
      <c r="G3681">
        <v>106.59099999999999</v>
      </c>
      <c r="H3681">
        <v>111.41800000000001</v>
      </c>
      <c r="I3681">
        <v>106.14</v>
      </c>
      <c r="J3681">
        <v>105.446</v>
      </c>
      <c r="K3681">
        <v>102.247</v>
      </c>
    </row>
    <row r="3682" spans="1:11" x14ac:dyDescent="0.25">
      <c r="A3682" t="s">
        <v>2465</v>
      </c>
      <c r="B3682" t="s">
        <v>2466</v>
      </c>
      <c r="C3682">
        <v>3</v>
      </c>
      <c r="D3682" t="s">
        <v>11</v>
      </c>
      <c r="E3682" t="s">
        <v>12</v>
      </c>
      <c r="F3682">
        <v>5566198</v>
      </c>
      <c r="G3682">
        <v>5932713</v>
      </c>
      <c r="H3682">
        <v>6312651</v>
      </c>
      <c r="I3682">
        <v>6157848</v>
      </c>
      <c r="J3682">
        <v>6285900</v>
      </c>
      <c r="K3682">
        <v>6229329</v>
      </c>
    </row>
    <row r="3683" spans="1:11" x14ac:dyDescent="0.25">
      <c r="A3683" t="s">
        <v>2467</v>
      </c>
      <c r="B3683" t="s">
        <v>2468</v>
      </c>
      <c r="C3683">
        <v>1</v>
      </c>
      <c r="D3683" t="s">
        <v>7</v>
      </c>
      <c r="E3683" t="s">
        <v>8</v>
      </c>
      <c r="F3683">
        <v>1208132</v>
      </c>
      <c r="G3683">
        <v>1199358</v>
      </c>
      <c r="H3683">
        <v>1219400</v>
      </c>
      <c r="I3683">
        <v>1172737</v>
      </c>
      <c r="J3683">
        <v>1192798</v>
      </c>
      <c r="K3683">
        <v>1175636</v>
      </c>
    </row>
    <row r="3684" spans="1:11" x14ac:dyDescent="0.25">
      <c r="A3684" t="s">
        <v>2467</v>
      </c>
      <c r="B3684" t="s">
        <v>2468</v>
      </c>
      <c r="C3684">
        <v>2</v>
      </c>
      <c r="D3684" t="s">
        <v>9</v>
      </c>
      <c r="E3684" t="s">
        <v>10</v>
      </c>
      <c r="F3684">
        <v>102.99299999999999</v>
      </c>
      <c r="G3684">
        <v>102.245</v>
      </c>
      <c r="H3684">
        <v>103.953</v>
      </c>
      <c r="I3684">
        <v>99.974999999999994</v>
      </c>
      <c r="J3684">
        <v>101.68600000000001</v>
      </c>
      <c r="K3684">
        <v>100.223</v>
      </c>
    </row>
    <row r="3685" spans="1:11" x14ac:dyDescent="0.25">
      <c r="A3685" t="s">
        <v>2467</v>
      </c>
      <c r="B3685" t="s">
        <v>2468</v>
      </c>
      <c r="C3685">
        <v>3</v>
      </c>
      <c r="D3685" t="s">
        <v>11</v>
      </c>
      <c r="E3685" t="s">
        <v>12</v>
      </c>
      <c r="F3685">
        <v>1269514</v>
      </c>
      <c r="G3685">
        <v>1271496</v>
      </c>
      <c r="H3685">
        <v>1308376</v>
      </c>
      <c r="I3685">
        <v>1275497</v>
      </c>
      <c r="J3685">
        <v>1330645</v>
      </c>
      <c r="K3685">
        <v>1347521</v>
      </c>
    </row>
    <row r="3686" spans="1:11" x14ac:dyDescent="0.25">
      <c r="A3686" t="s">
        <v>2469</v>
      </c>
      <c r="B3686" t="s">
        <v>2470</v>
      </c>
      <c r="C3686">
        <v>1</v>
      </c>
      <c r="D3686" t="s">
        <v>7</v>
      </c>
      <c r="E3686" t="s">
        <v>8</v>
      </c>
      <c r="F3686">
        <v>11736933</v>
      </c>
      <c r="G3686">
        <v>11943446</v>
      </c>
      <c r="H3686">
        <v>12156694</v>
      </c>
      <c r="I3686">
        <v>12447559</v>
      </c>
      <c r="J3686">
        <v>12654015</v>
      </c>
      <c r="K3686">
        <v>12237426</v>
      </c>
    </row>
    <row r="3687" spans="1:11" x14ac:dyDescent="0.25">
      <c r="A3687" t="s">
        <v>2469</v>
      </c>
      <c r="B3687" t="s">
        <v>2470</v>
      </c>
      <c r="C3687">
        <v>2</v>
      </c>
      <c r="D3687" t="s">
        <v>9</v>
      </c>
      <c r="E3687" t="s">
        <v>10</v>
      </c>
      <c r="F3687">
        <v>105.511</v>
      </c>
      <c r="G3687">
        <v>107.36799999999999</v>
      </c>
      <c r="H3687">
        <v>109.285</v>
      </c>
      <c r="I3687">
        <v>111.899</v>
      </c>
      <c r="J3687">
        <v>113.755</v>
      </c>
      <c r="K3687">
        <v>110.01</v>
      </c>
    </row>
    <row r="3688" spans="1:11" x14ac:dyDescent="0.25">
      <c r="A3688" t="s">
        <v>2469</v>
      </c>
      <c r="B3688" t="s">
        <v>2470</v>
      </c>
      <c r="C3688">
        <v>3</v>
      </c>
      <c r="D3688" t="s">
        <v>11</v>
      </c>
      <c r="E3688" t="s">
        <v>12</v>
      </c>
      <c r="F3688">
        <v>12505488</v>
      </c>
      <c r="G3688">
        <v>12929166</v>
      </c>
      <c r="H3688">
        <v>13392225</v>
      </c>
      <c r="I3688">
        <v>14051803</v>
      </c>
      <c r="J3688">
        <v>14592985</v>
      </c>
      <c r="K3688">
        <v>14385160</v>
      </c>
    </row>
    <row r="3689" spans="1:11" x14ac:dyDescent="0.25">
      <c r="A3689" t="s">
        <v>2471</v>
      </c>
      <c r="B3689" t="s">
        <v>2472</v>
      </c>
      <c r="C3689">
        <v>1</v>
      </c>
      <c r="D3689" t="s">
        <v>7</v>
      </c>
      <c r="E3689" t="s">
        <v>8</v>
      </c>
      <c r="F3689">
        <v>1122444</v>
      </c>
      <c r="G3689">
        <v>1154100</v>
      </c>
      <c r="H3689">
        <v>1157969</v>
      </c>
      <c r="I3689">
        <v>1175867</v>
      </c>
      <c r="J3689">
        <v>1180073</v>
      </c>
      <c r="K3689">
        <v>1141970</v>
      </c>
    </row>
    <row r="3690" spans="1:11" x14ac:dyDescent="0.25">
      <c r="A3690" t="s">
        <v>2471</v>
      </c>
      <c r="B3690" t="s">
        <v>2472</v>
      </c>
      <c r="C3690">
        <v>2</v>
      </c>
      <c r="D3690" t="s">
        <v>9</v>
      </c>
      <c r="E3690" t="s">
        <v>10</v>
      </c>
      <c r="F3690">
        <v>103.252</v>
      </c>
      <c r="G3690">
        <v>106.164</v>
      </c>
      <c r="H3690">
        <v>106.52</v>
      </c>
      <c r="I3690">
        <v>108.166</v>
      </c>
      <c r="J3690">
        <v>108.553</v>
      </c>
      <c r="K3690">
        <v>105.048</v>
      </c>
    </row>
    <row r="3691" spans="1:11" x14ac:dyDescent="0.25">
      <c r="A3691" t="s">
        <v>2471</v>
      </c>
      <c r="B3691" t="s">
        <v>2472</v>
      </c>
      <c r="C3691">
        <v>3</v>
      </c>
      <c r="D3691" t="s">
        <v>11</v>
      </c>
      <c r="E3691" t="s">
        <v>12</v>
      </c>
      <c r="F3691">
        <v>1188299</v>
      </c>
      <c r="G3691">
        <v>1233473</v>
      </c>
      <c r="H3691">
        <v>1261264</v>
      </c>
      <c r="I3691">
        <v>1307090</v>
      </c>
      <c r="J3691">
        <v>1343294</v>
      </c>
      <c r="K3691">
        <v>1329358</v>
      </c>
    </row>
    <row r="3692" spans="1:11" x14ac:dyDescent="0.25">
      <c r="A3692" t="s">
        <v>2473</v>
      </c>
      <c r="B3692" t="s">
        <v>2474</v>
      </c>
      <c r="C3692">
        <v>1</v>
      </c>
      <c r="D3692" t="s">
        <v>7</v>
      </c>
      <c r="E3692" t="s">
        <v>8</v>
      </c>
      <c r="F3692">
        <v>11111925</v>
      </c>
      <c r="G3692">
        <v>11405278</v>
      </c>
      <c r="H3692">
        <v>11797137</v>
      </c>
      <c r="I3692">
        <v>11907795</v>
      </c>
      <c r="J3692">
        <v>12157167</v>
      </c>
      <c r="K3692">
        <v>11992841</v>
      </c>
    </row>
    <row r="3693" spans="1:11" x14ac:dyDescent="0.25">
      <c r="A3693" t="s">
        <v>2473</v>
      </c>
      <c r="B3693" t="s">
        <v>2474</v>
      </c>
      <c r="C3693">
        <v>2</v>
      </c>
      <c r="D3693" t="s">
        <v>9</v>
      </c>
      <c r="E3693" t="s">
        <v>10</v>
      </c>
      <c r="F3693">
        <v>103.148</v>
      </c>
      <c r="G3693">
        <v>105.872</v>
      </c>
      <c r="H3693">
        <v>109.509</v>
      </c>
      <c r="I3693">
        <v>110.536</v>
      </c>
      <c r="J3693">
        <v>112.851</v>
      </c>
      <c r="K3693">
        <v>111.32599999999999</v>
      </c>
    </row>
    <row r="3694" spans="1:11" x14ac:dyDescent="0.25">
      <c r="A3694" t="s">
        <v>2473</v>
      </c>
      <c r="B3694" t="s">
        <v>2474</v>
      </c>
      <c r="C3694">
        <v>3</v>
      </c>
      <c r="D3694" t="s">
        <v>11</v>
      </c>
      <c r="E3694" t="s">
        <v>12</v>
      </c>
      <c r="F3694">
        <v>11785552</v>
      </c>
      <c r="G3694">
        <v>12260475</v>
      </c>
      <c r="H3694">
        <v>12890596</v>
      </c>
      <c r="I3694">
        <v>13313459</v>
      </c>
      <c r="J3694">
        <v>13910143</v>
      </c>
      <c r="K3694">
        <v>13989356</v>
      </c>
    </row>
    <row r="3695" spans="1:11" x14ac:dyDescent="0.25">
      <c r="A3695" t="s">
        <v>2475</v>
      </c>
      <c r="B3695" t="s">
        <v>2476</v>
      </c>
      <c r="C3695">
        <v>1</v>
      </c>
      <c r="D3695" t="s">
        <v>7</v>
      </c>
      <c r="E3695" t="s">
        <v>8</v>
      </c>
      <c r="F3695">
        <v>22892429</v>
      </c>
      <c r="G3695">
        <v>23868789</v>
      </c>
      <c r="H3695">
        <v>24326144</v>
      </c>
      <c r="I3695">
        <v>24805024</v>
      </c>
      <c r="J3695">
        <v>25375945</v>
      </c>
      <c r="K3695">
        <v>24560917</v>
      </c>
    </row>
    <row r="3696" spans="1:11" x14ac:dyDescent="0.25">
      <c r="A3696" t="s">
        <v>2475</v>
      </c>
      <c r="B3696" t="s">
        <v>2476</v>
      </c>
      <c r="C3696">
        <v>2</v>
      </c>
      <c r="D3696" t="s">
        <v>9</v>
      </c>
      <c r="E3696" t="s">
        <v>10</v>
      </c>
      <c r="F3696">
        <v>103.044</v>
      </c>
      <c r="G3696">
        <v>107.43899999999999</v>
      </c>
      <c r="H3696">
        <v>109.497</v>
      </c>
      <c r="I3696">
        <v>111.65300000000001</v>
      </c>
      <c r="J3696">
        <v>114.223</v>
      </c>
      <c r="K3696">
        <v>110.554</v>
      </c>
    </row>
    <row r="3697" spans="1:11" x14ac:dyDescent="0.25">
      <c r="A3697" t="s">
        <v>2475</v>
      </c>
      <c r="B3697" t="s">
        <v>2476</v>
      </c>
      <c r="C3697">
        <v>3</v>
      </c>
      <c r="D3697" t="s">
        <v>11</v>
      </c>
      <c r="E3697" t="s">
        <v>12</v>
      </c>
      <c r="F3697">
        <v>24013820</v>
      </c>
      <c r="G3697">
        <v>25360463</v>
      </c>
      <c r="H3697">
        <v>26114038</v>
      </c>
      <c r="I3697">
        <v>27077578</v>
      </c>
      <c r="J3697">
        <v>28322626</v>
      </c>
      <c r="K3697">
        <v>27843075</v>
      </c>
    </row>
    <row r="3698" spans="1:11" x14ac:dyDescent="0.25">
      <c r="A3698" t="s">
        <v>2477</v>
      </c>
      <c r="B3698" t="s">
        <v>2478</v>
      </c>
      <c r="C3698">
        <v>1</v>
      </c>
      <c r="D3698" t="s">
        <v>7</v>
      </c>
      <c r="E3698" t="s">
        <v>8</v>
      </c>
      <c r="F3698">
        <v>836141</v>
      </c>
      <c r="G3698">
        <v>850960</v>
      </c>
      <c r="H3698">
        <v>890138</v>
      </c>
      <c r="I3698">
        <v>854092</v>
      </c>
      <c r="J3698">
        <v>870799</v>
      </c>
      <c r="K3698">
        <v>820422</v>
      </c>
    </row>
    <row r="3699" spans="1:11" x14ac:dyDescent="0.25">
      <c r="A3699" t="s">
        <v>2477</v>
      </c>
      <c r="B3699" t="s">
        <v>2478</v>
      </c>
      <c r="C3699">
        <v>2</v>
      </c>
      <c r="D3699" t="s">
        <v>9</v>
      </c>
      <c r="E3699" t="s">
        <v>10</v>
      </c>
      <c r="F3699">
        <v>98.463999999999999</v>
      </c>
      <c r="G3699">
        <v>100.209</v>
      </c>
      <c r="H3699">
        <v>104.82299999999999</v>
      </c>
      <c r="I3699">
        <v>100.578</v>
      </c>
      <c r="J3699">
        <v>102.54600000000001</v>
      </c>
      <c r="K3699">
        <v>96.613</v>
      </c>
    </row>
    <row r="3700" spans="1:11" x14ac:dyDescent="0.25">
      <c r="A3700" t="s">
        <v>2477</v>
      </c>
      <c r="B3700" t="s">
        <v>2478</v>
      </c>
      <c r="C3700">
        <v>3</v>
      </c>
      <c r="D3700" t="s">
        <v>11</v>
      </c>
      <c r="E3700" t="s">
        <v>12</v>
      </c>
      <c r="F3700">
        <v>892339</v>
      </c>
      <c r="G3700">
        <v>927831</v>
      </c>
      <c r="H3700">
        <v>989016</v>
      </c>
      <c r="I3700">
        <v>969670</v>
      </c>
      <c r="J3700">
        <v>1011686</v>
      </c>
      <c r="K3700">
        <v>969261</v>
      </c>
    </row>
    <row r="3701" spans="1:11" x14ac:dyDescent="0.25">
      <c r="A3701" t="s">
        <v>2479</v>
      </c>
      <c r="B3701" t="s">
        <v>2480</v>
      </c>
      <c r="C3701">
        <v>1</v>
      </c>
      <c r="D3701" t="s">
        <v>7</v>
      </c>
      <c r="E3701" t="s">
        <v>8</v>
      </c>
      <c r="F3701">
        <v>81521606</v>
      </c>
      <c r="G3701">
        <v>85178467</v>
      </c>
      <c r="H3701">
        <v>86941981</v>
      </c>
      <c r="I3701">
        <v>85873309</v>
      </c>
      <c r="J3701">
        <v>84245073</v>
      </c>
      <c r="K3701">
        <v>81242111</v>
      </c>
    </row>
    <row r="3702" spans="1:11" x14ac:dyDescent="0.25">
      <c r="A3702" t="s">
        <v>2479</v>
      </c>
      <c r="B3702" t="s">
        <v>2480</v>
      </c>
      <c r="C3702">
        <v>2</v>
      </c>
      <c r="D3702" t="s">
        <v>9</v>
      </c>
      <c r="E3702" t="s">
        <v>10</v>
      </c>
      <c r="F3702">
        <v>102.78400000000001</v>
      </c>
      <c r="G3702">
        <v>107.395</v>
      </c>
      <c r="H3702">
        <v>109.61799999999999</v>
      </c>
      <c r="I3702">
        <v>108.271</v>
      </c>
      <c r="J3702">
        <v>106.218</v>
      </c>
      <c r="K3702">
        <v>102.432</v>
      </c>
    </row>
    <row r="3703" spans="1:11" x14ac:dyDescent="0.25">
      <c r="A3703" t="s">
        <v>2479</v>
      </c>
      <c r="B3703" t="s">
        <v>2480</v>
      </c>
      <c r="C3703">
        <v>3</v>
      </c>
      <c r="D3703" t="s">
        <v>11</v>
      </c>
      <c r="E3703" t="s">
        <v>12</v>
      </c>
      <c r="F3703">
        <v>85969546</v>
      </c>
      <c r="G3703">
        <v>91145114</v>
      </c>
      <c r="H3703">
        <v>94091378</v>
      </c>
      <c r="I3703">
        <v>94767339</v>
      </c>
      <c r="J3703">
        <v>94875387</v>
      </c>
      <c r="K3703">
        <v>93208630</v>
      </c>
    </row>
    <row r="3704" spans="1:11" x14ac:dyDescent="0.25">
      <c r="A3704" t="s">
        <v>2481</v>
      </c>
      <c r="B3704" t="s">
        <v>2482</v>
      </c>
      <c r="C3704">
        <v>1</v>
      </c>
      <c r="D3704" t="s">
        <v>7</v>
      </c>
      <c r="E3704" t="s">
        <v>8</v>
      </c>
      <c r="F3704">
        <v>39150601</v>
      </c>
      <c r="G3704">
        <v>40129657</v>
      </c>
      <c r="H3704">
        <v>40589999</v>
      </c>
      <c r="I3704">
        <v>41606626</v>
      </c>
      <c r="J3704">
        <v>42021090</v>
      </c>
      <c r="K3704">
        <v>39905568</v>
      </c>
    </row>
    <row r="3705" spans="1:11" x14ac:dyDescent="0.25">
      <c r="A3705" t="s">
        <v>2481</v>
      </c>
      <c r="B3705" t="s">
        <v>2482</v>
      </c>
      <c r="C3705">
        <v>2</v>
      </c>
      <c r="D3705" t="s">
        <v>9</v>
      </c>
      <c r="E3705" t="s">
        <v>10</v>
      </c>
      <c r="F3705">
        <v>102.59699999999999</v>
      </c>
      <c r="G3705">
        <v>105.163</v>
      </c>
      <c r="H3705">
        <v>106.369</v>
      </c>
      <c r="I3705">
        <v>109.03400000000001</v>
      </c>
      <c r="J3705">
        <v>110.12</v>
      </c>
      <c r="K3705">
        <v>104.57599999999999</v>
      </c>
    </row>
    <row r="3706" spans="1:11" x14ac:dyDescent="0.25">
      <c r="A3706" t="s">
        <v>2481</v>
      </c>
      <c r="B3706" t="s">
        <v>2482</v>
      </c>
      <c r="C3706">
        <v>3</v>
      </c>
      <c r="D3706" t="s">
        <v>11</v>
      </c>
      <c r="E3706" t="s">
        <v>12</v>
      </c>
      <c r="F3706">
        <v>41781638</v>
      </c>
      <c r="G3706">
        <v>43466432</v>
      </c>
      <c r="H3706">
        <v>44665215</v>
      </c>
      <c r="I3706">
        <v>46840365</v>
      </c>
      <c r="J3706">
        <v>48520431</v>
      </c>
      <c r="K3706">
        <v>47079957</v>
      </c>
    </row>
    <row r="3707" spans="1:11" x14ac:dyDescent="0.25">
      <c r="A3707" t="s">
        <v>2483</v>
      </c>
      <c r="B3707" t="s">
        <v>2484</v>
      </c>
      <c r="C3707">
        <v>1</v>
      </c>
      <c r="D3707" t="s">
        <v>7</v>
      </c>
      <c r="E3707" t="s">
        <v>8</v>
      </c>
      <c r="F3707">
        <v>1527267</v>
      </c>
      <c r="G3707">
        <v>1579353</v>
      </c>
      <c r="H3707">
        <v>1704371</v>
      </c>
      <c r="I3707">
        <v>1690498</v>
      </c>
      <c r="J3707">
        <v>1711130</v>
      </c>
      <c r="K3707">
        <v>1600285</v>
      </c>
    </row>
    <row r="3708" spans="1:11" x14ac:dyDescent="0.25">
      <c r="A3708" t="s">
        <v>2483</v>
      </c>
      <c r="B3708" t="s">
        <v>2484</v>
      </c>
      <c r="C3708">
        <v>2</v>
      </c>
      <c r="D3708" t="s">
        <v>9</v>
      </c>
      <c r="E3708" t="s">
        <v>10</v>
      </c>
      <c r="F3708">
        <v>105.85899999999999</v>
      </c>
      <c r="G3708">
        <v>109.46899999999999</v>
      </c>
      <c r="H3708">
        <v>118.134</v>
      </c>
      <c r="I3708">
        <v>117.173</v>
      </c>
      <c r="J3708">
        <v>118.60299999999999</v>
      </c>
      <c r="K3708">
        <v>110.92</v>
      </c>
    </row>
    <row r="3709" spans="1:11" x14ac:dyDescent="0.25">
      <c r="A3709" t="s">
        <v>2483</v>
      </c>
      <c r="B3709" t="s">
        <v>2484</v>
      </c>
      <c r="C3709">
        <v>3</v>
      </c>
      <c r="D3709" t="s">
        <v>11</v>
      </c>
      <c r="E3709" t="s">
        <v>12</v>
      </c>
      <c r="F3709">
        <v>1628281</v>
      </c>
      <c r="G3709">
        <v>1714335</v>
      </c>
      <c r="H3709">
        <v>1879657</v>
      </c>
      <c r="I3709">
        <v>1901967</v>
      </c>
      <c r="J3709">
        <v>1982467</v>
      </c>
      <c r="K3709">
        <v>1900153</v>
      </c>
    </row>
    <row r="3710" spans="1:11" x14ac:dyDescent="0.25">
      <c r="A3710" t="s">
        <v>2485</v>
      </c>
      <c r="B3710" t="s">
        <v>2486</v>
      </c>
      <c r="C3710">
        <v>1</v>
      </c>
      <c r="D3710" t="s">
        <v>7</v>
      </c>
      <c r="E3710" t="s">
        <v>8</v>
      </c>
      <c r="F3710">
        <v>6434020</v>
      </c>
      <c r="G3710">
        <v>6601713</v>
      </c>
      <c r="H3710">
        <v>6675907</v>
      </c>
      <c r="I3710">
        <v>6775680</v>
      </c>
      <c r="J3710">
        <v>6902651</v>
      </c>
      <c r="K3710">
        <v>7043846</v>
      </c>
    </row>
    <row r="3711" spans="1:11" x14ac:dyDescent="0.25">
      <c r="A3711" t="s">
        <v>2485</v>
      </c>
      <c r="B3711" t="s">
        <v>2486</v>
      </c>
      <c r="C3711">
        <v>2</v>
      </c>
      <c r="D3711" t="s">
        <v>9</v>
      </c>
      <c r="E3711" t="s">
        <v>10</v>
      </c>
      <c r="F3711">
        <v>103.14</v>
      </c>
      <c r="G3711">
        <v>105.828</v>
      </c>
      <c r="H3711">
        <v>107.017</v>
      </c>
      <c r="I3711">
        <v>108.616</v>
      </c>
      <c r="J3711">
        <v>110.652</v>
      </c>
      <c r="K3711">
        <v>112.91500000000001</v>
      </c>
    </row>
    <row r="3712" spans="1:11" x14ac:dyDescent="0.25">
      <c r="A3712" t="s">
        <v>2485</v>
      </c>
      <c r="B3712" t="s">
        <v>2486</v>
      </c>
      <c r="C3712">
        <v>3</v>
      </c>
      <c r="D3712" t="s">
        <v>11</v>
      </c>
      <c r="E3712" t="s">
        <v>12</v>
      </c>
      <c r="F3712">
        <v>6804277</v>
      </c>
      <c r="G3712">
        <v>7063045</v>
      </c>
      <c r="H3712">
        <v>7256621</v>
      </c>
      <c r="I3712">
        <v>7527875</v>
      </c>
      <c r="J3712">
        <v>7837178</v>
      </c>
      <c r="K3712">
        <v>8150825</v>
      </c>
    </row>
    <row r="3713" spans="1:11" x14ac:dyDescent="0.25">
      <c r="A3713" t="s">
        <v>2487</v>
      </c>
      <c r="B3713" t="s">
        <v>2488</v>
      </c>
      <c r="C3713">
        <v>1</v>
      </c>
      <c r="D3713" t="s">
        <v>7</v>
      </c>
      <c r="E3713" t="s">
        <v>8</v>
      </c>
      <c r="F3713">
        <v>1023551</v>
      </c>
      <c r="G3713">
        <v>1012699</v>
      </c>
      <c r="H3713">
        <v>872960</v>
      </c>
      <c r="I3713">
        <v>862974</v>
      </c>
      <c r="J3713">
        <v>787539</v>
      </c>
      <c r="K3713">
        <v>739593</v>
      </c>
    </row>
    <row r="3714" spans="1:11" x14ac:dyDescent="0.25">
      <c r="A3714" t="s">
        <v>2487</v>
      </c>
      <c r="B3714" t="s">
        <v>2488</v>
      </c>
      <c r="C3714">
        <v>2</v>
      </c>
      <c r="D3714" t="s">
        <v>9</v>
      </c>
      <c r="E3714" t="s">
        <v>10</v>
      </c>
      <c r="F3714">
        <v>148.12799999999999</v>
      </c>
      <c r="G3714">
        <v>146.55799999999999</v>
      </c>
      <c r="H3714">
        <v>126.33499999999999</v>
      </c>
      <c r="I3714">
        <v>124.89</v>
      </c>
      <c r="J3714">
        <v>113.973</v>
      </c>
      <c r="K3714">
        <v>107.03400000000001</v>
      </c>
    </row>
    <row r="3715" spans="1:11" x14ac:dyDescent="0.25">
      <c r="A3715" t="s">
        <v>2487</v>
      </c>
      <c r="B3715" t="s">
        <v>2488</v>
      </c>
      <c r="C3715">
        <v>3</v>
      </c>
      <c r="D3715" t="s">
        <v>11</v>
      </c>
      <c r="E3715" t="s">
        <v>12</v>
      </c>
      <c r="F3715">
        <v>1051221</v>
      </c>
      <c r="G3715">
        <v>1029220</v>
      </c>
      <c r="H3715">
        <v>908737</v>
      </c>
      <c r="I3715">
        <v>912054</v>
      </c>
      <c r="J3715">
        <v>853012</v>
      </c>
      <c r="K3715">
        <v>820560</v>
      </c>
    </row>
    <row r="3716" spans="1:11" x14ac:dyDescent="0.25">
      <c r="A3716" t="s">
        <v>2489</v>
      </c>
      <c r="B3716" t="s">
        <v>2490</v>
      </c>
      <c r="C3716">
        <v>1</v>
      </c>
      <c r="D3716" t="s">
        <v>7</v>
      </c>
      <c r="E3716" t="s">
        <v>8</v>
      </c>
      <c r="F3716">
        <v>1906726</v>
      </c>
      <c r="G3716">
        <v>1933045</v>
      </c>
      <c r="H3716">
        <v>1945992</v>
      </c>
      <c r="I3716">
        <v>1928638</v>
      </c>
      <c r="J3716">
        <v>1877804</v>
      </c>
      <c r="K3716">
        <v>1694222</v>
      </c>
    </row>
    <row r="3717" spans="1:11" x14ac:dyDescent="0.25">
      <c r="A3717" t="s">
        <v>2489</v>
      </c>
      <c r="B3717" t="s">
        <v>2490</v>
      </c>
      <c r="C3717">
        <v>2</v>
      </c>
      <c r="D3717" t="s">
        <v>9</v>
      </c>
      <c r="E3717" t="s">
        <v>10</v>
      </c>
      <c r="F3717">
        <v>103.907</v>
      </c>
      <c r="G3717">
        <v>105.34099999999999</v>
      </c>
      <c r="H3717">
        <v>106.047</v>
      </c>
      <c r="I3717">
        <v>105.101</v>
      </c>
      <c r="J3717">
        <v>102.331</v>
      </c>
      <c r="K3717">
        <v>92.326999999999998</v>
      </c>
    </row>
    <row r="3718" spans="1:11" x14ac:dyDescent="0.25">
      <c r="A3718" t="s">
        <v>2489</v>
      </c>
      <c r="B3718" t="s">
        <v>2490</v>
      </c>
      <c r="C3718">
        <v>3</v>
      </c>
      <c r="D3718" t="s">
        <v>11</v>
      </c>
      <c r="E3718" t="s">
        <v>12</v>
      </c>
      <c r="F3718">
        <v>2028494</v>
      </c>
      <c r="G3718">
        <v>2106706</v>
      </c>
      <c r="H3718">
        <v>2151810</v>
      </c>
      <c r="I3718">
        <v>2176954</v>
      </c>
      <c r="J3718">
        <v>2169962</v>
      </c>
      <c r="K3718">
        <v>2005858</v>
      </c>
    </row>
    <row r="3719" spans="1:11" x14ac:dyDescent="0.25">
      <c r="A3719" t="s">
        <v>2491</v>
      </c>
      <c r="B3719" t="s">
        <v>2492</v>
      </c>
      <c r="C3719">
        <v>1</v>
      </c>
      <c r="D3719" t="s">
        <v>7</v>
      </c>
      <c r="E3719" t="s">
        <v>8</v>
      </c>
      <c r="F3719">
        <v>6193578</v>
      </c>
      <c r="G3719">
        <v>6403453</v>
      </c>
      <c r="H3719">
        <v>6488648</v>
      </c>
      <c r="I3719">
        <v>6510104</v>
      </c>
      <c r="J3719">
        <v>6491328</v>
      </c>
      <c r="K3719">
        <v>6118736</v>
      </c>
    </row>
    <row r="3720" spans="1:11" x14ac:dyDescent="0.25">
      <c r="A3720" t="s">
        <v>2491</v>
      </c>
      <c r="B3720" t="s">
        <v>2492</v>
      </c>
      <c r="C3720">
        <v>2</v>
      </c>
      <c r="D3720" t="s">
        <v>9</v>
      </c>
      <c r="E3720" t="s">
        <v>10</v>
      </c>
      <c r="F3720">
        <v>102.87</v>
      </c>
      <c r="G3720">
        <v>106.35599999999999</v>
      </c>
      <c r="H3720">
        <v>107.771</v>
      </c>
      <c r="I3720">
        <v>108.127</v>
      </c>
      <c r="J3720">
        <v>107.815</v>
      </c>
      <c r="K3720">
        <v>101.627</v>
      </c>
    </row>
    <row r="3721" spans="1:11" x14ac:dyDescent="0.25">
      <c r="A3721" t="s">
        <v>2491</v>
      </c>
      <c r="B3721" t="s">
        <v>2492</v>
      </c>
      <c r="C3721">
        <v>3</v>
      </c>
      <c r="D3721" t="s">
        <v>11</v>
      </c>
      <c r="E3721" t="s">
        <v>12</v>
      </c>
      <c r="F3721">
        <v>6638888</v>
      </c>
      <c r="G3721">
        <v>6995214</v>
      </c>
      <c r="H3721">
        <v>7188059</v>
      </c>
      <c r="I3721">
        <v>7362491</v>
      </c>
      <c r="J3721">
        <v>7542750</v>
      </c>
      <c r="K3721">
        <v>7279348</v>
      </c>
    </row>
    <row r="3722" spans="1:11" x14ac:dyDescent="0.25">
      <c r="A3722" t="s">
        <v>2493</v>
      </c>
      <c r="B3722" t="s">
        <v>2494</v>
      </c>
      <c r="C3722">
        <v>1</v>
      </c>
      <c r="D3722" t="s">
        <v>7</v>
      </c>
      <c r="E3722" t="s">
        <v>8</v>
      </c>
      <c r="F3722">
        <v>4616242</v>
      </c>
      <c r="G3722">
        <v>4690698</v>
      </c>
      <c r="H3722">
        <v>4738881</v>
      </c>
      <c r="I3722">
        <v>4704077</v>
      </c>
      <c r="J3722">
        <v>4665436</v>
      </c>
      <c r="K3722">
        <v>4489511</v>
      </c>
    </row>
    <row r="3723" spans="1:11" x14ac:dyDescent="0.25">
      <c r="A3723" t="s">
        <v>2493</v>
      </c>
      <c r="B3723" t="s">
        <v>2494</v>
      </c>
      <c r="C3723">
        <v>2</v>
      </c>
      <c r="D3723" t="s">
        <v>9</v>
      </c>
      <c r="E3723" t="s">
        <v>10</v>
      </c>
      <c r="F3723">
        <v>112.669</v>
      </c>
      <c r="G3723">
        <v>114.486</v>
      </c>
      <c r="H3723">
        <v>115.66200000000001</v>
      </c>
      <c r="I3723">
        <v>114.813</v>
      </c>
      <c r="J3723">
        <v>113.87</v>
      </c>
      <c r="K3723">
        <v>109.57599999999999</v>
      </c>
    </row>
    <row r="3724" spans="1:11" x14ac:dyDescent="0.25">
      <c r="A3724" t="s">
        <v>2493</v>
      </c>
      <c r="B3724" t="s">
        <v>2494</v>
      </c>
      <c r="C3724">
        <v>3</v>
      </c>
      <c r="D3724" t="s">
        <v>11</v>
      </c>
      <c r="E3724" t="s">
        <v>12</v>
      </c>
      <c r="F3724">
        <v>4879809</v>
      </c>
      <c r="G3724">
        <v>5008764</v>
      </c>
      <c r="H3724">
        <v>5118846</v>
      </c>
      <c r="I3724">
        <v>5158596</v>
      </c>
      <c r="J3724">
        <v>5235395</v>
      </c>
      <c r="K3724">
        <v>5163884</v>
      </c>
    </row>
    <row r="3725" spans="1:11" x14ac:dyDescent="0.25">
      <c r="A3725" t="s">
        <v>2495</v>
      </c>
      <c r="B3725" t="s">
        <v>2496</v>
      </c>
      <c r="C3725">
        <v>1</v>
      </c>
      <c r="D3725" t="s">
        <v>7</v>
      </c>
      <c r="E3725" t="s">
        <v>8</v>
      </c>
      <c r="F3725">
        <v>2561599</v>
      </c>
      <c r="G3725">
        <v>2598031</v>
      </c>
      <c r="H3725">
        <v>2617588</v>
      </c>
      <c r="I3725">
        <v>2620987</v>
      </c>
      <c r="J3725">
        <v>2539432</v>
      </c>
      <c r="K3725">
        <v>2273029</v>
      </c>
    </row>
    <row r="3726" spans="1:11" x14ac:dyDescent="0.25">
      <c r="A3726" t="s">
        <v>2495</v>
      </c>
      <c r="B3726" t="s">
        <v>2496</v>
      </c>
      <c r="C3726">
        <v>2</v>
      </c>
      <c r="D3726" t="s">
        <v>9</v>
      </c>
      <c r="E3726" t="s">
        <v>10</v>
      </c>
      <c r="F3726">
        <v>110.479</v>
      </c>
      <c r="G3726">
        <v>112.051</v>
      </c>
      <c r="H3726">
        <v>112.89400000000001</v>
      </c>
      <c r="I3726">
        <v>113.041</v>
      </c>
      <c r="J3726">
        <v>109.523</v>
      </c>
      <c r="K3726">
        <v>98.034000000000006</v>
      </c>
    </row>
    <row r="3727" spans="1:11" x14ac:dyDescent="0.25">
      <c r="A3727" t="s">
        <v>2495</v>
      </c>
      <c r="B3727" t="s">
        <v>2496</v>
      </c>
      <c r="C3727">
        <v>3</v>
      </c>
      <c r="D3727" t="s">
        <v>11</v>
      </c>
      <c r="E3727" t="s">
        <v>12</v>
      </c>
      <c r="F3727">
        <v>2727663</v>
      </c>
      <c r="G3727">
        <v>2812967</v>
      </c>
      <c r="H3727">
        <v>2892218</v>
      </c>
      <c r="I3727">
        <v>2957620</v>
      </c>
      <c r="J3727">
        <v>2945093</v>
      </c>
      <c r="K3727">
        <v>2710767</v>
      </c>
    </row>
    <row r="3728" spans="1:11" x14ac:dyDescent="0.25">
      <c r="A3728" t="s">
        <v>2497</v>
      </c>
      <c r="B3728" t="s">
        <v>2498</v>
      </c>
      <c r="C3728">
        <v>1</v>
      </c>
      <c r="D3728" t="s">
        <v>7</v>
      </c>
      <c r="E3728" t="s">
        <v>8</v>
      </c>
      <c r="F3728">
        <v>41004710</v>
      </c>
      <c r="G3728">
        <v>42239438</v>
      </c>
      <c r="H3728">
        <v>42972698</v>
      </c>
      <c r="I3728">
        <v>43063264</v>
      </c>
      <c r="J3728">
        <v>42861684</v>
      </c>
      <c r="K3728">
        <v>40612851</v>
      </c>
    </row>
    <row r="3729" spans="1:11" x14ac:dyDescent="0.25">
      <c r="A3729" t="s">
        <v>2497</v>
      </c>
      <c r="B3729" t="s">
        <v>2498</v>
      </c>
      <c r="C3729">
        <v>2</v>
      </c>
      <c r="D3729" t="s">
        <v>9</v>
      </c>
      <c r="E3729" t="s">
        <v>10</v>
      </c>
      <c r="F3729">
        <v>103.75</v>
      </c>
      <c r="G3729">
        <v>106.874</v>
      </c>
      <c r="H3729">
        <v>108.729</v>
      </c>
      <c r="I3729">
        <v>108.958</v>
      </c>
      <c r="J3729">
        <v>108.44799999999999</v>
      </c>
      <c r="K3729">
        <v>102.758</v>
      </c>
    </row>
    <row r="3730" spans="1:11" x14ac:dyDescent="0.25">
      <c r="A3730" t="s">
        <v>2497</v>
      </c>
      <c r="B3730" t="s">
        <v>2498</v>
      </c>
      <c r="C3730">
        <v>3</v>
      </c>
      <c r="D3730" t="s">
        <v>11</v>
      </c>
      <c r="E3730" t="s">
        <v>12</v>
      </c>
      <c r="F3730">
        <v>44050367</v>
      </c>
      <c r="G3730">
        <v>46121386</v>
      </c>
      <c r="H3730">
        <v>47787372</v>
      </c>
      <c r="I3730">
        <v>49085310</v>
      </c>
      <c r="J3730">
        <v>49950473</v>
      </c>
      <c r="K3730">
        <v>48314730</v>
      </c>
    </row>
    <row r="3731" spans="1:11" x14ac:dyDescent="0.25">
      <c r="A3731" t="s">
        <v>2499</v>
      </c>
      <c r="B3731" t="s">
        <v>2500</v>
      </c>
      <c r="C3731">
        <v>1</v>
      </c>
      <c r="D3731" t="s">
        <v>7</v>
      </c>
      <c r="E3731" t="s">
        <v>8</v>
      </c>
      <c r="F3731">
        <v>468060913</v>
      </c>
      <c r="G3731">
        <v>475349007</v>
      </c>
      <c r="H3731">
        <v>484413790</v>
      </c>
      <c r="I3731">
        <v>502954287</v>
      </c>
      <c r="J3731">
        <v>517727089</v>
      </c>
      <c r="K3731">
        <v>498576980</v>
      </c>
    </row>
    <row r="3732" spans="1:11" x14ac:dyDescent="0.25">
      <c r="A3732" t="s">
        <v>2499</v>
      </c>
      <c r="B3732" t="s">
        <v>2500</v>
      </c>
      <c r="C3732">
        <v>2</v>
      </c>
      <c r="D3732" t="s">
        <v>9</v>
      </c>
      <c r="E3732" t="s">
        <v>10</v>
      </c>
      <c r="F3732">
        <v>105.67700000000001</v>
      </c>
      <c r="G3732">
        <v>107.322</v>
      </c>
      <c r="H3732">
        <v>109.369</v>
      </c>
      <c r="I3732">
        <v>113.55500000000001</v>
      </c>
      <c r="J3732">
        <v>116.89</v>
      </c>
      <c r="K3732">
        <v>112.56699999999999</v>
      </c>
    </row>
    <row r="3733" spans="1:11" x14ac:dyDescent="0.25">
      <c r="A3733" t="s">
        <v>2499</v>
      </c>
      <c r="B3733" t="s">
        <v>2500</v>
      </c>
      <c r="C3733">
        <v>3</v>
      </c>
      <c r="D3733" t="s">
        <v>11</v>
      </c>
      <c r="E3733" t="s">
        <v>12</v>
      </c>
      <c r="F3733">
        <v>498851339</v>
      </c>
      <c r="G3733">
        <v>514637566</v>
      </c>
      <c r="H3733">
        <v>532354294</v>
      </c>
      <c r="I3733">
        <v>564047300</v>
      </c>
      <c r="J3733">
        <v>593256705</v>
      </c>
      <c r="K3733">
        <v>582476824</v>
      </c>
    </row>
    <row r="3734" spans="1:11" x14ac:dyDescent="0.25">
      <c r="A3734" t="s">
        <v>2501</v>
      </c>
      <c r="B3734" t="s">
        <v>2502</v>
      </c>
      <c r="C3734">
        <v>1</v>
      </c>
      <c r="D3734" t="s">
        <v>7</v>
      </c>
      <c r="E3734" t="s">
        <v>8</v>
      </c>
      <c r="F3734">
        <v>11566624</v>
      </c>
      <c r="G3734">
        <v>11555157</v>
      </c>
      <c r="H3734">
        <v>11514950</v>
      </c>
      <c r="I3734">
        <v>11777658</v>
      </c>
      <c r="J3734">
        <v>12120706</v>
      </c>
      <c r="K3734">
        <v>11278337</v>
      </c>
    </row>
    <row r="3735" spans="1:11" x14ac:dyDescent="0.25">
      <c r="A3735" t="s">
        <v>2501</v>
      </c>
      <c r="B3735" t="s">
        <v>2502</v>
      </c>
      <c r="C3735">
        <v>2</v>
      </c>
      <c r="D3735" t="s">
        <v>9</v>
      </c>
      <c r="E3735" t="s">
        <v>10</v>
      </c>
      <c r="F3735">
        <v>103.44499999999999</v>
      </c>
      <c r="G3735">
        <v>103.342</v>
      </c>
      <c r="H3735">
        <v>102.983</v>
      </c>
      <c r="I3735">
        <v>105.33199999999999</v>
      </c>
      <c r="J3735">
        <v>108.4</v>
      </c>
      <c r="K3735">
        <v>100.867</v>
      </c>
    </row>
    <row r="3736" spans="1:11" x14ac:dyDescent="0.25">
      <c r="A3736" t="s">
        <v>2501</v>
      </c>
      <c r="B3736" t="s">
        <v>2502</v>
      </c>
      <c r="C3736">
        <v>3</v>
      </c>
      <c r="D3736" t="s">
        <v>11</v>
      </c>
      <c r="E3736" t="s">
        <v>12</v>
      </c>
      <c r="F3736">
        <v>12449071</v>
      </c>
      <c r="G3736">
        <v>12740593</v>
      </c>
      <c r="H3736">
        <v>12942875</v>
      </c>
      <c r="I3736">
        <v>13546025</v>
      </c>
      <c r="J3736">
        <v>14325097</v>
      </c>
      <c r="K3736">
        <v>13676996</v>
      </c>
    </row>
    <row r="3737" spans="1:11" x14ac:dyDescent="0.25">
      <c r="A3737" t="s">
        <v>2503</v>
      </c>
      <c r="B3737" t="s">
        <v>2504</v>
      </c>
      <c r="C3737">
        <v>1</v>
      </c>
      <c r="D3737" t="s">
        <v>7</v>
      </c>
      <c r="E3737" t="s">
        <v>8</v>
      </c>
      <c r="F3737">
        <v>6610332</v>
      </c>
      <c r="G3737">
        <v>6550066</v>
      </c>
      <c r="H3737">
        <v>6350550</v>
      </c>
      <c r="I3737">
        <v>6455126</v>
      </c>
      <c r="J3737">
        <v>6310394</v>
      </c>
      <c r="K3737">
        <v>5903065</v>
      </c>
    </row>
    <row r="3738" spans="1:11" x14ac:dyDescent="0.25">
      <c r="A3738" t="s">
        <v>2503</v>
      </c>
      <c r="B3738" t="s">
        <v>2504</v>
      </c>
      <c r="C3738">
        <v>2</v>
      </c>
      <c r="D3738" t="s">
        <v>9</v>
      </c>
      <c r="E3738" t="s">
        <v>10</v>
      </c>
      <c r="F3738">
        <v>101.054</v>
      </c>
      <c r="G3738">
        <v>100.133</v>
      </c>
      <c r="H3738">
        <v>97.082999999999998</v>
      </c>
      <c r="I3738">
        <v>98.682000000000002</v>
      </c>
      <c r="J3738">
        <v>96.468999999999994</v>
      </c>
      <c r="K3738">
        <v>90.242000000000004</v>
      </c>
    </row>
    <row r="3739" spans="1:11" x14ac:dyDescent="0.25">
      <c r="A3739" t="s">
        <v>2503</v>
      </c>
      <c r="B3739" t="s">
        <v>2504</v>
      </c>
      <c r="C3739">
        <v>3</v>
      </c>
      <c r="D3739" t="s">
        <v>11</v>
      </c>
      <c r="E3739" t="s">
        <v>12</v>
      </c>
      <c r="F3739">
        <v>7130907</v>
      </c>
      <c r="G3739">
        <v>7226352</v>
      </c>
      <c r="H3739">
        <v>7133354</v>
      </c>
      <c r="I3739">
        <v>7411883</v>
      </c>
      <c r="J3739">
        <v>7418395</v>
      </c>
      <c r="K3739">
        <v>7099411</v>
      </c>
    </row>
    <row r="3740" spans="1:11" x14ac:dyDescent="0.25">
      <c r="A3740" t="s">
        <v>2505</v>
      </c>
      <c r="B3740" t="s">
        <v>2506</v>
      </c>
      <c r="C3740">
        <v>1</v>
      </c>
      <c r="D3740" t="s">
        <v>7</v>
      </c>
      <c r="E3740" t="s">
        <v>8</v>
      </c>
      <c r="F3740">
        <v>23381774</v>
      </c>
      <c r="G3740">
        <v>23297288</v>
      </c>
      <c r="H3740">
        <v>23630871</v>
      </c>
      <c r="I3740">
        <v>23846410</v>
      </c>
      <c r="J3740">
        <v>24369699</v>
      </c>
      <c r="K3740">
        <v>23284414</v>
      </c>
    </row>
    <row r="3741" spans="1:11" x14ac:dyDescent="0.25">
      <c r="A3741" t="s">
        <v>2505</v>
      </c>
      <c r="B3741" t="s">
        <v>2506</v>
      </c>
      <c r="C3741">
        <v>2</v>
      </c>
      <c r="D3741" t="s">
        <v>9</v>
      </c>
      <c r="E3741" t="s">
        <v>10</v>
      </c>
      <c r="F3741">
        <v>108.82899999999999</v>
      </c>
      <c r="G3741">
        <v>108.43600000000001</v>
      </c>
      <c r="H3741">
        <v>109.988</v>
      </c>
      <c r="I3741">
        <v>110.992</v>
      </c>
      <c r="J3741">
        <v>113.42700000000001</v>
      </c>
      <c r="K3741">
        <v>108.376</v>
      </c>
    </row>
    <row r="3742" spans="1:11" x14ac:dyDescent="0.25">
      <c r="A3742" t="s">
        <v>2505</v>
      </c>
      <c r="B3742" t="s">
        <v>2506</v>
      </c>
      <c r="C3742">
        <v>3</v>
      </c>
      <c r="D3742" t="s">
        <v>11</v>
      </c>
      <c r="E3742" t="s">
        <v>12</v>
      </c>
      <c r="F3742">
        <v>24865768</v>
      </c>
      <c r="G3742">
        <v>25122856</v>
      </c>
      <c r="H3742">
        <v>25855923</v>
      </c>
      <c r="I3742">
        <v>26661123</v>
      </c>
      <c r="J3742">
        <v>27970956</v>
      </c>
      <c r="K3742">
        <v>27293361</v>
      </c>
    </row>
    <row r="3743" spans="1:11" x14ac:dyDescent="0.25">
      <c r="A3743" t="s">
        <v>2507</v>
      </c>
      <c r="B3743" t="s">
        <v>2508</v>
      </c>
      <c r="C3743">
        <v>1</v>
      </c>
      <c r="D3743" t="s">
        <v>7</v>
      </c>
      <c r="E3743" t="s">
        <v>8</v>
      </c>
      <c r="F3743">
        <v>1353499</v>
      </c>
      <c r="G3743">
        <v>1394056</v>
      </c>
      <c r="H3743">
        <v>1389516</v>
      </c>
      <c r="I3743">
        <v>1452448</v>
      </c>
      <c r="J3743">
        <v>1430082</v>
      </c>
      <c r="K3743">
        <v>1315563</v>
      </c>
    </row>
    <row r="3744" spans="1:11" x14ac:dyDescent="0.25">
      <c r="A3744" t="s">
        <v>2507</v>
      </c>
      <c r="B3744" t="s">
        <v>2508</v>
      </c>
      <c r="C3744">
        <v>2</v>
      </c>
      <c r="D3744" t="s">
        <v>9</v>
      </c>
      <c r="E3744" t="s">
        <v>10</v>
      </c>
      <c r="F3744">
        <v>101.977</v>
      </c>
      <c r="G3744">
        <v>105.032</v>
      </c>
      <c r="H3744">
        <v>104.69</v>
      </c>
      <c r="I3744">
        <v>109.432</v>
      </c>
      <c r="J3744">
        <v>107.747</v>
      </c>
      <c r="K3744">
        <v>99.119</v>
      </c>
    </row>
    <row r="3745" spans="1:11" x14ac:dyDescent="0.25">
      <c r="A3745" t="s">
        <v>2507</v>
      </c>
      <c r="B3745" t="s">
        <v>2508</v>
      </c>
      <c r="C3745">
        <v>3</v>
      </c>
      <c r="D3745" t="s">
        <v>11</v>
      </c>
      <c r="E3745" t="s">
        <v>12</v>
      </c>
      <c r="F3745">
        <v>1454632</v>
      </c>
      <c r="G3745">
        <v>1530303</v>
      </c>
      <c r="H3745">
        <v>1553376</v>
      </c>
      <c r="I3745">
        <v>1658066</v>
      </c>
      <c r="J3745">
        <v>1672936</v>
      </c>
      <c r="K3745">
        <v>1573284</v>
      </c>
    </row>
    <row r="3746" spans="1:11" x14ac:dyDescent="0.25">
      <c r="A3746" t="s">
        <v>2509</v>
      </c>
      <c r="B3746" t="s">
        <v>2510</v>
      </c>
      <c r="C3746">
        <v>1</v>
      </c>
      <c r="D3746" t="s">
        <v>7</v>
      </c>
      <c r="E3746" t="s">
        <v>8</v>
      </c>
      <c r="F3746">
        <v>39277625</v>
      </c>
      <c r="G3746">
        <v>39755894</v>
      </c>
      <c r="H3746">
        <v>40584411</v>
      </c>
      <c r="I3746">
        <v>41946907</v>
      </c>
      <c r="J3746">
        <v>42568760</v>
      </c>
      <c r="K3746">
        <v>40506440</v>
      </c>
    </row>
    <row r="3747" spans="1:11" x14ac:dyDescent="0.25">
      <c r="A3747" t="s">
        <v>2509</v>
      </c>
      <c r="B3747" t="s">
        <v>2510</v>
      </c>
      <c r="C3747">
        <v>2</v>
      </c>
      <c r="D3747" t="s">
        <v>9</v>
      </c>
      <c r="E3747" t="s">
        <v>10</v>
      </c>
      <c r="F3747">
        <v>102.898</v>
      </c>
      <c r="G3747">
        <v>104.151</v>
      </c>
      <c r="H3747">
        <v>106.321</v>
      </c>
      <c r="I3747">
        <v>109.89100000000001</v>
      </c>
      <c r="J3747">
        <v>111.52</v>
      </c>
      <c r="K3747">
        <v>106.117</v>
      </c>
    </row>
    <row r="3748" spans="1:11" x14ac:dyDescent="0.25">
      <c r="A3748" t="s">
        <v>2509</v>
      </c>
      <c r="B3748" t="s">
        <v>2510</v>
      </c>
      <c r="C3748">
        <v>3</v>
      </c>
      <c r="D3748" t="s">
        <v>11</v>
      </c>
      <c r="E3748" t="s">
        <v>12</v>
      </c>
      <c r="F3748">
        <v>41709380</v>
      </c>
      <c r="G3748">
        <v>42920545</v>
      </c>
      <c r="H3748">
        <v>44388626</v>
      </c>
      <c r="I3748">
        <v>46692558</v>
      </c>
      <c r="J3748">
        <v>48494665</v>
      </c>
      <c r="K3748">
        <v>47142169</v>
      </c>
    </row>
    <row r="3749" spans="1:11" x14ac:dyDescent="0.25">
      <c r="A3749" t="s">
        <v>2511</v>
      </c>
      <c r="B3749" t="s">
        <v>2512</v>
      </c>
      <c r="C3749">
        <v>1</v>
      </c>
      <c r="D3749" t="s">
        <v>7</v>
      </c>
      <c r="E3749" t="s">
        <v>8</v>
      </c>
      <c r="F3749">
        <v>2704664</v>
      </c>
      <c r="G3749">
        <v>2727789</v>
      </c>
      <c r="H3749">
        <v>2761060</v>
      </c>
      <c r="I3749">
        <v>2803987</v>
      </c>
      <c r="J3749">
        <v>2829006</v>
      </c>
      <c r="K3749">
        <v>2699832</v>
      </c>
    </row>
    <row r="3750" spans="1:11" x14ac:dyDescent="0.25">
      <c r="A3750" t="s">
        <v>2511</v>
      </c>
      <c r="B3750" t="s">
        <v>2512</v>
      </c>
      <c r="C3750">
        <v>2</v>
      </c>
      <c r="D3750" t="s">
        <v>9</v>
      </c>
      <c r="E3750" t="s">
        <v>10</v>
      </c>
      <c r="F3750">
        <v>103.13200000000001</v>
      </c>
      <c r="G3750">
        <v>104.014</v>
      </c>
      <c r="H3750">
        <v>105.283</v>
      </c>
      <c r="I3750">
        <v>106.92</v>
      </c>
      <c r="J3750">
        <v>107.874</v>
      </c>
      <c r="K3750">
        <v>102.94799999999999</v>
      </c>
    </row>
    <row r="3751" spans="1:11" x14ac:dyDescent="0.25">
      <c r="A3751" t="s">
        <v>2511</v>
      </c>
      <c r="B3751" t="s">
        <v>2512</v>
      </c>
      <c r="C3751">
        <v>3</v>
      </c>
      <c r="D3751" t="s">
        <v>11</v>
      </c>
      <c r="E3751" t="s">
        <v>12</v>
      </c>
      <c r="F3751">
        <v>2878572</v>
      </c>
      <c r="G3751">
        <v>2942869</v>
      </c>
      <c r="H3751">
        <v>3024708</v>
      </c>
      <c r="I3751">
        <v>3128618</v>
      </c>
      <c r="J3751">
        <v>3230198</v>
      </c>
      <c r="K3751">
        <v>3145383</v>
      </c>
    </row>
    <row r="3752" spans="1:11" x14ac:dyDescent="0.25">
      <c r="A3752" t="s">
        <v>2513</v>
      </c>
      <c r="B3752" t="s">
        <v>2514</v>
      </c>
      <c r="C3752">
        <v>1</v>
      </c>
      <c r="D3752" t="s">
        <v>7</v>
      </c>
      <c r="E3752" t="s">
        <v>8</v>
      </c>
      <c r="F3752">
        <v>20347570</v>
      </c>
      <c r="G3752">
        <v>20325343</v>
      </c>
      <c r="H3752">
        <v>20218987</v>
      </c>
      <c r="I3752">
        <v>20358474</v>
      </c>
      <c r="J3752">
        <v>20619111</v>
      </c>
      <c r="K3752">
        <v>19664592</v>
      </c>
    </row>
    <row r="3753" spans="1:11" x14ac:dyDescent="0.25">
      <c r="A3753" t="s">
        <v>2513</v>
      </c>
      <c r="B3753" t="s">
        <v>2514</v>
      </c>
      <c r="C3753">
        <v>2</v>
      </c>
      <c r="D3753" t="s">
        <v>9</v>
      </c>
      <c r="E3753" t="s">
        <v>10</v>
      </c>
      <c r="F3753">
        <v>101.997</v>
      </c>
      <c r="G3753">
        <v>101.886</v>
      </c>
      <c r="H3753">
        <v>101.352</v>
      </c>
      <c r="I3753">
        <v>102.05200000000001</v>
      </c>
      <c r="J3753">
        <v>103.358</v>
      </c>
      <c r="K3753">
        <v>98.572999999999993</v>
      </c>
    </row>
    <row r="3754" spans="1:11" x14ac:dyDescent="0.25">
      <c r="A3754" t="s">
        <v>2513</v>
      </c>
      <c r="B3754" t="s">
        <v>2514</v>
      </c>
      <c r="C3754">
        <v>3</v>
      </c>
      <c r="D3754" t="s">
        <v>11</v>
      </c>
      <c r="E3754" t="s">
        <v>12</v>
      </c>
      <c r="F3754">
        <v>21799953</v>
      </c>
      <c r="G3754">
        <v>22134618</v>
      </c>
      <c r="H3754">
        <v>22300963</v>
      </c>
      <c r="I3754">
        <v>22944352</v>
      </c>
      <c r="J3754">
        <v>23808504</v>
      </c>
      <c r="K3754">
        <v>23276946</v>
      </c>
    </row>
    <row r="3755" spans="1:11" x14ac:dyDescent="0.25">
      <c r="A3755" t="s">
        <v>2515</v>
      </c>
      <c r="B3755" t="s">
        <v>2516</v>
      </c>
      <c r="C3755">
        <v>1</v>
      </c>
      <c r="D3755" t="s">
        <v>7</v>
      </c>
      <c r="E3755" t="s">
        <v>8</v>
      </c>
      <c r="F3755">
        <v>6644060</v>
      </c>
      <c r="G3755">
        <v>6744831</v>
      </c>
      <c r="H3755">
        <v>6975673</v>
      </c>
      <c r="I3755">
        <v>7033444</v>
      </c>
      <c r="J3755">
        <v>7135235</v>
      </c>
      <c r="K3755">
        <v>6598093</v>
      </c>
    </row>
    <row r="3756" spans="1:11" x14ac:dyDescent="0.25">
      <c r="A3756" t="s">
        <v>2515</v>
      </c>
      <c r="B3756" t="s">
        <v>2516</v>
      </c>
      <c r="C3756">
        <v>2</v>
      </c>
      <c r="D3756" t="s">
        <v>9</v>
      </c>
      <c r="E3756" t="s">
        <v>10</v>
      </c>
      <c r="F3756">
        <v>107.17100000000001</v>
      </c>
      <c r="G3756">
        <v>108.79600000000001</v>
      </c>
      <c r="H3756">
        <v>112.52</v>
      </c>
      <c r="I3756">
        <v>113.452</v>
      </c>
      <c r="J3756">
        <v>115.09399999999999</v>
      </c>
      <c r="K3756">
        <v>106.429</v>
      </c>
    </row>
    <row r="3757" spans="1:11" x14ac:dyDescent="0.25">
      <c r="A3757" t="s">
        <v>2515</v>
      </c>
      <c r="B3757" t="s">
        <v>2516</v>
      </c>
      <c r="C3757">
        <v>3</v>
      </c>
      <c r="D3757" t="s">
        <v>11</v>
      </c>
      <c r="E3757" t="s">
        <v>12</v>
      </c>
      <c r="F3757">
        <v>7123969</v>
      </c>
      <c r="G3757">
        <v>7360267</v>
      </c>
      <c r="H3757">
        <v>7750358</v>
      </c>
      <c r="I3757">
        <v>8002296</v>
      </c>
      <c r="J3757">
        <v>8334685</v>
      </c>
      <c r="K3757">
        <v>7890072</v>
      </c>
    </row>
    <row r="3758" spans="1:11" x14ac:dyDescent="0.25">
      <c r="A3758" t="s">
        <v>2517</v>
      </c>
      <c r="B3758" t="s">
        <v>2518</v>
      </c>
      <c r="C3758">
        <v>1</v>
      </c>
      <c r="D3758" t="s">
        <v>7</v>
      </c>
      <c r="E3758" t="s">
        <v>8</v>
      </c>
      <c r="F3758">
        <v>142768370</v>
      </c>
      <c r="G3758">
        <v>145062236</v>
      </c>
      <c r="H3758">
        <v>148868352</v>
      </c>
      <c r="I3758">
        <v>157570153</v>
      </c>
      <c r="J3758">
        <v>163832374</v>
      </c>
      <c r="K3758">
        <v>160961586</v>
      </c>
    </row>
    <row r="3759" spans="1:11" x14ac:dyDescent="0.25">
      <c r="A3759" t="s">
        <v>2517</v>
      </c>
      <c r="B3759" t="s">
        <v>2518</v>
      </c>
      <c r="C3759">
        <v>2</v>
      </c>
      <c r="D3759" t="s">
        <v>9</v>
      </c>
      <c r="E3759" t="s">
        <v>10</v>
      </c>
      <c r="F3759">
        <v>106.922</v>
      </c>
      <c r="G3759">
        <v>108.64</v>
      </c>
      <c r="H3759">
        <v>111.49</v>
      </c>
      <c r="I3759">
        <v>118.00700000000001</v>
      </c>
      <c r="J3759">
        <v>122.697</v>
      </c>
      <c r="K3759">
        <v>120.547</v>
      </c>
    </row>
    <row r="3760" spans="1:11" x14ac:dyDescent="0.25">
      <c r="A3760" t="s">
        <v>2517</v>
      </c>
      <c r="B3760" t="s">
        <v>2518</v>
      </c>
      <c r="C3760">
        <v>3</v>
      </c>
      <c r="D3760" t="s">
        <v>11</v>
      </c>
      <c r="E3760" t="s">
        <v>12</v>
      </c>
      <c r="F3760">
        <v>149304016</v>
      </c>
      <c r="G3760">
        <v>153147821</v>
      </c>
      <c r="H3760">
        <v>158803234</v>
      </c>
      <c r="I3760">
        <v>170334984</v>
      </c>
      <c r="J3760">
        <v>180190335</v>
      </c>
      <c r="K3760">
        <v>179490988</v>
      </c>
    </row>
    <row r="3761" spans="1:11" x14ac:dyDescent="0.25">
      <c r="A3761" t="s">
        <v>2519</v>
      </c>
      <c r="B3761" t="s">
        <v>2520</v>
      </c>
      <c r="C3761">
        <v>1</v>
      </c>
      <c r="D3761" t="s">
        <v>7</v>
      </c>
      <c r="E3761" t="s">
        <v>8</v>
      </c>
      <c r="F3761">
        <v>1178163</v>
      </c>
      <c r="G3761">
        <v>1227435</v>
      </c>
      <c r="H3761">
        <v>1230542</v>
      </c>
      <c r="I3761">
        <v>1325827</v>
      </c>
      <c r="J3761">
        <v>1341023</v>
      </c>
      <c r="K3761">
        <v>1207111</v>
      </c>
    </row>
    <row r="3762" spans="1:11" x14ac:dyDescent="0.25">
      <c r="A3762" t="s">
        <v>2519</v>
      </c>
      <c r="B3762" t="s">
        <v>2520</v>
      </c>
      <c r="C3762">
        <v>2</v>
      </c>
      <c r="D3762" t="s">
        <v>9</v>
      </c>
      <c r="E3762" t="s">
        <v>10</v>
      </c>
      <c r="F3762">
        <v>107.583</v>
      </c>
      <c r="G3762">
        <v>112.08199999999999</v>
      </c>
      <c r="H3762">
        <v>112.366</v>
      </c>
      <c r="I3762">
        <v>121.06699999999999</v>
      </c>
      <c r="J3762">
        <v>122.45399999999999</v>
      </c>
      <c r="K3762">
        <v>110.226</v>
      </c>
    </row>
    <row r="3763" spans="1:11" x14ac:dyDescent="0.25">
      <c r="A3763" t="s">
        <v>2519</v>
      </c>
      <c r="B3763" t="s">
        <v>2520</v>
      </c>
      <c r="C3763">
        <v>3</v>
      </c>
      <c r="D3763" t="s">
        <v>11</v>
      </c>
      <c r="E3763" t="s">
        <v>12</v>
      </c>
      <c r="F3763">
        <v>1268569</v>
      </c>
      <c r="G3763">
        <v>1352376</v>
      </c>
      <c r="H3763">
        <v>1379304</v>
      </c>
      <c r="I3763">
        <v>1517513</v>
      </c>
      <c r="J3763">
        <v>1571956</v>
      </c>
      <c r="K3763">
        <v>1446659</v>
      </c>
    </row>
    <row r="3764" spans="1:11" x14ac:dyDescent="0.25">
      <c r="A3764" t="s">
        <v>2521</v>
      </c>
      <c r="B3764" t="s">
        <v>2522</v>
      </c>
      <c r="C3764">
        <v>1</v>
      </c>
      <c r="D3764" t="s">
        <v>7</v>
      </c>
      <c r="E3764" t="s">
        <v>8</v>
      </c>
      <c r="F3764">
        <v>47805613</v>
      </c>
      <c r="G3764">
        <v>48231867</v>
      </c>
      <c r="H3764">
        <v>48048479</v>
      </c>
      <c r="I3764">
        <v>49153764</v>
      </c>
      <c r="J3764">
        <v>49858603</v>
      </c>
      <c r="K3764">
        <v>47168994</v>
      </c>
    </row>
    <row r="3765" spans="1:11" x14ac:dyDescent="0.25">
      <c r="A3765" t="s">
        <v>2521</v>
      </c>
      <c r="B3765" t="s">
        <v>2522</v>
      </c>
      <c r="C3765">
        <v>2</v>
      </c>
      <c r="D3765" t="s">
        <v>9</v>
      </c>
      <c r="E3765" t="s">
        <v>10</v>
      </c>
      <c r="F3765">
        <v>107.858</v>
      </c>
      <c r="G3765">
        <v>108.819</v>
      </c>
      <c r="H3765">
        <v>108.40600000000001</v>
      </c>
      <c r="I3765">
        <v>110.899</v>
      </c>
      <c r="J3765">
        <v>112.49</v>
      </c>
      <c r="K3765">
        <v>106.42100000000001</v>
      </c>
    </row>
    <row r="3766" spans="1:11" x14ac:dyDescent="0.25">
      <c r="A3766" t="s">
        <v>2521</v>
      </c>
      <c r="B3766" t="s">
        <v>2522</v>
      </c>
      <c r="C3766">
        <v>3</v>
      </c>
      <c r="D3766" t="s">
        <v>11</v>
      </c>
      <c r="E3766" t="s">
        <v>12</v>
      </c>
      <c r="F3766">
        <v>50654458</v>
      </c>
      <c r="G3766">
        <v>51834876</v>
      </c>
      <c r="H3766">
        <v>52386807</v>
      </c>
      <c r="I3766">
        <v>54687543</v>
      </c>
      <c r="J3766">
        <v>56737453</v>
      </c>
      <c r="K3766">
        <v>54735898</v>
      </c>
    </row>
    <row r="3767" spans="1:11" x14ac:dyDescent="0.25">
      <c r="A3767" t="s">
        <v>2523</v>
      </c>
      <c r="B3767" t="s">
        <v>2524</v>
      </c>
      <c r="C3767">
        <v>1</v>
      </c>
      <c r="D3767" t="s">
        <v>7</v>
      </c>
      <c r="E3767" t="s">
        <v>8</v>
      </c>
      <c r="F3767">
        <v>22600827</v>
      </c>
      <c r="G3767">
        <v>22494326</v>
      </c>
      <c r="H3767">
        <v>22966794</v>
      </c>
      <c r="I3767">
        <v>23874731</v>
      </c>
      <c r="J3767">
        <v>23945878</v>
      </c>
      <c r="K3767">
        <v>22337343</v>
      </c>
    </row>
    <row r="3768" spans="1:11" x14ac:dyDescent="0.25">
      <c r="A3768" t="s">
        <v>2523</v>
      </c>
      <c r="B3768" t="s">
        <v>2524</v>
      </c>
      <c r="C3768">
        <v>2</v>
      </c>
      <c r="D3768" t="s">
        <v>9</v>
      </c>
      <c r="E3768" t="s">
        <v>10</v>
      </c>
      <c r="F3768">
        <v>107.80500000000001</v>
      </c>
      <c r="G3768">
        <v>107.297</v>
      </c>
      <c r="H3768">
        <v>109.55</v>
      </c>
      <c r="I3768">
        <v>113.881</v>
      </c>
      <c r="J3768">
        <v>114.221</v>
      </c>
      <c r="K3768">
        <v>106.548</v>
      </c>
    </row>
    <row r="3769" spans="1:11" x14ac:dyDescent="0.25">
      <c r="A3769" t="s">
        <v>2523</v>
      </c>
      <c r="B3769" t="s">
        <v>2524</v>
      </c>
      <c r="C3769">
        <v>3</v>
      </c>
      <c r="D3769" t="s">
        <v>11</v>
      </c>
      <c r="E3769" t="s">
        <v>12</v>
      </c>
      <c r="F3769">
        <v>24248231</v>
      </c>
      <c r="G3769">
        <v>24592173</v>
      </c>
      <c r="H3769">
        <v>25498889</v>
      </c>
      <c r="I3769">
        <v>27109824</v>
      </c>
      <c r="J3769">
        <v>27933679</v>
      </c>
      <c r="K3769">
        <v>26699009</v>
      </c>
    </row>
    <row r="3770" spans="1:11" x14ac:dyDescent="0.25">
      <c r="A3770" t="s">
        <v>2525</v>
      </c>
      <c r="B3770" t="s">
        <v>2526</v>
      </c>
      <c r="C3770">
        <v>1</v>
      </c>
      <c r="D3770" t="s">
        <v>7</v>
      </c>
      <c r="E3770" t="s">
        <v>8</v>
      </c>
      <c r="F3770">
        <v>103224058</v>
      </c>
      <c r="G3770">
        <v>107080368</v>
      </c>
      <c r="H3770">
        <v>110675140</v>
      </c>
      <c r="I3770">
        <v>115432014</v>
      </c>
      <c r="J3770">
        <v>121032551</v>
      </c>
      <c r="K3770">
        <v>116615766</v>
      </c>
    </row>
    <row r="3771" spans="1:11" x14ac:dyDescent="0.25">
      <c r="A3771" t="s">
        <v>2525</v>
      </c>
      <c r="B3771" t="s">
        <v>2526</v>
      </c>
      <c r="C3771">
        <v>2</v>
      </c>
      <c r="D3771" t="s">
        <v>9</v>
      </c>
      <c r="E3771" t="s">
        <v>10</v>
      </c>
      <c r="F3771">
        <v>104.96899999999999</v>
      </c>
      <c r="G3771">
        <v>108.89</v>
      </c>
      <c r="H3771">
        <v>112.54600000000001</v>
      </c>
      <c r="I3771">
        <v>117.383</v>
      </c>
      <c r="J3771">
        <v>123.078</v>
      </c>
      <c r="K3771">
        <v>118.587</v>
      </c>
    </row>
    <row r="3772" spans="1:11" x14ac:dyDescent="0.25">
      <c r="A3772" t="s">
        <v>2525</v>
      </c>
      <c r="B3772" t="s">
        <v>2526</v>
      </c>
      <c r="C3772">
        <v>3</v>
      </c>
      <c r="D3772" t="s">
        <v>11</v>
      </c>
      <c r="E3772" t="s">
        <v>12</v>
      </c>
      <c r="F3772">
        <v>112857874</v>
      </c>
      <c r="G3772">
        <v>119745644</v>
      </c>
      <c r="H3772">
        <v>126483698</v>
      </c>
      <c r="I3772">
        <v>135735488</v>
      </c>
      <c r="J3772">
        <v>145484472</v>
      </c>
      <c r="K3772">
        <v>143206946</v>
      </c>
    </row>
    <row r="3773" spans="1:11" x14ac:dyDescent="0.25">
      <c r="A3773" t="s">
        <v>2527</v>
      </c>
      <c r="B3773" t="s">
        <v>2528</v>
      </c>
      <c r="C3773">
        <v>1</v>
      </c>
      <c r="D3773" t="s">
        <v>7</v>
      </c>
      <c r="E3773" t="s">
        <v>8</v>
      </c>
      <c r="F3773">
        <v>38606352</v>
      </c>
      <c r="G3773">
        <v>38851797</v>
      </c>
      <c r="H3773">
        <v>39122355</v>
      </c>
      <c r="I3773">
        <v>39918939</v>
      </c>
      <c r="J3773">
        <v>40294714</v>
      </c>
      <c r="K3773">
        <v>39168305</v>
      </c>
    </row>
    <row r="3774" spans="1:11" x14ac:dyDescent="0.25">
      <c r="A3774" t="s">
        <v>2527</v>
      </c>
      <c r="B3774" t="s">
        <v>2528</v>
      </c>
      <c r="C3774">
        <v>2</v>
      </c>
      <c r="D3774" t="s">
        <v>9</v>
      </c>
      <c r="E3774" t="s">
        <v>10</v>
      </c>
      <c r="F3774">
        <v>103.801</v>
      </c>
      <c r="G3774">
        <v>104.461</v>
      </c>
      <c r="H3774">
        <v>105.188</v>
      </c>
      <c r="I3774">
        <v>107.33</v>
      </c>
      <c r="J3774">
        <v>108.34099999999999</v>
      </c>
      <c r="K3774">
        <v>105.312</v>
      </c>
    </row>
    <row r="3775" spans="1:11" x14ac:dyDescent="0.25">
      <c r="A3775" t="s">
        <v>2527</v>
      </c>
      <c r="B3775" t="s">
        <v>2528</v>
      </c>
      <c r="C3775">
        <v>3</v>
      </c>
      <c r="D3775" t="s">
        <v>11</v>
      </c>
      <c r="E3775" t="s">
        <v>12</v>
      </c>
      <c r="F3775">
        <v>41105939</v>
      </c>
      <c r="G3775">
        <v>41986273</v>
      </c>
      <c r="H3775">
        <v>42852178</v>
      </c>
      <c r="I3775">
        <v>44617028</v>
      </c>
      <c r="J3775">
        <v>46083374</v>
      </c>
      <c r="K3775">
        <v>45799705</v>
      </c>
    </row>
    <row r="3776" spans="1:11" x14ac:dyDescent="0.25">
      <c r="A3776" t="s">
        <v>2529</v>
      </c>
      <c r="B3776" t="s">
        <v>2530</v>
      </c>
      <c r="C3776">
        <v>1</v>
      </c>
      <c r="D3776" t="s">
        <v>7</v>
      </c>
      <c r="E3776" t="s">
        <v>8</v>
      </c>
      <c r="F3776">
        <v>443831225</v>
      </c>
      <c r="G3776">
        <v>452325219</v>
      </c>
      <c r="H3776">
        <v>457764899</v>
      </c>
      <c r="I3776">
        <v>467830448</v>
      </c>
      <c r="J3776">
        <v>467300231</v>
      </c>
      <c r="K3776">
        <v>445682592</v>
      </c>
    </row>
    <row r="3777" spans="1:11" x14ac:dyDescent="0.25">
      <c r="A3777" t="s">
        <v>2529</v>
      </c>
      <c r="B3777" t="s">
        <v>2530</v>
      </c>
      <c r="C3777">
        <v>2</v>
      </c>
      <c r="D3777" t="s">
        <v>9</v>
      </c>
      <c r="E3777" t="s">
        <v>10</v>
      </c>
      <c r="F3777">
        <v>105.001</v>
      </c>
      <c r="G3777">
        <v>107.011</v>
      </c>
      <c r="H3777">
        <v>108.298</v>
      </c>
      <c r="I3777">
        <v>110.679</v>
      </c>
      <c r="J3777">
        <v>110.554</v>
      </c>
      <c r="K3777">
        <v>105.43899999999999</v>
      </c>
    </row>
    <row r="3778" spans="1:11" x14ac:dyDescent="0.25">
      <c r="A3778" t="s">
        <v>2529</v>
      </c>
      <c r="B3778" t="s">
        <v>2530</v>
      </c>
      <c r="C3778">
        <v>3</v>
      </c>
      <c r="D3778" t="s">
        <v>11</v>
      </c>
      <c r="E3778" t="s">
        <v>12</v>
      </c>
      <c r="F3778">
        <v>474983329</v>
      </c>
      <c r="G3778">
        <v>490263998</v>
      </c>
      <c r="H3778">
        <v>501751619</v>
      </c>
      <c r="I3778">
        <v>520802614</v>
      </c>
      <c r="J3778">
        <v>531434588</v>
      </c>
      <c r="K3778">
        <v>515119927</v>
      </c>
    </row>
    <row r="3779" spans="1:11" x14ac:dyDescent="0.25">
      <c r="A3779" t="s">
        <v>2531</v>
      </c>
      <c r="B3779" t="s">
        <v>2532</v>
      </c>
      <c r="C3779">
        <v>1</v>
      </c>
      <c r="D3779" t="s">
        <v>7</v>
      </c>
      <c r="E3779" t="s">
        <v>8</v>
      </c>
      <c r="F3779">
        <v>189861</v>
      </c>
      <c r="G3779">
        <v>192233</v>
      </c>
      <c r="H3779">
        <v>202633</v>
      </c>
      <c r="I3779">
        <v>207030</v>
      </c>
      <c r="J3779">
        <v>203951</v>
      </c>
      <c r="K3779">
        <v>197202</v>
      </c>
    </row>
    <row r="3780" spans="1:11" x14ac:dyDescent="0.25">
      <c r="A3780" t="s">
        <v>2531</v>
      </c>
      <c r="B3780" t="s">
        <v>2532</v>
      </c>
      <c r="C3780">
        <v>2</v>
      </c>
      <c r="D3780" t="s">
        <v>9</v>
      </c>
      <c r="E3780" t="s">
        <v>10</v>
      </c>
      <c r="F3780">
        <v>99.629000000000005</v>
      </c>
      <c r="G3780">
        <v>100.874</v>
      </c>
      <c r="H3780">
        <v>106.33199999999999</v>
      </c>
      <c r="I3780">
        <v>108.639</v>
      </c>
      <c r="J3780">
        <v>107.023</v>
      </c>
      <c r="K3780">
        <v>103.482</v>
      </c>
    </row>
    <row r="3781" spans="1:11" x14ac:dyDescent="0.25">
      <c r="A3781" t="s">
        <v>2531</v>
      </c>
      <c r="B3781" t="s">
        <v>2532</v>
      </c>
      <c r="C3781">
        <v>3</v>
      </c>
      <c r="D3781" t="s">
        <v>11</v>
      </c>
      <c r="E3781" t="s">
        <v>12</v>
      </c>
      <c r="F3781">
        <v>202149</v>
      </c>
      <c r="G3781">
        <v>207852</v>
      </c>
      <c r="H3781">
        <v>223052</v>
      </c>
      <c r="I3781">
        <v>232457</v>
      </c>
      <c r="J3781">
        <v>234849</v>
      </c>
      <c r="K3781">
        <v>232563</v>
      </c>
    </row>
    <row r="3782" spans="1:11" x14ac:dyDescent="0.25">
      <c r="A3782" t="s">
        <v>2533</v>
      </c>
      <c r="B3782" t="s">
        <v>2534</v>
      </c>
      <c r="C3782">
        <v>1</v>
      </c>
      <c r="D3782" t="s">
        <v>7</v>
      </c>
      <c r="E3782" t="s">
        <v>8</v>
      </c>
      <c r="F3782">
        <v>208561</v>
      </c>
      <c r="G3782">
        <v>207386</v>
      </c>
      <c r="H3782">
        <v>219908</v>
      </c>
      <c r="I3782">
        <v>222063</v>
      </c>
      <c r="J3782">
        <v>222713</v>
      </c>
      <c r="K3782">
        <v>236914</v>
      </c>
    </row>
    <row r="3783" spans="1:11" x14ac:dyDescent="0.25">
      <c r="A3783" t="s">
        <v>2533</v>
      </c>
      <c r="B3783" t="s">
        <v>2534</v>
      </c>
      <c r="C3783">
        <v>2</v>
      </c>
      <c r="D3783" t="s">
        <v>9</v>
      </c>
      <c r="E3783" t="s">
        <v>10</v>
      </c>
      <c r="F3783">
        <v>98.887</v>
      </c>
      <c r="G3783">
        <v>98.33</v>
      </c>
      <c r="H3783">
        <v>104.267</v>
      </c>
      <c r="I3783">
        <v>105.289</v>
      </c>
      <c r="J3783">
        <v>105.59699999999999</v>
      </c>
      <c r="K3783">
        <v>112.33</v>
      </c>
    </row>
    <row r="3784" spans="1:11" x14ac:dyDescent="0.25">
      <c r="A3784" t="s">
        <v>2533</v>
      </c>
      <c r="B3784" t="s">
        <v>2534</v>
      </c>
      <c r="C3784">
        <v>3</v>
      </c>
      <c r="D3784" t="s">
        <v>11</v>
      </c>
      <c r="E3784" t="s">
        <v>12</v>
      </c>
      <c r="F3784">
        <v>226373</v>
      </c>
      <c r="G3784">
        <v>228232</v>
      </c>
      <c r="H3784">
        <v>247524</v>
      </c>
      <c r="I3784">
        <v>256436</v>
      </c>
      <c r="J3784">
        <v>261467</v>
      </c>
      <c r="K3784">
        <v>281676</v>
      </c>
    </row>
    <row r="3785" spans="1:11" x14ac:dyDescent="0.25">
      <c r="A3785" t="s">
        <v>2535</v>
      </c>
      <c r="B3785" t="s">
        <v>2536</v>
      </c>
      <c r="C3785">
        <v>1</v>
      </c>
      <c r="D3785" t="s">
        <v>7</v>
      </c>
      <c r="E3785" t="s">
        <v>8</v>
      </c>
      <c r="F3785">
        <v>3699997</v>
      </c>
      <c r="G3785">
        <v>3915267</v>
      </c>
      <c r="H3785">
        <v>3905280</v>
      </c>
      <c r="I3785">
        <v>4225600</v>
      </c>
      <c r="J3785">
        <v>4076546</v>
      </c>
      <c r="K3785">
        <v>4033931</v>
      </c>
    </row>
    <row r="3786" spans="1:11" x14ac:dyDescent="0.25">
      <c r="A3786" t="s">
        <v>2535</v>
      </c>
      <c r="B3786" t="s">
        <v>2536</v>
      </c>
      <c r="C3786">
        <v>2</v>
      </c>
      <c r="D3786" t="s">
        <v>9</v>
      </c>
      <c r="E3786" t="s">
        <v>10</v>
      </c>
      <c r="F3786">
        <v>99.662000000000006</v>
      </c>
      <c r="G3786">
        <v>105.46</v>
      </c>
      <c r="H3786">
        <v>105.191</v>
      </c>
      <c r="I3786">
        <v>113.819</v>
      </c>
      <c r="J3786">
        <v>109.804</v>
      </c>
      <c r="K3786">
        <v>108.657</v>
      </c>
    </row>
    <row r="3787" spans="1:11" x14ac:dyDescent="0.25">
      <c r="A3787" t="s">
        <v>2535</v>
      </c>
      <c r="B3787" t="s">
        <v>2536</v>
      </c>
      <c r="C3787">
        <v>3</v>
      </c>
      <c r="D3787" t="s">
        <v>11</v>
      </c>
      <c r="E3787" t="s">
        <v>12</v>
      </c>
      <c r="F3787">
        <v>3973553</v>
      </c>
      <c r="G3787">
        <v>4269619</v>
      </c>
      <c r="H3787">
        <v>4317611</v>
      </c>
      <c r="I3787">
        <v>4752929</v>
      </c>
      <c r="J3787">
        <v>4710940</v>
      </c>
      <c r="K3787">
        <v>4759591</v>
      </c>
    </row>
    <row r="3788" spans="1:11" x14ac:dyDescent="0.25">
      <c r="A3788" t="s">
        <v>2537</v>
      </c>
      <c r="B3788" t="s">
        <v>2538</v>
      </c>
      <c r="C3788">
        <v>1</v>
      </c>
      <c r="D3788" t="s">
        <v>7</v>
      </c>
      <c r="E3788" t="s">
        <v>8</v>
      </c>
      <c r="F3788">
        <v>998658</v>
      </c>
      <c r="G3788">
        <v>970696</v>
      </c>
      <c r="H3788">
        <v>981352</v>
      </c>
      <c r="I3788">
        <v>974225</v>
      </c>
      <c r="J3788">
        <v>976469</v>
      </c>
      <c r="K3788">
        <v>944360</v>
      </c>
    </row>
    <row r="3789" spans="1:11" x14ac:dyDescent="0.25">
      <c r="A3789" t="s">
        <v>2537</v>
      </c>
      <c r="B3789" t="s">
        <v>2538</v>
      </c>
      <c r="C3789">
        <v>2</v>
      </c>
      <c r="D3789" t="s">
        <v>9</v>
      </c>
      <c r="E3789" t="s">
        <v>10</v>
      </c>
      <c r="F3789">
        <v>101.61199999999999</v>
      </c>
      <c r="G3789">
        <v>98.766999999999996</v>
      </c>
      <c r="H3789">
        <v>99.850999999999999</v>
      </c>
      <c r="I3789">
        <v>99.126000000000005</v>
      </c>
      <c r="J3789">
        <v>99.355000000000004</v>
      </c>
      <c r="K3789">
        <v>96.087999999999994</v>
      </c>
    </row>
    <row r="3790" spans="1:11" x14ac:dyDescent="0.25">
      <c r="A3790" t="s">
        <v>2537</v>
      </c>
      <c r="B3790" t="s">
        <v>2538</v>
      </c>
      <c r="C3790">
        <v>3</v>
      </c>
      <c r="D3790" t="s">
        <v>11</v>
      </c>
      <c r="E3790" t="s">
        <v>12</v>
      </c>
      <c r="F3790">
        <v>1073010</v>
      </c>
      <c r="G3790">
        <v>1057052</v>
      </c>
      <c r="H3790">
        <v>1084990</v>
      </c>
      <c r="I3790">
        <v>1099853</v>
      </c>
      <c r="J3790">
        <v>1129931</v>
      </c>
      <c r="K3790">
        <v>1123044</v>
      </c>
    </row>
    <row r="3791" spans="1:11" x14ac:dyDescent="0.25">
      <c r="A3791" t="s">
        <v>2539</v>
      </c>
      <c r="B3791" t="s">
        <v>2540</v>
      </c>
      <c r="C3791">
        <v>1</v>
      </c>
      <c r="D3791" t="s">
        <v>7</v>
      </c>
      <c r="E3791" t="s">
        <v>8</v>
      </c>
      <c r="F3791">
        <v>553291</v>
      </c>
      <c r="G3791">
        <v>555473</v>
      </c>
      <c r="H3791">
        <v>568785</v>
      </c>
      <c r="I3791">
        <v>540554</v>
      </c>
      <c r="J3791">
        <v>549958</v>
      </c>
      <c r="K3791">
        <v>539181</v>
      </c>
    </row>
    <row r="3792" spans="1:11" x14ac:dyDescent="0.25">
      <c r="A3792" t="s">
        <v>2539</v>
      </c>
      <c r="B3792" t="s">
        <v>2540</v>
      </c>
      <c r="C3792">
        <v>2</v>
      </c>
      <c r="D3792" t="s">
        <v>9</v>
      </c>
      <c r="E3792" t="s">
        <v>10</v>
      </c>
      <c r="F3792">
        <v>113.14400000000001</v>
      </c>
      <c r="G3792">
        <v>113.59</v>
      </c>
      <c r="H3792">
        <v>116.312</v>
      </c>
      <c r="I3792">
        <v>110.539</v>
      </c>
      <c r="J3792">
        <v>112.462</v>
      </c>
      <c r="K3792">
        <v>110.259</v>
      </c>
    </row>
    <row r="3793" spans="1:11" x14ac:dyDescent="0.25">
      <c r="A3793" t="s">
        <v>2539</v>
      </c>
      <c r="B3793" t="s">
        <v>2540</v>
      </c>
      <c r="C3793">
        <v>3</v>
      </c>
      <c r="D3793" t="s">
        <v>11</v>
      </c>
      <c r="E3793" t="s">
        <v>12</v>
      </c>
      <c r="F3793">
        <v>586420</v>
      </c>
      <c r="G3793">
        <v>596149</v>
      </c>
      <c r="H3793">
        <v>623349</v>
      </c>
      <c r="I3793">
        <v>604773</v>
      </c>
      <c r="J3793">
        <v>632360</v>
      </c>
      <c r="K3793">
        <v>633250</v>
      </c>
    </row>
    <row r="3794" spans="1:11" x14ac:dyDescent="0.25">
      <c r="A3794" t="s">
        <v>2541</v>
      </c>
      <c r="B3794" t="s">
        <v>2542</v>
      </c>
      <c r="C3794">
        <v>1</v>
      </c>
      <c r="D3794" t="s">
        <v>7</v>
      </c>
      <c r="E3794" t="s">
        <v>8</v>
      </c>
      <c r="F3794">
        <v>371151</v>
      </c>
      <c r="G3794">
        <v>381311</v>
      </c>
      <c r="H3794">
        <v>394765</v>
      </c>
      <c r="I3794">
        <v>411562</v>
      </c>
      <c r="J3794">
        <v>407884</v>
      </c>
      <c r="K3794">
        <v>390379</v>
      </c>
    </row>
    <row r="3795" spans="1:11" x14ac:dyDescent="0.25">
      <c r="A3795" t="s">
        <v>2541</v>
      </c>
      <c r="B3795" t="s">
        <v>2542</v>
      </c>
      <c r="C3795">
        <v>2</v>
      </c>
      <c r="D3795" t="s">
        <v>9</v>
      </c>
      <c r="E3795" t="s">
        <v>10</v>
      </c>
      <c r="F3795">
        <v>103.303</v>
      </c>
      <c r="G3795">
        <v>106.131</v>
      </c>
      <c r="H3795">
        <v>109.876</v>
      </c>
      <c r="I3795">
        <v>114.55</v>
      </c>
      <c r="J3795">
        <v>113.527</v>
      </c>
      <c r="K3795">
        <v>108.655</v>
      </c>
    </row>
    <row r="3796" spans="1:11" x14ac:dyDescent="0.25">
      <c r="A3796" t="s">
        <v>2541</v>
      </c>
      <c r="B3796" t="s">
        <v>2542</v>
      </c>
      <c r="C3796">
        <v>3</v>
      </c>
      <c r="D3796" t="s">
        <v>11</v>
      </c>
      <c r="E3796" t="s">
        <v>12</v>
      </c>
      <c r="F3796">
        <v>393164</v>
      </c>
      <c r="G3796">
        <v>409518</v>
      </c>
      <c r="H3796">
        <v>429402</v>
      </c>
      <c r="I3796">
        <v>456173</v>
      </c>
      <c r="J3796">
        <v>462746</v>
      </c>
      <c r="K3796">
        <v>449476</v>
      </c>
    </row>
    <row r="3797" spans="1:11" x14ac:dyDescent="0.25">
      <c r="A3797" t="s">
        <v>2543</v>
      </c>
      <c r="B3797" t="s">
        <v>2544</v>
      </c>
      <c r="C3797">
        <v>1</v>
      </c>
      <c r="D3797" t="s">
        <v>7</v>
      </c>
      <c r="E3797" t="s">
        <v>8</v>
      </c>
      <c r="F3797">
        <v>243699</v>
      </c>
      <c r="G3797">
        <v>227905</v>
      </c>
      <c r="H3797">
        <v>224312</v>
      </c>
      <c r="I3797">
        <v>224631</v>
      </c>
      <c r="J3797">
        <v>246496</v>
      </c>
      <c r="K3797">
        <v>243725</v>
      </c>
    </row>
    <row r="3798" spans="1:11" x14ac:dyDescent="0.25">
      <c r="A3798" t="s">
        <v>2543</v>
      </c>
      <c r="B3798" t="s">
        <v>2544</v>
      </c>
      <c r="C3798">
        <v>2</v>
      </c>
      <c r="D3798" t="s">
        <v>9</v>
      </c>
      <c r="E3798" t="s">
        <v>10</v>
      </c>
      <c r="F3798">
        <v>95.078999999999994</v>
      </c>
      <c r="G3798">
        <v>88.917000000000002</v>
      </c>
      <c r="H3798">
        <v>87.515000000000001</v>
      </c>
      <c r="I3798">
        <v>87.638999999999996</v>
      </c>
      <c r="J3798">
        <v>96.17</v>
      </c>
      <c r="K3798">
        <v>95.088999999999999</v>
      </c>
    </row>
    <row r="3799" spans="1:11" x14ac:dyDescent="0.25">
      <c r="A3799" t="s">
        <v>2543</v>
      </c>
      <c r="B3799" t="s">
        <v>2544</v>
      </c>
      <c r="C3799">
        <v>3</v>
      </c>
      <c r="D3799" t="s">
        <v>11</v>
      </c>
      <c r="E3799" t="s">
        <v>12</v>
      </c>
      <c r="F3799">
        <v>267434</v>
      </c>
      <c r="G3799">
        <v>254675</v>
      </c>
      <c r="H3799">
        <v>253945</v>
      </c>
      <c r="I3799">
        <v>260511</v>
      </c>
      <c r="J3799">
        <v>293458</v>
      </c>
      <c r="K3799">
        <v>297710</v>
      </c>
    </row>
    <row r="3800" spans="1:11" x14ac:dyDescent="0.25">
      <c r="A3800" t="s">
        <v>2545</v>
      </c>
      <c r="B3800" t="s">
        <v>2546</v>
      </c>
      <c r="C3800">
        <v>1</v>
      </c>
      <c r="D3800" t="s">
        <v>7</v>
      </c>
      <c r="E3800" t="s">
        <v>8</v>
      </c>
      <c r="F3800">
        <v>1514825</v>
      </c>
      <c r="G3800">
        <v>1409168</v>
      </c>
      <c r="H3800">
        <v>1411885</v>
      </c>
      <c r="I3800">
        <v>1448677</v>
      </c>
      <c r="J3800">
        <v>1491876</v>
      </c>
      <c r="K3800">
        <v>1459336</v>
      </c>
    </row>
    <row r="3801" spans="1:11" x14ac:dyDescent="0.25">
      <c r="A3801" t="s">
        <v>2545</v>
      </c>
      <c r="B3801" t="s">
        <v>2546</v>
      </c>
      <c r="C3801">
        <v>2</v>
      </c>
      <c r="D3801" t="s">
        <v>9</v>
      </c>
      <c r="E3801" t="s">
        <v>10</v>
      </c>
      <c r="F3801">
        <v>112.878</v>
      </c>
      <c r="G3801">
        <v>105.005</v>
      </c>
      <c r="H3801">
        <v>105.20699999999999</v>
      </c>
      <c r="I3801">
        <v>107.949</v>
      </c>
      <c r="J3801">
        <v>111.16800000000001</v>
      </c>
      <c r="K3801">
        <v>108.74299999999999</v>
      </c>
    </row>
    <row r="3802" spans="1:11" x14ac:dyDescent="0.25">
      <c r="A3802" t="s">
        <v>2545</v>
      </c>
      <c r="B3802" t="s">
        <v>2546</v>
      </c>
      <c r="C3802">
        <v>3</v>
      </c>
      <c r="D3802" t="s">
        <v>11</v>
      </c>
      <c r="E3802" t="s">
        <v>12</v>
      </c>
      <c r="F3802">
        <v>1581113</v>
      </c>
      <c r="G3802">
        <v>1481953</v>
      </c>
      <c r="H3802">
        <v>1497970</v>
      </c>
      <c r="I3802">
        <v>1563595</v>
      </c>
      <c r="J3802">
        <v>1647115</v>
      </c>
      <c r="K3802">
        <v>1636562</v>
      </c>
    </row>
    <row r="3803" spans="1:11" x14ac:dyDescent="0.25">
      <c r="A3803" t="s">
        <v>2547</v>
      </c>
      <c r="B3803" t="s">
        <v>2548</v>
      </c>
      <c r="C3803">
        <v>1</v>
      </c>
      <c r="D3803" t="s">
        <v>7</v>
      </c>
      <c r="E3803" t="s">
        <v>8</v>
      </c>
      <c r="F3803">
        <v>3360927</v>
      </c>
      <c r="G3803">
        <v>3365241</v>
      </c>
      <c r="H3803">
        <v>3278728</v>
      </c>
      <c r="I3803">
        <v>3323459</v>
      </c>
      <c r="J3803">
        <v>3240660</v>
      </c>
      <c r="K3803">
        <v>3217281</v>
      </c>
    </row>
    <row r="3804" spans="1:11" x14ac:dyDescent="0.25">
      <c r="A3804" t="s">
        <v>2547</v>
      </c>
      <c r="B3804" t="s">
        <v>2548</v>
      </c>
      <c r="C3804">
        <v>2</v>
      </c>
      <c r="D3804" t="s">
        <v>9</v>
      </c>
      <c r="E3804" t="s">
        <v>10</v>
      </c>
      <c r="F3804">
        <v>94.605000000000004</v>
      </c>
      <c r="G3804">
        <v>94.725999999999999</v>
      </c>
      <c r="H3804">
        <v>92.290999999999997</v>
      </c>
      <c r="I3804">
        <v>93.55</v>
      </c>
      <c r="J3804">
        <v>91.22</v>
      </c>
      <c r="K3804">
        <v>90.561999999999998</v>
      </c>
    </row>
    <row r="3805" spans="1:11" x14ac:dyDescent="0.25">
      <c r="A3805" t="s">
        <v>2547</v>
      </c>
      <c r="B3805" t="s">
        <v>2548</v>
      </c>
      <c r="C3805">
        <v>3</v>
      </c>
      <c r="D3805" t="s">
        <v>11</v>
      </c>
      <c r="E3805" t="s">
        <v>12</v>
      </c>
      <c r="F3805">
        <v>3590002</v>
      </c>
      <c r="G3805">
        <v>3627400</v>
      </c>
      <c r="H3805">
        <v>3572207</v>
      </c>
      <c r="I3805">
        <v>3680495</v>
      </c>
      <c r="J3805">
        <v>3674940</v>
      </c>
      <c r="K3805">
        <v>3721412</v>
      </c>
    </row>
    <row r="3806" spans="1:11" x14ac:dyDescent="0.25">
      <c r="A3806" t="s">
        <v>2549</v>
      </c>
      <c r="B3806" t="s">
        <v>2550</v>
      </c>
      <c r="C3806">
        <v>1</v>
      </c>
      <c r="D3806" t="s">
        <v>7</v>
      </c>
      <c r="E3806" t="s">
        <v>8</v>
      </c>
      <c r="F3806">
        <v>438435</v>
      </c>
      <c r="G3806">
        <v>443431</v>
      </c>
      <c r="H3806">
        <v>462924</v>
      </c>
      <c r="I3806">
        <v>484250</v>
      </c>
      <c r="J3806">
        <v>477431</v>
      </c>
      <c r="K3806">
        <v>475747</v>
      </c>
    </row>
    <row r="3807" spans="1:11" x14ac:dyDescent="0.25">
      <c r="A3807" t="s">
        <v>2549</v>
      </c>
      <c r="B3807" t="s">
        <v>2550</v>
      </c>
      <c r="C3807">
        <v>2</v>
      </c>
      <c r="D3807" t="s">
        <v>9</v>
      </c>
      <c r="E3807" t="s">
        <v>10</v>
      </c>
      <c r="F3807">
        <v>110.395</v>
      </c>
      <c r="G3807">
        <v>111.652</v>
      </c>
      <c r="H3807">
        <v>116.56100000000001</v>
      </c>
      <c r="I3807">
        <v>121.931</v>
      </c>
      <c r="J3807">
        <v>120.214</v>
      </c>
      <c r="K3807">
        <v>119.789</v>
      </c>
    </row>
    <row r="3808" spans="1:11" x14ac:dyDescent="0.25">
      <c r="A3808" t="s">
        <v>2549</v>
      </c>
      <c r="B3808" t="s">
        <v>2550</v>
      </c>
      <c r="C3808">
        <v>3</v>
      </c>
      <c r="D3808" t="s">
        <v>11</v>
      </c>
      <c r="E3808" t="s">
        <v>12</v>
      </c>
      <c r="F3808">
        <v>472576</v>
      </c>
      <c r="G3808">
        <v>487184</v>
      </c>
      <c r="H3808">
        <v>517919</v>
      </c>
      <c r="I3808">
        <v>552663</v>
      </c>
      <c r="J3808">
        <v>559746</v>
      </c>
      <c r="K3808">
        <v>570915</v>
      </c>
    </row>
    <row r="3809" spans="1:11" x14ac:dyDescent="0.25">
      <c r="A3809" t="s">
        <v>2551</v>
      </c>
      <c r="B3809" t="s">
        <v>2552</v>
      </c>
      <c r="C3809">
        <v>1</v>
      </c>
      <c r="D3809" t="s">
        <v>7</v>
      </c>
      <c r="E3809" t="s">
        <v>8</v>
      </c>
      <c r="F3809">
        <v>6634322</v>
      </c>
      <c r="G3809">
        <v>6930457</v>
      </c>
      <c r="H3809">
        <v>7095577</v>
      </c>
      <c r="I3809">
        <v>6998979</v>
      </c>
      <c r="J3809">
        <v>6832030</v>
      </c>
      <c r="K3809">
        <v>6896322</v>
      </c>
    </row>
    <row r="3810" spans="1:11" x14ac:dyDescent="0.25">
      <c r="A3810" t="s">
        <v>2551</v>
      </c>
      <c r="B3810" t="s">
        <v>2552</v>
      </c>
      <c r="C3810">
        <v>2</v>
      </c>
      <c r="D3810" t="s">
        <v>9</v>
      </c>
      <c r="E3810" t="s">
        <v>10</v>
      </c>
      <c r="F3810">
        <v>104.56100000000001</v>
      </c>
      <c r="G3810">
        <v>109.22799999999999</v>
      </c>
      <c r="H3810">
        <v>111.831</v>
      </c>
      <c r="I3810">
        <v>110.30800000000001</v>
      </c>
      <c r="J3810">
        <v>107.67700000000001</v>
      </c>
      <c r="K3810">
        <v>108.69</v>
      </c>
    </row>
    <row r="3811" spans="1:11" x14ac:dyDescent="0.25">
      <c r="A3811" t="s">
        <v>2551</v>
      </c>
      <c r="B3811" t="s">
        <v>2552</v>
      </c>
      <c r="C3811">
        <v>3</v>
      </c>
      <c r="D3811" t="s">
        <v>11</v>
      </c>
      <c r="E3811" t="s">
        <v>12</v>
      </c>
      <c r="F3811">
        <v>7112935</v>
      </c>
      <c r="G3811">
        <v>7453185</v>
      </c>
      <c r="H3811">
        <v>7737568</v>
      </c>
      <c r="I3811">
        <v>7809664</v>
      </c>
      <c r="J3811">
        <v>7830748</v>
      </c>
      <c r="K3811">
        <v>7987051</v>
      </c>
    </row>
    <row r="3812" spans="1:11" x14ac:dyDescent="0.25">
      <c r="A3812" t="s">
        <v>2553</v>
      </c>
      <c r="B3812" t="s">
        <v>2554</v>
      </c>
      <c r="C3812">
        <v>1</v>
      </c>
      <c r="D3812" t="s">
        <v>7</v>
      </c>
      <c r="E3812" t="s">
        <v>8</v>
      </c>
      <c r="F3812">
        <v>1208451</v>
      </c>
      <c r="G3812">
        <v>1228543</v>
      </c>
      <c r="H3812">
        <v>1222564</v>
      </c>
      <c r="I3812">
        <v>1259021</v>
      </c>
      <c r="J3812">
        <v>1329477</v>
      </c>
      <c r="K3812">
        <v>1326665</v>
      </c>
    </row>
    <row r="3813" spans="1:11" x14ac:dyDescent="0.25">
      <c r="A3813" t="s">
        <v>2553</v>
      </c>
      <c r="B3813" t="s">
        <v>2554</v>
      </c>
      <c r="C3813">
        <v>2</v>
      </c>
      <c r="D3813" t="s">
        <v>9</v>
      </c>
      <c r="E3813" t="s">
        <v>10</v>
      </c>
      <c r="F3813">
        <v>98.715000000000003</v>
      </c>
      <c r="G3813">
        <v>100.35599999999999</v>
      </c>
      <c r="H3813">
        <v>99.867999999999995</v>
      </c>
      <c r="I3813">
        <v>102.846</v>
      </c>
      <c r="J3813">
        <v>108.601</v>
      </c>
      <c r="K3813">
        <v>108.372</v>
      </c>
    </row>
    <row r="3814" spans="1:11" x14ac:dyDescent="0.25">
      <c r="A3814" t="s">
        <v>2553</v>
      </c>
      <c r="B3814" t="s">
        <v>2554</v>
      </c>
      <c r="C3814">
        <v>3</v>
      </c>
      <c r="D3814" t="s">
        <v>11</v>
      </c>
      <c r="E3814" t="s">
        <v>12</v>
      </c>
      <c r="F3814">
        <v>1264280</v>
      </c>
      <c r="G3814">
        <v>1287799</v>
      </c>
      <c r="H3814">
        <v>1309043</v>
      </c>
      <c r="I3814">
        <v>1383610</v>
      </c>
      <c r="J3814">
        <v>1488380</v>
      </c>
      <c r="K3814">
        <v>1503877</v>
      </c>
    </row>
    <row r="3815" spans="1:11" x14ac:dyDescent="0.25">
      <c r="A3815" t="s">
        <v>2555</v>
      </c>
      <c r="B3815" t="s">
        <v>2556</v>
      </c>
      <c r="C3815">
        <v>1</v>
      </c>
      <c r="D3815" t="s">
        <v>7</v>
      </c>
      <c r="E3815" t="s">
        <v>8</v>
      </c>
      <c r="F3815">
        <v>5696846</v>
      </c>
      <c r="G3815">
        <v>5812059</v>
      </c>
      <c r="H3815">
        <v>5803726</v>
      </c>
      <c r="I3815">
        <v>5862167</v>
      </c>
      <c r="J3815">
        <v>5845846</v>
      </c>
      <c r="K3815">
        <v>5700101</v>
      </c>
    </row>
    <row r="3816" spans="1:11" x14ac:dyDescent="0.25">
      <c r="A3816" t="s">
        <v>2555</v>
      </c>
      <c r="B3816" t="s">
        <v>2556</v>
      </c>
      <c r="C3816">
        <v>2</v>
      </c>
      <c r="D3816" t="s">
        <v>9</v>
      </c>
      <c r="E3816" t="s">
        <v>10</v>
      </c>
      <c r="F3816">
        <v>105.173</v>
      </c>
      <c r="G3816">
        <v>107.3</v>
      </c>
      <c r="H3816">
        <v>107.14700000000001</v>
      </c>
      <c r="I3816">
        <v>108.22499999999999</v>
      </c>
      <c r="J3816">
        <v>107.92400000000001</v>
      </c>
      <c r="K3816">
        <v>105.233</v>
      </c>
    </row>
    <row r="3817" spans="1:11" x14ac:dyDescent="0.25">
      <c r="A3817" t="s">
        <v>2555</v>
      </c>
      <c r="B3817" t="s">
        <v>2556</v>
      </c>
      <c r="C3817">
        <v>3</v>
      </c>
      <c r="D3817" t="s">
        <v>11</v>
      </c>
      <c r="E3817" t="s">
        <v>12</v>
      </c>
      <c r="F3817">
        <v>6140561</v>
      </c>
      <c r="G3817">
        <v>6352358</v>
      </c>
      <c r="H3817">
        <v>6385204</v>
      </c>
      <c r="I3817">
        <v>6506776</v>
      </c>
      <c r="J3817">
        <v>6629932</v>
      </c>
      <c r="K3817">
        <v>6592076</v>
      </c>
    </row>
    <row r="3818" spans="1:11" x14ac:dyDescent="0.25">
      <c r="A3818" t="s">
        <v>2557</v>
      </c>
      <c r="B3818" t="s">
        <v>2558</v>
      </c>
      <c r="C3818">
        <v>1</v>
      </c>
      <c r="D3818" t="s">
        <v>7</v>
      </c>
      <c r="E3818" t="s">
        <v>8</v>
      </c>
      <c r="F3818">
        <v>941028</v>
      </c>
      <c r="G3818">
        <v>997403</v>
      </c>
      <c r="H3818">
        <v>969588</v>
      </c>
      <c r="I3818">
        <v>1015314</v>
      </c>
      <c r="J3818">
        <v>1036008</v>
      </c>
      <c r="K3818">
        <v>999967</v>
      </c>
    </row>
    <row r="3819" spans="1:11" x14ac:dyDescent="0.25">
      <c r="A3819" t="s">
        <v>2557</v>
      </c>
      <c r="B3819" t="s">
        <v>2558</v>
      </c>
      <c r="C3819">
        <v>2</v>
      </c>
      <c r="D3819" t="s">
        <v>9</v>
      </c>
      <c r="E3819" t="s">
        <v>10</v>
      </c>
      <c r="F3819">
        <v>102.009</v>
      </c>
      <c r="G3819">
        <v>108.12</v>
      </c>
      <c r="H3819">
        <v>105.105</v>
      </c>
      <c r="I3819">
        <v>110.062</v>
      </c>
      <c r="J3819">
        <v>112.30500000000001</v>
      </c>
      <c r="K3819">
        <v>108.398</v>
      </c>
    </row>
    <row r="3820" spans="1:11" x14ac:dyDescent="0.25">
      <c r="A3820" t="s">
        <v>2557</v>
      </c>
      <c r="B3820" t="s">
        <v>2558</v>
      </c>
      <c r="C3820">
        <v>3</v>
      </c>
      <c r="D3820" t="s">
        <v>11</v>
      </c>
      <c r="E3820" t="s">
        <v>12</v>
      </c>
      <c r="F3820">
        <v>1002076</v>
      </c>
      <c r="G3820">
        <v>1067562</v>
      </c>
      <c r="H3820">
        <v>1058285</v>
      </c>
      <c r="I3820">
        <v>1133847</v>
      </c>
      <c r="J3820">
        <v>1180554</v>
      </c>
      <c r="K3820">
        <v>1161142</v>
      </c>
    </row>
    <row r="3821" spans="1:11" x14ac:dyDescent="0.25">
      <c r="A3821" t="s">
        <v>2559</v>
      </c>
      <c r="B3821" t="s">
        <v>2560</v>
      </c>
      <c r="C3821">
        <v>1</v>
      </c>
      <c r="D3821" t="s">
        <v>7</v>
      </c>
      <c r="E3821" t="s">
        <v>8</v>
      </c>
      <c r="F3821">
        <v>1042669</v>
      </c>
      <c r="G3821">
        <v>1096493</v>
      </c>
      <c r="H3821">
        <v>1106313</v>
      </c>
      <c r="I3821">
        <v>1140329</v>
      </c>
      <c r="J3821">
        <v>1102908</v>
      </c>
      <c r="K3821">
        <v>1037057</v>
      </c>
    </row>
    <row r="3822" spans="1:11" x14ac:dyDescent="0.25">
      <c r="A3822" t="s">
        <v>2559</v>
      </c>
      <c r="B3822" t="s">
        <v>2560</v>
      </c>
      <c r="C3822">
        <v>2</v>
      </c>
      <c r="D3822" t="s">
        <v>9</v>
      </c>
      <c r="E3822" t="s">
        <v>10</v>
      </c>
      <c r="F3822">
        <v>113.28400000000001</v>
      </c>
      <c r="G3822">
        <v>119.13200000000001</v>
      </c>
      <c r="H3822">
        <v>120.199</v>
      </c>
      <c r="I3822">
        <v>123.895</v>
      </c>
      <c r="J3822">
        <v>119.82899999999999</v>
      </c>
      <c r="K3822">
        <v>112.675</v>
      </c>
    </row>
    <row r="3823" spans="1:11" x14ac:dyDescent="0.25">
      <c r="A3823" t="s">
        <v>2559</v>
      </c>
      <c r="B3823" t="s">
        <v>2560</v>
      </c>
      <c r="C3823">
        <v>3</v>
      </c>
      <c r="D3823" t="s">
        <v>11</v>
      </c>
      <c r="E3823" t="s">
        <v>12</v>
      </c>
      <c r="F3823">
        <v>1091700</v>
      </c>
      <c r="G3823">
        <v>1156058</v>
      </c>
      <c r="H3823">
        <v>1182820</v>
      </c>
      <c r="I3823">
        <v>1241238</v>
      </c>
      <c r="J3823">
        <v>1224203</v>
      </c>
      <c r="K3823">
        <v>1157017</v>
      </c>
    </row>
    <row r="3824" spans="1:11" x14ac:dyDescent="0.25">
      <c r="A3824" t="s">
        <v>2561</v>
      </c>
      <c r="B3824" t="s">
        <v>2562</v>
      </c>
      <c r="C3824">
        <v>1</v>
      </c>
      <c r="D3824" t="s">
        <v>7</v>
      </c>
      <c r="E3824" t="s">
        <v>8</v>
      </c>
      <c r="F3824">
        <v>558197</v>
      </c>
      <c r="G3824">
        <v>569023</v>
      </c>
      <c r="H3824">
        <v>581236</v>
      </c>
      <c r="I3824">
        <v>594224</v>
      </c>
      <c r="J3824">
        <v>573688</v>
      </c>
      <c r="K3824">
        <v>535519</v>
      </c>
    </row>
    <row r="3825" spans="1:11" x14ac:dyDescent="0.25">
      <c r="A3825" t="s">
        <v>2561</v>
      </c>
      <c r="B3825" t="s">
        <v>2562</v>
      </c>
      <c r="C3825">
        <v>2</v>
      </c>
      <c r="D3825" t="s">
        <v>9</v>
      </c>
      <c r="E3825" t="s">
        <v>10</v>
      </c>
      <c r="F3825">
        <v>99.167000000000002</v>
      </c>
      <c r="G3825">
        <v>101.09099999999999</v>
      </c>
      <c r="H3825">
        <v>103.26</v>
      </c>
      <c r="I3825">
        <v>105.568</v>
      </c>
      <c r="J3825">
        <v>101.919</v>
      </c>
      <c r="K3825">
        <v>95.138000000000005</v>
      </c>
    </row>
    <row r="3826" spans="1:11" x14ac:dyDescent="0.25">
      <c r="A3826" t="s">
        <v>2561</v>
      </c>
      <c r="B3826" t="s">
        <v>2562</v>
      </c>
      <c r="C3826">
        <v>3</v>
      </c>
      <c r="D3826" t="s">
        <v>11</v>
      </c>
      <c r="E3826" t="s">
        <v>12</v>
      </c>
      <c r="F3826">
        <v>602184</v>
      </c>
      <c r="G3826">
        <v>624869</v>
      </c>
      <c r="H3826">
        <v>651635</v>
      </c>
      <c r="I3826">
        <v>682541</v>
      </c>
      <c r="J3826">
        <v>676009</v>
      </c>
      <c r="K3826">
        <v>642000</v>
      </c>
    </row>
    <row r="3827" spans="1:11" x14ac:dyDescent="0.25">
      <c r="A3827" t="s">
        <v>2563</v>
      </c>
      <c r="B3827" t="s">
        <v>2564</v>
      </c>
      <c r="C3827">
        <v>1</v>
      </c>
      <c r="D3827" t="s">
        <v>7</v>
      </c>
      <c r="E3827" t="s">
        <v>8</v>
      </c>
      <c r="F3827">
        <v>993121</v>
      </c>
      <c r="G3827">
        <v>991401</v>
      </c>
      <c r="H3827">
        <v>1021842</v>
      </c>
      <c r="I3827">
        <v>1025134</v>
      </c>
      <c r="J3827">
        <v>1018456</v>
      </c>
      <c r="K3827">
        <v>994850</v>
      </c>
    </row>
    <row r="3828" spans="1:11" x14ac:dyDescent="0.25">
      <c r="A3828" t="s">
        <v>2563</v>
      </c>
      <c r="B3828" t="s">
        <v>2564</v>
      </c>
      <c r="C3828">
        <v>2</v>
      </c>
      <c r="D3828" t="s">
        <v>9</v>
      </c>
      <c r="E3828" t="s">
        <v>10</v>
      </c>
      <c r="F3828">
        <v>93.406000000000006</v>
      </c>
      <c r="G3828">
        <v>93.244</v>
      </c>
      <c r="H3828">
        <v>96.106999999999999</v>
      </c>
      <c r="I3828">
        <v>96.417000000000002</v>
      </c>
      <c r="J3828">
        <v>95.789000000000001</v>
      </c>
      <c r="K3828">
        <v>93.567999999999998</v>
      </c>
    </row>
    <row r="3829" spans="1:11" x14ac:dyDescent="0.25">
      <c r="A3829" t="s">
        <v>2563</v>
      </c>
      <c r="B3829" t="s">
        <v>2564</v>
      </c>
      <c r="C3829">
        <v>3</v>
      </c>
      <c r="D3829" t="s">
        <v>11</v>
      </c>
      <c r="E3829" t="s">
        <v>12</v>
      </c>
      <c r="F3829">
        <v>1072363</v>
      </c>
      <c r="G3829">
        <v>1081127</v>
      </c>
      <c r="H3829">
        <v>1133530</v>
      </c>
      <c r="I3829">
        <v>1165973</v>
      </c>
      <c r="J3829">
        <v>1189721</v>
      </c>
      <c r="K3829">
        <v>1193306</v>
      </c>
    </row>
    <row r="3830" spans="1:11" x14ac:dyDescent="0.25">
      <c r="A3830" t="s">
        <v>2565</v>
      </c>
      <c r="B3830" t="s">
        <v>2566</v>
      </c>
      <c r="C3830">
        <v>1</v>
      </c>
      <c r="D3830" t="s">
        <v>7</v>
      </c>
      <c r="E3830" t="s">
        <v>8</v>
      </c>
      <c r="F3830">
        <v>783998</v>
      </c>
      <c r="G3830">
        <v>822162</v>
      </c>
      <c r="H3830">
        <v>919553</v>
      </c>
      <c r="I3830">
        <v>1063955</v>
      </c>
      <c r="J3830">
        <v>980822</v>
      </c>
      <c r="K3830">
        <v>994527</v>
      </c>
    </row>
    <row r="3831" spans="1:11" x14ac:dyDescent="0.25">
      <c r="A3831" t="s">
        <v>2565</v>
      </c>
      <c r="B3831" t="s">
        <v>2566</v>
      </c>
      <c r="C3831">
        <v>2</v>
      </c>
      <c r="D3831" t="s">
        <v>9</v>
      </c>
      <c r="E3831" t="s">
        <v>10</v>
      </c>
      <c r="F3831">
        <v>100.67400000000001</v>
      </c>
      <c r="G3831">
        <v>105.575</v>
      </c>
      <c r="H3831">
        <v>118.081</v>
      </c>
      <c r="I3831">
        <v>136.624</v>
      </c>
      <c r="J3831">
        <v>125.949</v>
      </c>
      <c r="K3831">
        <v>127.708</v>
      </c>
    </row>
    <row r="3832" spans="1:11" x14ac:dyDescent="0.25">
      <c r="A3832" t="s">
        <v>2565</v>
      </c>
      <c r="B3832" t="s">
        <v>2566</v>
      </c>
      <c r="C3832">
        <v>3</v>
      </c>
      <c r="D3832" t="s">
        <v>11</v>
      </c>
      <c r="E3832" t="s">
        <v>12</v>
      </c>
      <c r="F3832">
        <v>841240</v>
      </c>
      <c r="G3832">
        <v>896372</v>
      </c>
      <c r="H3832">
        <v>1013954</v>
      </c>
      <c r="I3832">
        <v>1190340</v>
      </c>
      <c r="J3832">
        <v>1133536</v>
      </c>
      <c r="K3832">
        <v>1177569</v>
      </c>
    </row>
    <row r="3833" spans="1:11" x14ac:dyDescent="0.25">
      <c r="A3833" t="s">
        <v>2567</v>
      </c>
      <c r="B3833" t="s">
        <v>2568</v>
      </c>
      <c r="C3833">
        <v>1</v>
      </c>
      <c r="D3833" t="s">
        <v>7</v>
      </c>
      <c r="E3833" t="s">
        <v>8</v>
      </c>
      <c r="F3833">
        <v>1917542</v>
      </c>
      <c r="G3833">
        <v>2064287</v>
      </c>
      <c r="H3833">
        <v>2008719</v>
      </c>
      <c r="I3833">
        <v>2032690</v>
      </c>
      <c r="J3833">
        <v>1985877</v>
      </c>
      <c r="K3833">
        <v>1975557</v>
      </c>
    </row>
    <row r="3834" spans="1:11" x14ac:dyDescent="0.25">
      <c r="A3834" t="s">
        <v>2567</v>
      </c>
      <c r="B3834" t="s">
        <v>2568</v>
      </c>
      <c r="C3834">
        <v>2</v>
      </c>
      <c r="D3834" t="s">
        <v>9</v>
      </c>
      <c r="E3834" t="s">
        <v>10</v>
      </c>
      <c r="F3834">
        <v>109.551</v>
      </c>
      <c r="G3834">
        <v>117.935</v>
      </c>
      <c r="H3834">
        <v>114.76</v>
      </c>
      <c r="I3834">
        <v>116.129</v>
      </c>
      <c r="J3834">
        <v>113.455</v>
      </c>
      <c r="K3834">
        <v>112.86499999999999</v>
      </c>
    </row>
    <row r="3835" spans="1:11" x14ac:dyDescent="0.25">
      <c r="A3835" t="s">
        <v>2567</v>
      </c>
      <c r="B3835" t="s">
        <v>2568</v>
      </c>
      <c r="C3835">
        <v>3</v>
      </c>
      <c r="D3835" t="s">
        <v>11</v>
      </c>
      <c r="E3835" t="s">
        <v>12</v>
      </c>
      <c r="F3835">
        <v>2023012</v>
      </c>
      <c r="G3835">
        <v>2206174</v>
      </c>
      <c r="H3835">
        <v>2175862</v>
      </c>
      <c r="I3835">
        <v>2244501</v>
      </c>
      <c r="J3835">
        <v>2248066</v>
      </c>
      <c r="K3835">
        <v>2286049</v>
      </c>
    </row>
    <row r="3836" spans="1:11" x14ac:dyDescent="0.25">
      <c r="A3836" t="s">
        <v>2569</v>
      </c>
      <c r="B3836" t="s">
        <v>2570</v>
      </c>
      <c r="C3836">
        <v>1</v>
      </c>
      <c r="D3836" t="s">
        <v>7</v>
      </c>
      <c r="E3836" t="s">
        <v>8</v>
      </c>
      <c r="F3836">
        <v>349119</v>
      </c>
      <c r="G3836">
        <v>358496</v>
      </c>
      <c r="H3836">
        <v>369971</v>
      </c>
      <c r="I3836">
        <v>387676</v>
      </c>
      <c r="J3836">
        <v>389840</v>
      </c>
      <c r="K3836">
        <v>368441</v>
      </c>
    </row>
    <row r="3837" spans="1:11" x14ac:dyDescent="0.25">
      <c r="A3837" t="s">
        <v>2569</v>
      </c>
      <c r="B3837" t="s">
        <v>2570</v>
      </c>
      <c r="C3837">
        <v>2</v>
      </c>
      <c r="D3837" t="s">
        <v>9</v>
      </c>
      <c r="E3837" t="s">
        <v>10</v>
      </c>
      <c r="F3837">
        <v>97.399000000000001</v>
      </c>
      <c r="G3837">
        <v>100.015</v>
      </c>
      <c r="H3837">
        <v>103.21599999999999</v>
      </c>
      <c r="I3837">
        <v>108.15600000000001</v>
      </c>
      <c r="J3837">
        <v>108.76</v>
      </c>
      <c r="K3837">
        <v>102.79</v>
      </c>
    </row>
    <row r="3838" spans="1:11" x14ac:dyDescent="0.25">
      <c r="A3838" t="s">
        <v>2569</v>
      </c>
      <c r="B3838" t="s">
        <v>2570</v>
      </c>
      <c r="C3838">
        <v>3</v>
      </c>
      <c r="D3838" t="s">
        <v>11</v>
      </c>
      <c r="E3838" t="s">
        <v>12</v>
      </c>
      <c r="F3838">
        <v>377533</v>
      </c>
      <c r="G3838">
        <v>395535</v>
      </c>
      <c r="H3838">
        <v>416751</v>
      </c>
      <c r="I3838">
        <v>449444</v>
      </c>
      <c r="J3838">
        <v>460724</v>
      </c>
      <c r="K3838">
        <v>451376</v>
      </c>
    </row>
    <row r="3839" spans="1:11" x14ac:dyDescent="0.25">
      <c r="A3839" t="s">
        <v>2571</v>
      </c>
      <c r="B3839" t="s">
        <v>2572</v>
      </c>
      <c r="C3839">
        <v>1</v>
      </c>
      <c r="D3839" t="s">
        <v>7</v>
      </c>
      <c r="E3839" t="s">
        <v>8</v>
      </c>
      <c r="F3839">
        <v>1109897</v>
      </c>
      <c r="G3839">
        <v>1099960</v>
      </c>
      <c r="H3839">
        <v>1116550</v>
      </c>
      <c r="I3839">
        <v>1121257</v>
      </c>
      <c r="J3839">
        <v>1133913</v>
      </c>
      <c r="K3839">
        <v>1110812</v>
      </c>
    </row>
    <row r="3840" spans="1:11" x14ac:dyDescent="0.25">
      <c r="A3840" t="s">
        <v>2571</v>
      </c>
      <c r="B3840" t="s">
        <v>2572</v>
      </c>
      <c r="C3840">
        <v>2</v>
      </c>
      <c r="D3840" t="s">
        <v>9</v>
      </c>
      <c r="E3840" t="s">
        <v>10</v>
      </c>
      <c r="F3840">
        <v>95.284000000000006</v>
      </c>
      <c r="G3840">
        <v>94.430999999999997</v>
      </c>
      <c r="H3840">
        <v>95.855000000000004</v>
      </c>
      <c r="I3840">
        <v>96.26</v>
      </c>
      <c r="J3840">
        <v>97.346000000000004</v>
      </c>
      <c r="K3840">
        <v>95.363</v>
      </c>
    </row>
    <row r="3841" spans="1:11" x14ac:dyDescent="0.25">
      <c r="A3841" t="s">
        <v>2571</v>
      </c>
      <c r="B3841" t="s">
        <v>2572</v>
      </c>
      <c r="C3841">
        <v>3</v>
      </c>
      <c r="D3841" t="s">
        <v>11</v>
      </c>
      <c r="E3841" t="s">
        <v>12</v>
      </c>
      <c r="F3841">
        <v>1196533</v>
      </c>
      <c r="G3841">
        <v>1199970</v>
      </c>
      <c r="H3841">
        <v>1239777</v>
      </c>
      <c r="I3841">
        <v>1272637</v>
      </c>
      <c r="J3841">
        <v>1319165</v>
      </c>
      <c r="K3841">
        <v>1307395</v>
      </c>
    </row>
    <row r="3842" spans="1:11" x14ac:dyDescent="0.25">
      <c r="A3842" t="s">
        <v>2573</v>
      </c>
      <c r="B3842" t="s">
        <v>2574</v>
      </c>
      <c r="C3842">
        <v>1</v>
      </c>
      <c r="D3842" t="s">
        <v>7</v>
      </c>
      <c r="E3842" t="s">
        <v>8</v>
      </c>
      <c r="F3842">
        <v>1145036</v>
      </c>
      <c r="G3842">
        <v>1169648</v>
      </c>
      <c r="H3842">
        <v>1182793</v>
      </c>
      <c r="I3842">
        <v>1210357</v>
      </c>
      <c r="J3842">
        <v>1209642</v>
      </c>
      <c r="K3842">
        <v>1182265</v>
      </c>
    </row>
    <row r="3843" spans="1:11" x14ac:dyDescent="0.25">
      <c r="A3843" t="s">
        <v>2573</v>
      </c>
      <c r="B3843" t="s">
        <v>2574</v>
      </c>
      <c r="C3843">
        <v>2</v>
      </c>
      <c r="D3843" t="s">
        <v>9</v>
      </c>
      <c r="E3843" t="s">
        <v>10</v>
      </c>
      <c r="F3843">
        <v>96.587999999999994</v>
      </c>
      <c r="G3843">
        <v>98.665000000000006</v>
      </c>
      <c r="H3843">
        <v>99.772999999999996</v>
      </c>
      <c r="I3843">
        <v>102.099</v>
      </c>
      <c r="J3843">
        <v>102.038</v>
      </c>
      <c r="K3843">
        <v>99.728999999999999</v>
      </c>
    </row>
    <row r="3844" spans="1:11" x14ac:dyDescent="0.25">
      <c r="A3844" t="s">
        <v>2573</v>
      </c>
      <c r="B3844" t="s">
        <v>2574</v>
      </c>
      <c r="C3844">
        <v>3</v>
      </c>
      <c r="D3844" t="s">
        <v>11</v>
      </c>
      <c r="E3844" t="s">
        <v>12</v>
      </c>
      <c r="F3844">
        <v>1233182</v>
      </c>
      <c r="G3844">
        <v>1272890</v>
      </c>
      <c r="H3844">
        <v>1314394</v>
      </c>
      <c r="I3844">
        <v>1384708</v>
      </c>
      <c r="J3844">
        <v>1414945</v>
      </c>
      <c r="K3844">
        <v>1407879</v>
      </c>
    </row>
    <row r="3845" spans="1:11" x14ac:dyDescent="0.25">
      <c r="A3845" t="s">
        <v>2575</v>
      </c>
      <c r="B3845" t="s">
        <v>2576</v>
      </c>
      <c r="C3845">
        <v>1</v>
      </c>
      <c r="D3845" t="s">
        <v>7</v>
      </c>
      <c r="E3845" t="s">
        <v>8</v>
      </c>
      <c r="F3845">
        <v>4544545</v>
      </c>
      <c r="G3845">
        <v>4755765</v>
      </c>
      <c r="H3845">
        <v>4737608</v>
      </c>
      <c r="I3845">
        <v>4769094</v>
      </c>
      <c r="J3845">
        <v>4755123</v>
      </c>
      <c r="K3845">
        <v>4628748</v>
      </c>
    </row>
    <row r="3846" spans="1:11" x14ac:dyDescent="0.25">
      <c r="A3846" t="s">
        <v>2575</v>
      </c>
      <c r="B3846" t="s">
        <v>2576</v>
      </c>
      <c r="C3846">
        <v>2</v>
      </c>
      <c r="D3846" t="s">
        <v>9</v>
      </c>
      <c r="E3846" t="s">
        <v>10</v>
      </c>
      <c r="F3846">
        <v>117.33</v>
      </c>
      <c r="G3846">
        <v>122.783</v>
      </c>
      <c r="H3846">
        <v>122.31399999999999</v>
      </c>
      <c r="I3846">
        <v>123.127</v>
      </c>
      <c r="J3846">
        <v>122.767</v>
      </c>
      <c r="K3846">
        <v>119.504</v>
      </c>
    </row>
    <row r="3847" spans="1:11" x14ac:dyDescent="0.25">
      <c r="A3847" t="s">
        <v>2575</v>
      </c>
      <c r="B3847" t="s">
        <v>2576</v>
      </c>
      <c r="C3847">
        <v>3</v>
      </c>
      <c r="D3847" t="s">
        <v>11</v>
      </c>
      <c r="E3847" t="s">
        <v>12</v>
      </c>
      <c r="F3847">
        <v>4908267</v>
      </c>
      <c r="G3847">
        <v>5196111</v>
      </c>
      <c r="H3847">
        <v>5197907</v>
      </c>
      <c r="I3847">
        <v>5289942</v>
      </c>
      <c r="J3847">
        <v>5344970</v>
      </c>
      <c r="K3847">
        <v>5306178</v>
      </c>
    </row>
    <row r="3848" spans="1:11" x14ac:dyDescent="0.25">
      <c r="A3848" t="s">
        <v>2577</v>
      </c>
      <c r="B3848" t="s">
        <v>2578</v>
      </c>
      <c r="C3848">
        <v>1</v>
      </c>
      <c r="D3848" t="s">
        <v>7</v>
      </c>
      <c r="E3848" t="s">
        <v>8</v>
      </c>
      <c r="F3848">
        <v>1525340</v>
      </c>
      <c r="G3848">
        <v>1536231</v>
      </c>
      <c r="H3848">
        <v>1562164</v>
      </c>
      <c r="I3848">
        <v>1574115</v>
      </c>
      <c r="J3848">
        <v>1593610</v>
      </c>
      <c r="K3848">
        <v>1494317</v>
      </c>
    </row>
    <row r="3849" spans="1:11" x14ac:dyDescent="0.25">
      <c r="A3849" t="s">
        <v>2577</v>
      </c>
      <c r="B3849" t="s">
        <v>2578</v>
      </c>
      <c r="C3849">
        <v>2</v>
      </c>
      <c r="D3849" t="s">
        <v>9</v>
      </c>
      <c r="E3849" t="s">
        <v>10</v>
      </c>
      <c r="F3849">
        <v>106.1</v>
      </c>
      <c r="G3849">
        <v>106.857</v>
      </c>
      <c r="H3849">
        <v>108.661</v>
      </c>
      <c r="I3849">
        <v>109.49299999999999</v>
      </c>
      <c r="J3849">
        <v>110.849</v>
      </c>
      <c r="K3849">
        <v>103.94199999999999</v>
      </c>
    </row>
    <row r="3850" spans="1:11" x14ac:dyDescent="0.25">
      <c r="A3850" t="s">
        <v>2577</v>
      </c>
      <c r="B3850" t="s">
        <v>2578</v>
      </c>
      <c r="C3850">
        <v>3</v>
      </c>
      <c r="D3850" t="s">
        <v>11</v>
      </c>
      <c r="E3850" t="s">
        <v>12</v>
      </c>
      <c r="F3850">
        <v>1632445</v>
      </c>
      <c r="G3850">
        <v>1672464</v>
      </c>
      <c r="H3850">
        <v>1721708</v>
      </c>
      <c r="I3850">
        <v>1764833</v>
      </c>
      <c r="J3850">
        <v>1831295</v>
      </c>
      <c r="K3850">
        <v>1759075</v>
      </c>
    </row>
    <row r="3851" spans="1:11" x14ac:dyDescent="0.25">
      <c r="A3851" t="s">
        <v>2579</v>
      </c>
      <c r="B3851" t="s">
        <v>2580</v>
      </c>
      <c r="C3851">
        <v>1</v>
      </c>
      <c r="D3851" t="s">
        <v>7</v>
      </c>
      <c r="E3851" t="s">
        <v>8</v>
      </c>
      <c r="F3851">
        <v>13920161</v>
      </c>
      <c r="G3851">
        <v>14243233</v>
      </c>
      <c r="H3851">
        <v>14417152</v>
      </c>
      <c r="I3851">
        <v>14816441</v>
      </c>
      <c r="J3851">
        <v>14924552</v>
      </c>
      <c r="K3851">
        <v>14117264</v>
      </c>
    </row>
    <row r="3852" spans="1:11" x14ac:dyDescent="0.25">
      <c r="A3852" t="s">
        <v>2579</v>
      </c>
      <c r="B3852" t="s">
        <v>2580</v>
      </c>
      <c r="C3852">
        <v>2</v>
      </c>
      <c r="D3852" t="s">
        <v>9</v>
      </c>
      <c r="E3852" t="s">
        <v>10</v>
      </c>
      <c r="F3852">
        <v>106.342</v>
      </c>
      <c r="G3852">
        <v>108.81</v>
      </c>
      <c r="H3852">
        <v>110.139</v>
      </c>
      <c r="I3852">
        <v>113.18899999999999</v>
      </c>
      <c r="J3852">
        <v>114.015</v>
      </c>
      <c r="K3852">
        <v>107.848</v>
      </c>
    </row>
    <row r="3853" spans="1:11" x14ac:dyDescent="0.25">
      <c r="A3853" t="s">
        <v>2579</v>
      </c>
      <c r="B3853" t="s">
        <v>2580</v>
      </c>
      <c r="C3853">
        <v>3</v>
      </c>
      <c r="D3853" t="s">
        <v>11</v>
      </c>
      <c r="E3853" t="s">
        <v>12</v>
      </c>
      <c r="F3853">
        <v>14875940</v>
      </c>
      <c r="G3853">
        <v>15412953</v>
      </c>
      <c r="H3853">
        <v>15667205</v>
      </c>
      <c r="I3853">
        <v>16263580</v>
      </c>
      <c r="J3853">
        <v>16695711</v>
      </c>
      <c r="K3853">
        <v>16121115</v>
      </c>
    </row>
    <row r="3854" spans="1:11" x14ac:dyDescent="0.25">
      <c r="A3854" t="s">
        <v>2581</v>
      </c>
      <c r="B3854" t="s">
        <v>2582</v>
      </c>
      <c r="C3854">
        <v>1</v>
      </c>
      <c r="D3854" t="s">
        <v>7</v>
      </c>
      <c r="E3854" t="s">
        <v>8</v>
      </c>
      <c r="F3854">
        <v>391272</v>
      </c>
      <c r="G3854">
        <v>401183</v>
      </c>
      <c r="H3854">
        <v>415088</v>
      </c>
      <c r="I3854">
        <v>433576</v>
      </c>
      <c r="J3854">
        <v>454438</v>
      </c>
      <c r="K3854">
        <v>435133</v>
      </c>
    </row>
    <row r="3855" spans="1:11" x14ac:dyDescent="0.25">
      <c r="A3855" t="s">
        <v>2581</v>
      </c>
      <c r="B3855" t="s">
        <v>2582</v>
      </c>
      <c r="C3855">
        <v>2</v>
      </c>
      <c r="D3855" t="s">
        <v>9</v>
      </c>
      <c r="E3855" t="s">
        <v>10</v>
      </c>
      <c r="F3855">
        <v>100.312</v>
      </c>
      <c r="G3855">
        <v>102.85299999999999</v>
      </c>
      <c r="H3855">
        <v>106.41800000000001</v>
      </c>
      <c r="I3855">
        <v>111.157</v>
      </c>
      <c r="J3855">
        <v>116.506</v>
      </c>
      <c r="K3855">
        <v>111.557</v>
      </c>
    </row>
    <row r="3856" spans="1:11" x14ac:dyDescent="0.25">
      <c r="A3856" t="s">
        <v>2581</v>
      </c>
      <c r="B3856" t="s">
        <v>2582</v>
      </c>
      <c r="C3856">
        <v>3</v>
      </c>
      <c r="D3856" t="s">
        <v>11</v>
      </c>
      <c r="E3856" t="s">
        <v>12</v>
      </c>
      <c r="F3856">
        <v>420077</v>
      </c>
      <c r="G3856">
        <v>438039</v>
      </c>
      <c r="H3856">
        <v>460469</v>
      </c>
      <c r="I3856">
        <v>490229</v>
      </c>
      <c r="J3856">
        <v>526515</v>
      </c>
      <c r="K3856">
        <v>516318</v>
      </c>
    </row>
    <row r="3857" spans="1:11" x14ac:dyDescent="0.25">
      <c r="A3857" t="s">
        <v>2583</v>
      </c>
      <c r="B3857" t="s">
        <v>2584</v>
      </c>
      <c r="C3857">
        <v>1</v>
      </c>
      <c r="D3857" t="s">
        <v>7</v>
      </c>
      <c r="E3857" t="s">
        <v>8</v>
      </c>
      <c r="F3857">
        <v>424510</v>
      </c>
      <c r="G3857">
        <v>420600</v>
      </c>
      <c r="H3857">
        <v>411982</v>
      </c>
      <c r="I3857">
        <v>423856</v>
      </c>
      <c r="J3857">
        <v>427706</v>
      </c>
      <c r="K3857">
        <v>415341</v>
      </c>
    </row>
    <row r="3858" spans="1:11" x14ac:dyDescent="0.25">
      <c r="A3858" t="s">
        <v>2583</v>
      </c>
      <c r="B3858" t="s">
        <v>2584</v>
      </c>
      <c r="C3858">
        <v>2</v>
      </c>
      <c r="D3858" t="s">
        <v>9</v>
      </c>
      <c r="E3858" t="s">
        <v>10</v>
      </c>
      <c r="F3858">
        <v>99.825000000000003</v>
      </c>
      <c r="G3858">
        <v>98.906000000000006</v>
      </c>
      <c r="H3858">
        <v>96.879000000000005</v>
      </c>
      <c r="I3858">
        <v>99.671000000000006</v>
      </c>
      <c r="J3858">
        <v>100.577</v>
      </c>
      <c r="K3858">
        <v>97.668999999999997</v>
      </c>
    </row>
    <row r="3859" spans="1:11" x14ac:dyDescent="0.25">
      <c r="A3859" t="s">
        <v>2583</v>
      </c>
      <c r="B3859" t="s">
        <v>2584</v>
      </c>
      <c r="C3859">
        <v>3</v>
      </c>
      <c r="D3859" t="s">
        <v>11</v>
      </c>
      <c r="E3859" t="s">
        <v>12</v>
      </c>
      <c r="F3859">
        <v>460062</v>
      </c>
      <c r="G3859">
        <v>464828</v>
      </c>
      <c r="H3859">
        <v>462617</v>
      </c>
      <c r="I3859">
        <v>487595</v>
      </c>
      <c r="J3859">
        <v>504710</v>
      </c>
      <c r="K3859">
        <v>505039</v>
      </c>
    </row>
    <row r="3860" spans="1:11" x14ac:dyDescent="0.25">
      <c r="A3860" t="s">
        <v>2585</v>
      </c>
      <c r="B3860" t="s">
        <v>2586</v>
      </c>
      <c r="C3860">
        <v>1</v>
      </c>
      <c r="D3860" t="s">
        <v>7</v>
      </c>
      <c r="E3860" t="s">
        <v>8</v>
      </c>
      <c r="F3860">
        <v>4495867</v>
      </c>
      <c r="G3860">
        <v>4578275</v>
      </c>
      <c r="H3860">
        <v>4628704</v>
      </c>
      <c r="I3860">
        <v>4742180</v>
      </c>
      <c r="J3860">
        <v>4751080</v>
      </c>
      <c r="K3860">
        <v>4575204</v>
      </c>
    </row>
    <row r="3861" spans="1:11" x14ac:dyDescent="0.25">
      <c r="A3861" t="s">
        <v>2585</v>
      </c>
      <c r="B3861" t="s">
        <v>2586</v>
      </c>
      <c r="C3861">
        <v>2</v>
      </c>
      <c r="D3861" t="s">
        <v>9</v>
      </c>
      <c r="E3861" t="s">
        <v>10</v>
      </c>
      <c r="F3861">
        <v>110.499</v>
      </c>
      <c r="G3861">
        <v>112.524</v>
      </c>
      <c r="H3861">
        <v>113.76300000000001</v>
      </c>
      <c r="I3861">
        <v>116.55200000000001</v>
      </c>
      <c r="J3861">
        <v>116.771</v>
      </c>
      <c r="K3861">
        <v>112.449</v>
      </c>
    </row>
    <row r="3862" spans="1:11" x14ac:dyDescent="0.25">
      <c r="A3862" t="s">
        <v>2585</v>
      </c>
      <c r="B3862" t="s">
        <v>2586</v>
      </c>
      <c r="C3862">
        <v>3</v>
      </c>
      <c r="D3862" t="s">
        <v>11</v>
      </c>
      <c r="E3862" t="s">
        <v>12</v>
      </c>
      <c r="F3862">
        <v>4771566</v>
      </c>
      <c r="G3862">
        <v>4927698</v>
      </c>
      <c r="H3862">
        <v>5044868</v>
      </c>
      <c r="I3862">
        <v>5265284</v>
      </c>
      <c r="J3862">
        <v>5395399</v>
      </c>
      <c r="K3862">
        <v>5323086</v>
      </c>
    </row>
    <row r="3863" spans="1:11" x14ac:dyDescent="0.25">
      <c r="A3863" t="s">
        <v>2587</v>
      </c>
      <c r="B3863" t="s">
        <v>2588</v>
      </c>
      <c r="C3863">
        <v>1</v>
      </c>
      <c r="D3863" t="s">
        <v>7</v>
      </c>
      <c r="E3863" t="s">
        <v>8</v>
      </c>
      <c r="F3863">
        <v>1209376</v>
      </c>
      <c r="G3863">
        <v>1171491</v>
      </c>
      <c r="H3863">
        <v>1205517</v>
      </c>
      <c r="I3863">
        <v>1264703</v>
      </c>
      <c r="J3863">
        <v>1225796</v>
      </c>
      <c r="K3863">
        <v>1275044</v>
      </c>
    </row>
    <row r="3864" spans="1:11" x14ac:dyDescent="0.25">
      <c r="A3864" t="s">
        <v>2587</v>
      </c>
      <c r="B3864" t="s">
        <v>2588</v>
      </c>
      <c r="C3864">
        <v>2</v>
      </c>
      <c r="D3864" t="s">
        <v>9</v>
      </c>
      <c r="E3864" t="s">
        <v>10</v>
      </c>
      <c r="F3864">
        <v>97.09</v>
      </c>
      <c r="G3864">
        <v>94.048000000000002</v>
      </c>
      <c r="H3864">
        <v>96.78</v>
      </c>
      <c r="I3864">
        <v>101.532</v>
      </c>
      <c r="J3864">
        <v>98.408000000000001</v>
      </c>
      <c r="K3864">
        <v>102.36199999999999</v>
      </c>
    </row>
    <row r="3865" spans="1:11" x14ac:dyDescent="0.25">
      <c r="A3865" t="s">
        <v>2587</v>
      </c>
      <c r="B3865" t="s">
        <v>2588</v>
      </c>
      <c r="C3865">
        <v>3</v>
      </c>
      <c r="D3865" t="s">
        <v>11</v>
      </c>
      <c r="E3865" t="s">
        <v>12</v>
      </c>
      <c r="F3865">
        <v>1259173</v>
      </c>
      <c r="G3865">
        <v>1227424</v>
      </c>
      <c r="H3865">
        <v>1284121</v>
      </c>
      <c r="I3865">
        <v>1371651</v>
      </c>
      <c r="J3865">
        <v>1362172</v>
      </c>
      <c r="K3865">
        <v>1438227</v>
      </c>
    </row>
    <row r="3866" spans="1:11" x14ac:dyDescent="0.25">
      <c r="A3866" t="s">
        <v>2589</v>
      </c>
      <c r="B3866" t="s">
        <v>2590</v>
      </c>
      <c r="C3866">
        <v>1</v>
      </c>
      <c r="D3866" t="s">
        <v>7</v>
      </c>
      <c r="E3866" t="s">
        <v>8</v>
      </c>
      <c r="F3866">
        <v>1359502</v>
      </c>
      <c r="G3866">
        <v>1446911</v>
      </c>
      <c r="H3866">
        <v>1427608</v>
      </c>
      <c r="I3866">
        <v>1449198</v>
      </c>
      <c r="J3866">
        <v>1404188</v>
      </c>
      <c r="K3866">
        <v>1363459</v>
      </c>
    </row>
    <row r="3867" spans="1:11" x14ac:dyDescent="0.25">
      <c r="A3867" t="s">
        <v>2589</v>
      </c>
      <c r="B3867" t="s">
        <v>2590</v>
      </c>
      <c r="C3867">
        <v>2</v>
      </c>
      <c r="D3867" t="s">
        <v>9</v>
      </c>
      <c r="E3867" t="s">
        <v>10</v>
      </c>
      <c r="F3867">
        <v>105.976</v>
      </c>
      <c r="G3867">
        <v>112.79</v>
      </c>
      <c r="H3867">
        <v>111.285</v>
      </c>
      <c r="I3867">
        <v>112.968</v>
      </c>
      <c r="J3867">
        <v>109.459</v>
      </c>
      <c r="K3867">
        <v>106.285</v>
      </c>
    </row>
    <row r="3868" spans="1:11" x14ac:dyDescent="0.25">
      <c r="A3868" t="s">
        <v>2589</v>
      </c>
      <c r="B3868" t="s">
        <v>2590</v>
      </c>
      <c r="C3868">
        <v>3</v>
      </c>
      <c r="D3868" t="s">
        <v>11</v>
      </c>
      <c r="E3868" t="s">
        <v>12</v>
      </c>
      <c r="F3868">
        <v>1479861</v>
      </c>
      <c r="G3868">
        <v>1589066</v>
      </c>
      <c r="H3868">
        <v>1573408</v>
      </c>
      <c r="I3868">
        <v>1600270</v>
      </c>
      <c r="J3868">
        <v>1578007</v>
      </c>
      <c r="K3868">
        <v>1560894</v>
      </c>
    </row>
    <row r="3869" spans="1:11" x14ac:dyDescent="0.25">
      <c r="A3869" t="s">
        <v>2591</v>
      </c>
      <c r="B3869" t="s">
        <v>2592</v>
      </c>
      <c r="C3869">
        <v>1</v>
      </c>
      <c r="D3869" t="s">
        <v>7</v>
      </c>
      <c r="E3869" t="s">
        <v>8</v>
      </c>
      <c r="F3869">
        <v>985982</v>
      </c>
      <c r="G3869">
        <v>981263</v>
      </c>
      <c r="H3869">
        <v>976832</v>
      </c>
      <c r="I3869">
        <v>1004338</v>
      </c>
      <c r="J3869">
        <v>1010979</v>
      </c>
      <c r="K3869">
        <v>991195</v>
      </c>
    </row>
    <row r="3870" spans="1:11" x14ac:dyDescent="0.25">
      <c r="A3870" t="s">
        <v>2591</v>
      </c>
      <c r="B3870" t="s">
        <v>2592</v>
      </c>
      <c r="C3870">
        <v>2</v>
      </c>
      <c r="D3870" t="s">
        <v>9</v>
      </c>
      <c r="E3870" t="s">
        <v>10</v>
      </c>
      <c r="F3870">
        <v>99.728999999999999</v>
      </c>
      <c r="G3870">
        <v>99.251999999999995</v>
      </c>
      <c r="H3870">
        <v>98.804000000000002</v>
      </c>
      <c r="I3870">
        <v>101.586</v>
      </c>
      <c r="J3870">
        <v>102.258</v>
      </c>
      <c r="K3870">
        <v>100.25700000000001</v>
      </c>
    </row>
    <row r="3871" spans="1:11" x14ac:dyDescent="0.25">
      <c r="A3871" t="s">
        <v>2591</v>
      </c>
      <c r="B3871" t="s">
        <v>2592</v>
      </c>
      <c r="C3871">
        <v>3</v>
      </c>
      <c r="D3871" t="s">
        <v>11</v>
      </c>
      <c r="E3871" t="s">
        <v>12</v>
      </c>
      <c r="F3871">
        <v>1063763</v>
      </c>
      <c r="G3871">
        <v>1077138</v>
      </c>
      <c r="H3871">
        <v>1089590</v>
      </c>
      <c r="I3871">
        <v>1146598</v>
      </c>
      <c r="J3871">
        <v>1182438</v>
      </c>
      <c r="K3871">
        <v>1192039</v>
      </c>
    </row>
    <row r="3872" spans="1:11" x14ac:dyDescent="0.25">
      <c r="A3872" t="s">
        <v>2593</v>
      </c>
      <c r="B3872" t="s">
        <v>2594</v>
      </c>
      <c r="C3872">
        <v>1</v>
      </c>
      <c r="D3872" t="s">
        <v>7</v>
      </c>
      <c r="E3872" t="s">
        <v>8</v>
      </c>
      <c r="F3872">
        <v>1478019</v>
      </c>
      <c r="G3872">
        <v>1332333</v>
      </c>
      <c r="H3872">
        <v>1505658</v>
      </c>
      <c r="I3872">
        <v>1461145</v>
      </c>
      <c r="J3872">
        <v>1366647</v>
      </c>
      <c r="K3872">
        <v>1455458</v>
      </c>
    </row>
    <row r="3873" spans="1:11" x14ac:dyDescent="0.25">
      <c r="A3873" t="s">
        <v>2593</v>
      </c>
      <c r="B3873" t="s">
        <v>2594</v>
      </c>
      <c r="C3873">
        <v>2</v>
      </c>
      <c r="D3873" t="s">
        <v>9</v>
      </c>
      <c r="E3873" t="s">
        <v>10</v>
      </c>
      <c r="F3873">
        <v>107.68</v>
      </c>
      <c r="G3873">
        <v>97.066000000000003</v>
      </c>
      <c r="H3873">
        <v>109.694</v>
      </c>
      <c r="I3873">
        <v>106.45099999999999</v>
      </c>
      <c r="J3873">
        <v>99.566000000000003</v>
      </c>
      <c r="K3873">
        <v>106.036</v>
      </c>
    </row>
    <row r="3874" spans="1:11" x14ac:dyDescent="0.25">
      <c r="A3874" t="s">
        <v>2593</v>
      </c>
      <c r="B3874" t="s">
        <v>2594</v>
      </c>
      <c r="C3874">
        <v>3</v>
      </c>
      <c r="D3874" t="s">
        <v>11</v>
      </c>
      <c r="E3874" t="s">
        <v>12</v>
      </c>
      <c r="F3874">
        <v>1447715</v>
      </c>
      <c r="G3874">
        <v>1278889</v>
      </c>
      <c r="H3874">
        <v>1488320</v>
      </c>
      <c r="I3874">
        <v>1461088</v>
      </c>
      <c r="J3874">
        <v>1386571</v>
      </c>
      <c r="K3874">
        <v>1469385</v>
      </c>
    </row>
    <row r="3875" spans="1:11" x14ac:dyDescent="0.25">
      <c r="A3875" t="s">
        <v>2595</v>
      </c>
      <c r="B3875" t="s">
        <v>2596</v>
      </c>
      <c r="C3875">
        <v>1</v>
      </c>
      <c r="D3875" t="s">
        <v>7</v>
      </c>
      <c r="E3875" t="s">
        <v>8</v>
      </c>
      <c r="F3875">
        <v>13659182</v>
      </c>
      <c r="G3875">
        <v>14227270</v>
      </c>
      <c r="H3875">
        <v>14710443</v>
      </c>
      <c r="I3875">
        <v>15091399</v>
      </c>
      <c r="J3875">
        <v>15266950</v>
      </c>
      <c r="K3875">
        <v>14579594</v>
      </c>
    </row>
    <row r="3876" spans="1:11" x14ac:dyDescent="0.25">
      <c r="A3876" t="s">
        <v>2595</v>
      </c>
      <c r="B3876" t="s">
        <v>2596</v>
      </c>
      <c r="C3876">
        <v>2</v>
      </c>
      <c r="D3876" t="s">
        <v>9</v>
      </c>
      <c r="E3876" t="s">
        <v>10</v>
      </c>
      <c r="F3876">
        <v>101.08499999999999</v>
      </c>
      <c r="G3876">
        <v>105.289</v>
      </c>
      <c r="H3876">
        <v>108.86499999999999</v>
      </c>
      <c r="I3876">
        <v>111.685</v>
      </c>
      <c r="J3876">
        <v>112.98399999999999</v>
      </c>
      <c r="K3876">
        <v>107.89700000000001</v>
      </c>
    </row>
    <row r="3877" spans="1:11" x14ac:dyDescent="0.25">
      <c r="A3877" t="s">
        <v>2595</v>
      </c>
      <c r="B3877" t="s">
        <v>2596</v>
      </c>
      <c r="C3877">
        <v>3</v>
      </c>
      <c r="D3877" t="s">
        <v>11</v>
      </c>
      <c r="E3877" t="s">
        <v>12</v>
      </c>
      <c r="F3877">
        <v>14688565</v>
      </c>
      <c r="G3877">
        <v>15530560</v>
      </c>
      <c r="H3877">
        <v>16244210</v>
      </c>
      <c r="I3877">
        <v>16984798</v>
      </c>
      <c r="J3877">
        <v>17572271</v>
      </c>
      <c r="K3877">
        <v>17184688</v>
      </c>
    </row>
    <row r="3878" spans="1:11" x14ac:dyDescent="0.25">
      <c r="A3878" t="s">
        <v>2597</v>
      </c>
      <c r="B3878" t="s">
        <v>2598</v>
      </c>
      <c r="C3878">
        <v>1</v>
      </c>
      <c r="D3878" t="s">
        <v>7</v>
      </c>
      <c r="E3878" t="s">
        <v>8</v>
      </c>
      <c r="F3878">
        <v>1347164</v>
      </c>
      <c r="G3878">
        <v>1426857</v>
      </c>
      <c r="H3878">
        <v>1460774</v>
      </c>
      <c r="I3878">
        <v>1424339</v>
      </c>
      <c r="J3878">
        <v>1564551</v>
      </c>
      <c r="K3878">
        <v>1404402</v>
      </c>
    </row>
    <row r="3879" spans="1:11" x14ac:dyDescent="0.25">
      <c r="A3879" t="s">
        <v>2597</v>
      </c>
      <c r="B3879" t="s">
        <v>2598</v>
      </c>
      <c r="C3879">
        <v>2</v>
      </c>
      <c r="D3879" t="s">
        <v>9</v>
      </c>
      <c r="E3879" t="s">
        <v>10</v>
      </c>
      <c r="F3879">
        <v>90.686000000000007</v>
      </c>
      <c r="G3879">
        <v>96.051000000000002</v>
      </c>
      <c r="H3879">
        <v>98.334000000000003</v>
      </c>
      <c r="I3879">
        <v>95.881</v>
      </c>
      <c r="J3879">
        <v>105.32</v>
      </c>
      <c r="K3879">
        <v>94.539000000000001</v>
      </c>
    </row>
    <row r="3880" spans="1:11" x14ac:dyDescent="0.25">
      <c r="A3880" t="s">
        <v>2597</v>
      </c>
      <c r="B3880" t="s">
        <v>2598</v>
      </c>
      <c r="C3880">
        <v>3</v>
      </c>
      <c r="D3880" t="s">
        <v>11</v>
      </c>
      <c r="E3880" t="s">
        <v>12</v>
      </c>
      <c r="F3880">
        <v>1420189</v>
      </c>
      <c r="G3880">
        <v>1508896</v>
      </c>
      <c r="H3880">
        <v>1571292</v>
      </c>
      <c r="I3880">
        <v>1548382</v>
      </c>
      <c r="J3880">
        <v>1732910</v>
      </c>
      <c r="K3880">
        <v>1582246</v>
      </c>
    </row>
    <row r="3881" spans="1:11" x14ac:dyDescent="0.25">
      <c r="A3881" t="s">
        <v>2599</v>
      </c>
      <c r="B3881" t="s">
        <v>2600</v>
      </c>
      <c r="C3881">
        <v>1</v>
      </c>
      <c r="D3881" t="s">
        <v>7</v>
      </c>
      <c r="E3881" t="s">
        <v>8</v>
      </c>
      <c r="F3881">
        <v>642474</v>
      </c>
      <c r="G3881">
        <v>665104</v>
      </c>
      <c r="H3881">
        <v>698403</v>
      </c>
      <c r="I3881">
        <v>719112</v>
      </c>
      <c r="J3881">
        <v>761070</v>
      </c>
      <c r="K3881">
        <v>765219</v>
      </c>
    </row>
    <row r="3882" spans="1:11" x14ac:dyDescent="0.25">
      <c r="A3882" t="s">
        <v>2599</v>
      </c>
      <c r="B3882" t="s">
        <v>2600</v>
      </c>
      <c r="C3882">
        <v>2</v>
      </c>
      <c r="D3882" t="s">
        <v>9</v>
      </c>
      <c r="E3882" t="s">
        <v>10</v>
      </c>
      <c r="F3882">
        <v>98.248999999999995</v>
      </c>
      <c r="G3882">
        <v>101.71</v>
      </c>
      <c r="H3882">
        <v>106.80200000000001</v>
      </c>
      <c r="I3882">
        <v>109.96899999999999</v>
      </c>
      <c r="J3882">
        <v>116.386</v>
      </c>
      <c r="K3882">
        <v>117.02</v>
      </c>
    </row>
    <row r="3883" spans="1:11" x14ac:dyDescent="0.25">
      <c r="A3883" t="s">
        <v>2599</v>
      </c>
      <c r="B3883" t="s">
        <v>2600</v>
      </c>
      <c r="C3883">
        <v>3</v>
      </c>
      <c r="D3883" t="s">
        <v>11</v>
      </c>
      <c r="E3883" t="s">
        <v>12</v>
      </c>
      <c r="F3883">
        <v>694304</v>
      </c>
      <c r="G3883">
        <v>731616</v>
      </c>
      <c r="H3883">
        <v>779060</v>
      </c>
      <c r="I3883">
        <v>816754</v>
      </c>
      <c r="J3883">
        <v>888643</v>
      </c>
      <c r="K3883">
        <v>913592</v>
      </c>
    </row>
    <row r="3884" spans="1:11" x14ac:dyDescent="0.25">
      <c r="A3884" t="s">
        <v>2601</v>
      </c>
      <c r="B3884" t="s">
        <v>2602</v>
      </c>
      <c r="C3884">
        <v>1</v>
      </c>
      <c r="D3884" t="s">
        <v>7</v>
      </c>
      <c r="E3884" t="s">
        <v>8</v>
      </c>
      <c r="F3884">
        <v>299979</v>
      </c>
      <c r="G3884">
        <v>294641</v>
      </c>
      <c r="H3884">
        <v>287323</v>
      </c>
      <c r="I3884">
        <v>292551</v>
      </c>
      <c r="J3884">
        <v>300251</v>
      </c>
      <c r="K3884">
        <v>290024</v>
      </c>
    </row>
    <row r="3885" spans="1:11" x14ac:dyDescent="0.25">
      <c r="A3885" t="s">
        <v>2601</v>
      </c>
      <c r="B3885" t="s">
        <v>2602</v>
      </c>
      <c r="C3885">
        <v>2</v>
      </c>
      <c r="D3885" t="s">
        <v>9</v>
      </c>
      <c r="E3885" t="s">
        <v>10</v>
      </c>
      <c r="F3885">
        <v>100.893</v>
      </c>
      <c r="G3885">
        <v>99.097999999999999</v>
      </c>
      <c r="H3885">
        <v>96.637</v>
      </c>
      <c r="I3885">
        <v>98.394999999999996</v>
      </c>
      <c r="J3885">
        <v>100.985</v>
      </c>
      <c r="K3885">
        <v>97.545000000000002</v>
      </c>
    </row>
    <row r="3886" spans="1:11" x14ac:dyDescent="0.25">
      <c r="A3886" t="s">
        <v>2601</v>
      </c>
      <c r="B3886" t="s">
        <v>2602</v>
      </c>
      <c r="C3886">
        <v>3</v>
      </c>
      <c r="D3886" t="s">
        <v>11</v>
      </c>
      <c r="E3886" t="s">
        <v>12</v>
      </c>
      <c r="F3886">
        <v>325670</v>
      </c>
      <c r="G3886">
        <v>326091</v>
      </c>
      <c r="H3886">
        <v>323937</v>
      </c>
      <c r="I3886">
        <v>338052</v>
      </c>
      <c r="J3886">
        <v>355286</v>
      </c>
      <c r="K3886">
        <v>354787</v>
      </c>
    </row>
    <row r="3887" spans="1:11" x14ac:dyDescent="0.25">
      <c r="A3887" t="s">
        <v>2603</v>
      </c>
      <c r="B3887" t="s">
        <v>2604</v>
      </c>
      <c r="C3887">
        <v>1</v>
      </c>
      <c r="D3887" t="s">
        <v>7</v>
      </c>
      <c r="E3887" t="s">
        <v>8</v>
      </c>
      <c r="F3887">
        <v>2173903</v>
      </c>
      <c r="G3887">
        <v>2153457</v>
      </c>
      <c r="H3887">
        <v>2139540</v>
      </c>
      <c r="I3887">
        <v>2199148</v>
      </c>
      <c r="J3887">
        <v>2130052</v>
      </c>
      <c r="K3887">
        <v>2020138</v>
      </c>
    </row>
    <row r="3888" spans="1:11" x14ac:dyDescent="0.25">
      <c r="A3888" t="s">
        <v>2603</v>
      </c>
      <c r="B3888" t="s">
        <v>2604</v>
      </c>
      <c r="C3888">
        <v>2</v>
      </c>
      <c r="D3888" t="s">
        <v>9</v>
      </c>
      <c r="E3888" t="s">
        <v>10</v>
      </c>
      <c r="F3888">
        <v>103.36499999999999</v>
      </c>
      <c r="G3888">
        <v>102.393</v>
      </c>
      <c r="H3888">
        <v>101.73099999999999</v>
      </c>
      <c r="I3888">
        <v>104.565</v>
      </c>
      <c r="J3888">
        <v>101.28</v>
      </c>
      <c r="K3888">
        <v>96.052999999999997</v>
      </c>
    </row>
    <row r="3889" spans="1:11" x14ac:dyDescent="0.25">
      <c r="A3889" t="s">
        <v>2603</v>
      </c>
      <c r="B3889" t="s">
        <v>2604</v>
      </c>
      <c r="C3889">
        <v>3</v>
      </c>
      <c r="D3889" t="s">
        <v>11</v>
      </c>
      <c r="E3889" t="s">
        <v>12</v>
      </c>
      <c r="F3889">
        <v>2338064</v>
      </c>
      <c r="G3889">
        <v>2350210</v>
      </c>
      <c r="H3889">
        <v>2372849</v>
      </c>
      <c r="I3889">
        <v>2503462</v>
      </c>
      <c r="J3889">
        <v>2482636</v>
      </c>
      <c r="K3889">
        <v>2410684</v>
      </c>
    </row>
    <row r="3890" spans="1:11" x14ac:dyDescent="0.25">
      <c r="A3890" t="s">
        <v>2605</v>
      </c>
      <c r="B3890" t="s">
        <v>2606</v>
      </c>
      <c r="C3890">
        <v>1</v>
      </c>
      <c r="D3890" t="s">
        <v>7</v>
      </c>
      <c r="E3890" t="s">
        <v>8</v>
      </c>
      <c r="F3890">
        <v>5158247</v>
      </c>
      <c r="G3890">
        <v>5378554</v>
      </c>
      <c r="H3890">
        <v>5425126</v>
      </c>
      <c r="I3890">
        <v>5791930</v>
      </c>
      <c r="J3890">
        <v>6035348</v>
      </c>
      <c r="K3890">
        <v>5871461</v>
      </c>
    </row>
    <row r="3891" spans="1:11" x14ac:dyDescent="0.25">
      <c r="A3891" t="s">
        <v>2605</v>
      </c>
      <c r="B3891" t="s">
        <v>2606</v>
      </c>
      <c r="C3891">
        <v>2</v>
      </c>
      <c r="D3891" t="s">
        <v>9</v>
      </c>
      <c r="E3891" t="s">
        <v>10</v>
      </c>
      <c r="F3891">
        <v>101.32599999999999</v>
      </c>
      <c r="G3891">
        <v>105.654</v>
      </c>
      <c r="H3891">
        <v>106.569</v>
      </c>
      <c r="I3891">
        <v>113.774</v>
      </c>
      <c r="J3891">
        <v>118.556</v>
      </c>
      <c r="K3891">
        <v>115.336</v>
      </c>
    </row>
    <row r="3892" spans="1:11" x14ac:dyDescent="0.25">
      <c r="A3892" t="s">
        <v>2605</v>
      </c>
      <c r="B3892" t="s">
        <v>2606</v>
      </c>
      <c r="C3892">
        <v>3</v>
      </c>
      <c r="D3892" t="s">
        <v>11</v>
      </c>
      <c r="E3892" t="s">
        <v>12</v>
      </c>
      <c r="F3892">
        <v>5533777</v>
      </c>
      <c r="G3892">
        <v>5825502</v>
      </c>
      <c r="H3892">
        <v>5950012</v>
      </c>
      <c r="I3892">
        <v>6454057</v>
      </c>
      <c r="J3892">
        <v>6898712</v>
      </c>
      <c r="K3892">
        <v>6830637</v>
      </c>
    </row>
    <row r="3893" spans="1:11" x14ac:dyDescent="0.25">
      <c r="A3893" t="s">
        <v>2607</v>
      </c>
      <c r="B3893" t="s">
        <v>2608</v>
      </c>
      <c r="C3893">
        <v>1</v>
      </c>
      <c r="D3893" t="s">
        <v>7</v>
      </c>
      <c r="E3893" t="s">
        <v>8</v>
      </c>
      <c r="F3893">
        <v>11395603</v>
      </c>
      <c r="G3893">
        <v>11784909</v>
      </c>
      <c r="H3893">
        <v>12337056</v>
      </c>
      <c r="I3893">
        <v>12667073</v>
      </c>
      <c r="J3893">
        <v>12734704</v>
      </c>
      <c r="K3893">
        <v>12037302</v>
      </c>
    </row>
    <row r="3894" spans="1:11" x14ac:dyDescent="0.25">
      <c r="A3894" t="s">
        <v>2607</v>
      </c>
      <c r="B3894" t="s">
        <v>2608</v>
      </c>
      <c r="C3894">
        <v>2</v>
      </c>
      <c r="D3894" t="s">
        <v>9</v>
      </c>
      <c r="E3894" t="s">
        <v>10</v>
      </c>
      <c r="F3894">
        <v>103.416</v>
      </c>
      <c r="G3894">
        <v>106.949</v>
      </c>
      <c r="H3894">
        <v>111.96</v>
      </c>
      <c r="I3894">
        <v>114.955</v>
      </c>
      <c r="J3894">
        <v>115.568</v>
      </c>
      <c r="K3894">
        <v>109.239</v>
      </c>
    </row>
    <row r="3895" spans="1:11" x14ac:dyDescent="0.25">
      <c r="A3895" t="s">
        <v>2607</v>
      </c>
      <c r="B3895" t="s">
        <v>2608</v>
      </c>
      <c r="C3895">
        <v>3</v>
      </c>
      <c r="D3895" t="s">
        <v>11</v>
      </c>
      <c r="E3895" t="s">
        <v>12</v>
      </c>
      <c r="F3895">
        <v>12218866</v>
      </c>
      <c r="G3895">
        <v>12866887</v>
      </c>
      <c r="H3895">
        <v>13671531</v>
      </c>
      <c r="I3895">
        <v>14289278</v>
      </c>
      <c r="J3895">
        <v>14723290</v>
      </c>
      <c r="K3895">
        <v>14197267</v>
      </c>
    </row>
    <row r="3896" spans="1:11" x14ac:dyDescent="0.25">
      <c r="A3896" t="s">
        <v>2609</v>
      </c>
      <c r="B3896" t="s">
        <v>2610</v>
      </c>
      <c r="C3896">
        <v>1</v>
      </c>
      <c r="D3896" t="s">
        <v>7</v>
      </c>
      <c r="E3896" t="s">
        <v>8</v>
      </c>
      <c r="F3896">
        <v>484061</v>
      </c>
      <c r="G3896">
        <v>478011</v>
      </c>
      <c r="H3896">
        <v>499963</v>
      </c>
      <c r="I3896">
        <v>527636</v>
      </c>
      <c r="J3896">
        <v>518146</v>
      </c>
      <c r="K3896">
        <v>491461</v>
      </c>
    </row>
    <row r="3897" spans="1:11" x14ac:dyDescent="0.25">
      <c r="A3897" t="s">
        <v>2609</v>
      </c>
      <c r="B3897" t="s">
        <v>2610</v>
      </c>
      <c r="C3897">
        <v>2</v>
      </c>
      <c r="D3897" t="s">
        <v>9</v>
      </c>
      <c r="E3897" t="s">
        <v>10</v>
      </c>
      <c r="F3897">
        <v>105.393</v>
      </c>
      <c r="G3897">
        <v>104.075</v>
      </c>
      <c r="H3897">
        <v>108.855</v>
      </c>
      <c r="I3897">
        <v>114.88</v>
      </c>
      <c r="J3897">
        <v>112.81399999999999</v>
      </c>
      <c r="K3897">
        <v>107.004</v>
      </c>
    </row>
    <row r="3898" spans="1:11" x14ac:dyDescent="0.25">
      <c r="A3898" t="s">
        <v>2609</v>
      </c>
      <c r="B3898" t="s">
        <v>2610</v>
      </c>
      <c r="C3898">
        <v>3</v>
      </c>
      <c r="D3898" t="s">
        <v>11</v>
      </c>
      <c r="E3898" t="s">
        <v>12</v>
      </c>
      <c r="F3898">
        <v>510827</v>
      </c>
      <c r="G3898">
        <v>510146</v>
      </c>
      <c r="H3898">
        <v>543954</v>
      </c>
      <c r="I3898">
        <v>584232</v>
      </c>
      <c r="J3898">
        <v>587962</v>
      </c>
      <c r="K3898">
        <v>566267</v>
      </c>
    </row>
    <row r="3899" spans="1:11" x14ac:dyDescent="0.25">
      <c r="A3899" t="s">
        <v>2611</v>
      </c>
      <c r="B3899" t="s">
        <v>2612</v>
      </c>
      <c r="C3899">
        <v>1</v>
      </c>
      <c r="D3899" t="s">
        <v>7</v>
      </c>
      <c r="E3899" t="s">
        <v>8</v>
      </c>
      <c r="F3899">
        <v>35965348</v>
      </c>
      <c r="G3899">
        <v>36982722</v>
      </c>
      <c r="H3899">
        <v>37485721</v>
      </c>
      <c r="I3899">
        <v>38699246</v>
      </c>
      <c r="J3899">
        <v>38783598</v>
      </c>
      <c r="K3899">
        <v>36927884</v>
      </c>
    </row>
    <row r="3900" spans="1:11" x14ac:dyDescent="0.25">
      <c r="A3900" t="s">
        <v>2611</v>
      </c>
      <c r="B3900" t="s">
        <v>2612</v>
      </c>
      <c r="C3900">
        <v>2</v>
      </c>
      <c r="D3900" t="s">
        <v>9</v>
      </c>
      <c r="E3900" t="s">
        <v>10</v>
      </c>
      <c r="F3900">
        <v>110.47499999999999</v>
      </c>
      <c r="G3900">
        <v>113.6</v>
      </c>
      <c r="H3900">
        <v>115.145</v>
      </c>
      <c r="I3900">
        <v>118.873</v>
      </c>
      <c r="J3900">
        <v>119.13200000000001</v>
      </c>
      <c r="K3900">
        <v>113.432</v>
      </c>
    </row>
    <row r="3901" spans="1:11" x14ac:dyDescent="0.25">
      <c r="A3901" t="s">
        <v>2611</v>
      </c>
      <c r="B3901" t="s">
        <v>2612</v>
      </c>
      <c r="C3901">
        <v>3</v>
      </c>
      <c r="D3901" t="s">
        <v>11</v>
      </c>
      <c r="E3901" t="s">
        <v>12</v>
      </c>
      <c r="F3901">
        <v>38362341</v>
      </c>
      <c r="G3901">
        <v>40083537</v>
      </c>
      <c r="H3901">
        <v>41047144</v>
      </c>
      <c r="I3901">
        <v>43099353</v>
      </c>
      <c r="J3901">
        <v>44246208</v>
      </c>
      <c r="K3901">
        <v>42994917</v>
      </c>
    </row>
    <row r="3902" spans="1:11" x14ac:dyDescent="0.25">
      <c r="A3902" t="s">
        <v>2613</v>
      </c>
      <c r="B3902" t="s">
        <v>2614</v>
      </c>
      <c r="C3902">
        <v>1</v>
      </c>
      <c r="D3902" t="s">
        <v>7</v>
      </c>
      <c r="E3902" t="s">
        <v>8</v>
      </c>
      <c r="F3902">
        <v>45805</v>
      </c>
      <c r="G3902">
        <v>46785</v>
      </c>
      <c r="H3902">
        <v>43755</v>
      </c>
      <c r="I3902">
        <v>43808</v>
      </c>
      <c r="J3902">
        <v>46691</v>
      </c>
      <c r="K3902">
        <v>45682</v>
      </c>
    </row>
    <row r="3903" spans="1:11" x14ac:dyDescent="0.25">
      <c r="A3903" t="s">
        <v>2613</v>
      </c>
      <c r="B3903" t="s">
        <v>2614</v>
      </c>
      <c r="C3903">
        <v>2</v>
      </c>
      <c r="D3903" t="s">
        <v>9</v>
      </c>
      <c r="E3903" t="s">
        <v>10</v>
      </c>
      <c r="F3903">
        <v>107.91200000000001</v>
      </c>
      <c r="G3903">
        <v>110.21899999999999</v>
      </c>
      <c r="H3903">
        <v>103.08199999999999</v>
      </c>
      <c r="I3903">
        <v>103.20699999999999</v>
      </c>
      <c r="J3903">
        <v>109.999</v>
      </c>
      <c r="K3903">
        <v>107.62</v>
      </c>
    </row>
    <row r="3904" spans="1:11" x14ac:dyDescent="0.25">
      <c r="A3904" t="s">
        <v>2613</v>
      </c>
      <c r="B3904" t="s">
        <v>2614</v>
      </c>
      <c r="C3904">
        <v>3</v>
      </c>
      <c r="D3904" t="s">
        <v>11</v>
      </c>
      <c r="E3904" t="s">
        <v>12</v>
      </c>
      <c r="F3904">
        <v>49449</v>
      </c>
      <c r="G3904">
        <v>51662</v>
      </c>
      <c r="H3904">
        <v>49387</v>
      </c>
      <c r="I3904">
        <v>50860</v>
      </c>
      <c r="J3904">
        <v>55822</v>
      </c>
      <c r="K3904">
        <v>55659</v>
      </c>
    </row>
    <row r="3905" spans="1:11" x14ac:dyDescent="0.25">
      <c r="A3905" t="s">
        <v>2615</v>
      </c>
      <c r="B3905" t="s">
        <v>2616</v>
      </c>
      <c r="C3905">
        <v>1</v>
      </c>
      <c r="D3905" t="s">
        <v>7</v>
      </c>
      <c r="E3905" t="s">
        <v>8</v>
      </c>
      <c r="F3905">
        <v>194920</v>
      </c>
      <c r="G3905">
        <v>202128</v>
      </c>
      <c r="H3905">
        <v>199802</v>
      </c>
      <c r="I3905">
        <v>214573</v>
      </c>
      <c r="J3905">
        <v>207535</v>
      </c>
      <c r="K3905">
        <v>214031</v>
      </c>
    </row>
    <row r="3906" spans="1:11" x14ac:dyDescent="0.25">
      <c r="A3906" t="s">
        <v>2615</v>
      </c>
      <c r="B3906" t="s">
        <v>2616</v>
      </c>
      <c r="C3906">
        <v>2</v>
      </c>
      <c r="D3906" t="s">
        <v>9</v>
      </c>
      <c r="E3906" t="s">
        <v>10</v>
      </c>
      <c r="F3906">
        <v>97.59</v>
      </c>
      <c r="G3906">
        <v>101.199</v>
      </c>
      <c r="H3906">
        <v>100.03400000000001</v>
      </c>
      <c r="I3906">
        <v>107.43</v>
      </c>
      <c r="J3906">
        <v>103.90600000000001</v>
      </c>
      <c r="K3906">
        <v>107.158</v>
      </c>
    </row>
    <row r="3907" spans="1:11" x14ac:dyDescent="0.25">
      <c r="A3907" t="s">
        <v>2615</v>
      </c>
      <c r="B3907" t="s">
        <v>2616</v>
      </c>
      <c r="C3907">
        <v>3</v>
      </c>
      <c r="D3907" t="s">
        <v>11</v>
      </c>
      <c r="E3907" t="s">
        <v>12</v>
      </c>
      <c r="F3907">
        <v>209569</v>
      </c>
      <c r="G3907">
        <v>222199</v>
      </c>
      <c r="H3907">
        <v>224298</v>
      </c>
      <c r="I3907">
        <v>246339</v>
      </c>
      <c r="J3907">
        <v>244861</v>
      </c>
      <c r="K3907">
        <v>259466</v>
      </c>
    </row>
    <row r="3908" spans="1:11" x14ac:dyDescent="0.25">
      <c r="A3908" t="s">
        <v>2617</v>
      </c>
      <c r="B3908" t="s">
        <v>2618</v>
      </c>
      <c r="C3908">
        <v>1</v>
      </c>
      <c r="D3908" t="s">
        <v>7</v>
      </c>
      <c r="E3908" t="s">
        <v>8</v>
      </c>
      <c r="F3908">
        <v>2003161</v>
      </c>
      <c r="G3908">
        <v>1978606</v>
      </c>
      <c r="H3908">
        <v>2031645</v>
      </c>
      <c r="I3908">
        <v>2094823</v>
      </c>
      <c r="J3908">
        <v>2074540</v>
      </c>
      <c r="K3908">
        <v>2012718</v>
      </c>
    </row>
    <row r="3909" spans="1:11" x14ac:dyDescent="0.25">
      <c r="A3909" t="s">
        <v>2617</v>
      </c>
      <c r="B3909" t="s">
        <v>2618</v>
      </c>
      <c r="C3909">
        <v>2</v>
      </c>
      <c r="D3909" t="s">
        <v>9</v>
      </c>
      <c r="E3909" t="s">
        <v>10</v>
      </c>
      <c r="F3909">
        <v>103.462</v>
      </c>
      <c r="G3909">
        <v>102.194</v>
      </c>
      <c r="H3909">
        <v>104.93300000000001</v>
      </c>
      <c r="I3909">
        <v>108.196</v>
      </c>
      <c r="J3909">
        <v>107.149</v>
      </c>
      <c r="K3909">
        <v>103.955</v>
      </c>
    </row>
    <row r="3910" spans="1:11" x14ac:dyDescent="0.25">
      <c r="A3910" t="s">
        <v>2617</v>
      </c>
      <c r="B3910" t="s">
        <v>2618</v>
      </c>
      <c r="C3910">
        <v>3</v>
      </c>
      <c r="D3910" t="s">
        <v>11</v>
      </c>
      <c r="E3910" t="s">
        <v>12</v>
      </c>
      <c r="F3910">
        <v>2160307</v>
      </c>
      <c r="G3910">
        <v>2169453</v>
      </c>
      <c r="H3910">
        <v>2247933</v>
      </c>
      <c r="I3910">
        <v>2353728</v>
      </c>
      <c r="J3910">
        <v>2389490</v>
      </c>
      <c r="K3910">
        <v>2379651</v>
      </c>
    </row>
    <row r="3911" spans="1:11" x14ac:dyDescent="0.25">
      <c r="A3911" t="s">
        <v>2619</v>
      </c>
      <c r="B3911" t="s">
        <v>2620</v>
      </c>
      <c r="C3911">
        <v>1</v>
      </c>
      <c r="D3911" t="s">
        <v>7</v>
      </c>
      <c r="E3911" t="s">
        <v>8</v>
      </c>
      <c r="F3911">
        <v>661300</v>
      </c>
      <c r="G3911">
        <v>688317</v>
      </c>
      <c r="H3911">
        <v>684680</v>
      </c>
      <c r="I3911">
        <v>741635</v>
      </c>
      <c r="J3911">
        <v>740296</v>
      </c>
      <c r="K3911">
        <v>698025</v>
      </c>
    </row>
    <row r="3912" spans="1:11" x14ac:dyDescent="0.25">
      <c r="A3912" t="s">
        <v>2619</v>
      </c>
      <c r="B3912" t="s">
        <v>2620</v>
      </c>
      <c r="C3912">
        <v>2</v>
      </c>
      <c r="D3912" t="s">
        <v>9</v>
      </c>
      <c r="E3912" t="s">
        <v>10</v>
      </c>
      <c r="F3912">
        <v>112.648</v>
      </c>
      <c r="G3912">
        <v>117.251</v>
      </c>
      <c r="H3912">
        <v>116.631</v>
      </c>
      <c r="I3912">
        <v>126.333</v>
      </c>
      <c r="J3912">
        <v>126.105</v>
      </c>
      <c r="K3912">
        <v>118.904</v>
      </c>
    </row>
    <row r="3913" spans="1:11" x14ac:dyDescent="0.25">
      <c r="A3913" t="s">
        <v>2619</v>
      </c>
      <c r="B3913" t="s">
        <v>2620</v>
      </c>
      <c r="C3913">
        <v>3</v>
      </c>
      <c r="D3913" t="s">
        <v>11</v>
      </c>
      <c r="E3913" t="s">
        <v>12</v>
      </c>
      <c r="F3913">
        <v>706646</v>
      </c>
      <c r="G3913">
        <v>745928</v>
      </c>
      <c r="H3913">
        <v>757869</v>
      </c>
      <c r="I3913">
        <v>838335</v>
      </c>
      <c r="J3913">
        <v>857891</v>
      </c>
      <c r="K3913">
        <v>830175</v>
      </c>
    </row>
    <row r="3914" spans="1:11" x14ac:dyDescent="0.25">
      <c r="A3914" t="s">
        <v>2621</v>
      </c>
      <c r="B3914" t="s">
        <v>2622</v>
      </c>
      <c r="C3914">
        <v>1</v>
      </c>
      <c r="D3914" t="s">
        <v>7</v>
      </c>
      <c r="E3914" t="s">
        <v>8</v>
      </c>
      <c r="F3914">
        <v>2619667</v>
      </c>
      <c r="G3914">
        <v>2684307</v>
      </c>
      <c r="H3914">
        <v>2710406</v>
      </c>
      <c r="I3914">
        <v>2879829</v>
      </c>
      <c r="J3914">
        <v>2694299</v>
      </c>
      <c r="K3914">
        <v>2649305</v>
      </c>
    </row>
    <row r="3915" spans="1:11" x14ac:dyDescent="0.25">
      <c r="A3915" t="s">
        <v>2621</v>
      </c>
      <c r="B3915" t="s">
        <v>2622</v>
      </c>
      <c r="C3915">
        <v>2</v>
      </c>
      <c r="D3915" t="s">
        <v>9</v>
      </c>
      <c r="E3915" t="s">
        <v>10</v>
      </c>
      <c r="F3915">
        <v>102.261</v>
      </c>
      <c r="G3915">
        <v>104.78400000000001</v>
      </c>
      <c r="H3915">
        <v>105.803</v>
      </c>
      <c r="I3915">
        <v>112.417</v>
      </c>
      <c r="J3915">
        <v>105.17400000000001</v>
      </c>
      <c r="K3915">
        <v>103.41800000000001</v>
      </c>
    </row>
    <row r="3916" spans="1:11" x14ac:dyDescent="0.25">
      <c r="A3916" t="s">
        <v>2621</v>
      </c>
      <c r="B3916" t="s">
        <v>2622</v>
      </c>
      <c r="C3916">
        <v>3</v>
      </c>
      <c r="D3916" t="s">
        <v>11</v>
      </c>
      <c r="E3916" t="s">
        <v>12</v>
      </c>
      <c r="F3916">
        <v>2831471</v>
      </c>
      <c r="G3916">
        <v>2941433</v>
      </c>
      <c r="H3916">
        <v>3003165</v>
      </c>
      <c r="I3916">
        <v>3228724</v>
      </c>
      <c r="J3916">
        <v>3088614</v>
      </c>
      <c r="K3916">
        <v>3106397</v>
      </c>
    </row>
    <row r="3917" spans="1:11" x14ac:dyDescent="0.25">
      <c r="A3917" t="s">
        <v>2623</v>
      </c>
      <c r="B3917" t="s">
        <v>2624</v>
      </c>
      <c r="C3917">
        <v>1</v>
      </c>
      <c r="D3917" t="s">
        <v>7</v>
      </c>
      <c r="E3917" t="s">
        <v>8</v>
      </c>
      <c r="F3917">
        <v>5972582</v>
      </c>
      <c r="G3917">
        <v>6176531</v>
      </c>
      <c r="H3917">
        <v>6496436</v>
      </c>
      <c r="I3917">
        <v>6654894</v>
      </c>
      <c r="J3917">
        <v>6505086</v>
      </c>
      <c r="K3917">
        <v>6303595</v>
      </c>
    </row>
    <row r="3918" spans="1:11" x14ac:dyDescent="0.25">
      <c r="A3918" t="s">
        <v>2623</v>
      </c>
      <c r="B3918" t="s">
        <v>2624</v>
      </c>
      <c r="C3918">
        <v>2</v>
      </c>
      <c r="D3918" t="s">
        <v>9</v>
      </c>
      <c r="E3918" t="s">
        <v>10</v>
      </c>
      <c r="F3918">
        <v>110.494</v>
      </c>
      <c r="G3918">
        <v>114.267</v>
      </c>
      <c r="H3918">
        <v>120.185</v>
      </c>
      <c r="I3918">
        <v>123.117</v>
      </c>
      <c r="J3918">
        <v>120.345</v>
      </c>
      <c r="K3918">
        <v>116.61799999999999</v>
      </c>
    </row>
    <row r="3919" spans="1:11" x14ac:dyDescent="0.25">
      <c r="A3919" t="s">
        <v>2623</v>
      </c>
      <c r="B3919" t="s">
        <v>2624</v>
      </c>
      <c r="C3919">
        <v>3</v>
      </c>
      <c r="D3919" t="s">
        <v>11</v>
      </c>
      <c r="E3919" t="s">
        <v>12</v>
      </c>
      <c r="F3919">
        <v>6396159</v>
      </c>
      <c r="G3919">
        <v>6668726</v>
      </c>
      <c r="H3919">
        <v>7122024</v>
      </c>
      <c r="I3919">
        <v>7447796</v>
      </c>
      <c r="J3919">
        <v>7434454</v>
      </c>
      <c r="K3919">
        <v>7346634</v>
      </c>
    </row>
    <row r="3920" spans="1:11" x14ac:dyDescent="0.25">
      <c r="A3920" t="s">
        <v>2625</v>
      </c>
      <c r="B3920" t="s">
        <v>2626</v>
      </c>
      <c r="C3920">
        <v>1</v>
      </c>
      <c r="D3920" t="s">
        <v>7</v>
      </c>
      <c r="E3920" t="s">
        <v>8</v>
      </c>
      <c r="F3920">
        <v>148965</v>
      </c>
      <c r="G3920">
        <v>145495</v>
      </c>
      <c r="H3920">
        <v>150785</v>
      </c>
      <c r="I3920">
        <v>145945</v>
      </c>
      <c r="J3920">
        <v>141689</v>
      </c>
      <c r="K3920">
        <v>135234</v>
      </c>
    </row>
    <row r="3921" spans="1:11" x14ac:dyDescent="0.25">
      <c r="A3921" t="s">
        <v>2625</v>
      </c>
      <c r="B3921" t="s">
        <v>2626</v>
      </c>
      <c r="C3921">
        <v>2</v>
      </c>
      <c r="D3921" t="s">
        <v>9</v>
      </c>
      <c r="E3921" t="s">
        <v>10</v>
      </c>
      <c r="F3921">
        <v>96.488</v>
      </c>
      <c r="G3921">
        <v>94.24</v>
      </c>
      <c r="H3921">
        <v>97.667000000000002</v>
      </c>
      <c r="I3921">
        <v>94.531000000000006</v>
      </c>
      <c r="J3921">
        <v>91.775000000000006</v>
      </c>
      <c r="K3921">
        <v>87.593999999999994</v>
      </c>
    </row>
    <row r="3922" spans="1:11" x14ac:dyDescent="0.25">
      <c r="A3922" t="s">
        <v>2625</v>
      </c>
      <c r="B3922" t="s">
        <v>2626</v>
      </c>
      <c r="C3922">
        <v>3</v>
      </c>
      <c r="D3922" t="s">
        <v>11</v>
      </c>
      <c r="E3922" t="s">
        <v>12</v>
      </c>
      <c r="F3922">
        <v>157690</v>
      </c>
      <c r="G3922">
        <v>157183</v>
      </c>
      <c r="H3922">
        <v>165920</v>
      </c>
      <c r="I3922">
        <v>165288</v>
      </c>
      <c r="J3922">
        <v>164159</v>
      </c>
      <c r="K3922">
        <v>160957</v>
      </c>
    </row>
    <row r="3923" spans="1:11" x14ac:dyDescent="0.25">
      <c r="A3923" t="s">
        <v>2627</v>
      </c>
      <c r="B3923" t="s">
        <v>2628</v>
      </c>
      <c r="C3923">
        <v>1</v>
      </c>
      <c r="D3923" t="s">
        <v>7</v>
      </c>
      <c r="E3923" t="s">
        <v>8</v>
      </c>
      <c r="F3923">
        <v>364262</v>
      </c>
      <c r="G3923">
        <v>374140</v>
      </c>
      <c r="H3923">
        <v>392947</v>
      </c>
      <c r="I3923">
        <v>389718</v>
      </c>
      <c r="J3923">
        <v>396321</v>
      </c>
      <c r="K3923">
        <v>364549</v>
      </c>
    </row>
    <row r="3924" spans="1:11" x14ac:dyDescent="0.25">
      <c r="A3924" t="s">
        <v>2627</v>
      </c>
      <c r="B3924" t="s">
        <v>2628</v>
      </c>
      <c r="C3924">
        <v>2</v>
      </c>
      <c r="D3924" t="s">
        <v>9</v>
      </c>
      <c r="E3924" t="s">
        <v>10</v>
      </c>
      <c r="F3924">
        <v>96.254999999999995</v>
      </c>
      <c r="G3924">
        <v>98.864999999999995</v>
      </c>
      <c r="H3924">
        <v>103.83499999999999</v>
      </c>
      <c r="I3924">
        <v>102.982</v>
      </c>
      <c r="J3924">
        <v>104.726</v>
      </c>
      <c r="K3924">
        <v>96.331000000000003</v>
      </c>
    </row>
    <row r="3925" spans="1:11" x14ac:dyDescent="0.25">
      <c r="A3925" t="s">
        <v>2627</v>
      </c>
      <c r="B3925" t="s">
        <v>2628</v>
      </c>
      <c r="C3925">
        <v>3</v>
      </c>
      <c r="D3925" t="s">
        <v>11</v>
      </c>
      <c r="E3925" t="s">
        <v>12</v>
      </c>
      <c r="F3925">
        <v>387656</v>
      </c>
      <c r="G3925">
        <v>404954</v>
      </c>
      <c r="H3925">
        <v>436347</v>
      </c>
      <c r="I3925">
        <v>444719</v>
      </c>
      <c r="J3925">
        <v>464142</v>
      </c>
      <c r="K3925">
        <v>429810</v>
      </c>
    </row>
    <row r="3926" spans="1:11" x14ac:dyDescent="0.25">
      <c r="A3926" t="s">
        <v>2629</v>
      </c>
      <c r="B3926" t="s">
        <v>2630</v>
      </c>
      <c r="C3926">
        <v>1</v>
      </c>
      <c r="D3926" t="s">
        <v>7</v>
      </c>
      <c r="E3926" t="s">
        <v>8</v>
      </c>
      <c r="F3926">
        <v>34448015</v>
      </c>
      <c r="G3926">
        <v>35577020</v>
      </c>
      <c r="H3926">
        <v>36064804</v>
      </c>
      <c r="I3926">
        <v>36708450</v>
      </c>
      <c r="J3926">
        <v>35914052</v>
      </c>
      <c r="K3926">
        <v>33850873</v>
      </c>
    </row>
    <row r="3927" spans="1:11" x14ac:dyDescent="0.25">
      <c r="A3927" t="s">
        <v>2629</v>
      </c>
      <c r="B3927" t="s">
        <v>2630</v>
      </c>
      <c r="C3927">
        <v>2</v>
      </c>
      <c r="D3927" t="s">
        <v>9</v>
      </c>
      <c r="E3927" t="s">
        <v>10</v>
      </c>
      <c r="F3927">
        <v>107.411</v>
      </c>
      <c r="G3927">
        <v>110.931</v>
      </c>
      <c r="H3927">
        <v>112.452</v>
      </c>
      <c r="I3927">
        <v>114.459</v>
      </c>
      <c r="J3927">
        <v>111.982</v>
      </c>
      <c r="K3927">
        <v>105.54900000000001</v>
      </c>
    </row>
    <row r="3928" spans="1:11" x14ac:dyDescent="0.25">
      <c r="A3928" t="s">
        <v>2629</v>
      </c>
      <c r="B3928" t="s">
        <v>2630</v>
      </c>
      <c r="C3928">
        <v>3</v>
      </c>
      <c r="D3928" t="s">
        <v>11</v>
      </c>
      <c r="E3928" t="s">
        <v>12</v>
      </c>
      <c r="F3928">
        <v>37335454</v>
      </c>
      <c r="G3928">
        <v>39174487</v>
      </c>
      <c r="H3928">
        <v>39949821</v>
      </c>
      <c r="I3928">
        <v>41017154</v>
      </c>
      <c r="J3928">
        <v>40989957</v>
      </c>
      <c r="K3928">
        <v>39384458</v>
      </c>
    </row>
    <row r="3929" spans="1:11" x14ac:dyDescent="0.25">
      <c r="A3929" t="s">
        <v>2631</v>
      </c>
      <c r="B3929" t="s">
        <v>2632</v>
      </c>
      <c r="C3929">
        <v>1</v>
      </c>
      <c r="D3929" t="s">
        <v>7</v>
      </c>
      <c r="E3929" t="s">
        <v>8</v>
      </c>
      <c r="F3929">
        <v>744236</v>
      </c>
      <c r="G3929">
        <v>732972</v>
      </c>
      <c r="H3929">
        <v>763634</v>
      </c>
      <c r="I3929">
        <v>789596</v>
      </c>
      <c r="J3929">
        <v>784103</v>
      </c>
      <c r="K3929">
        <v>774504</v>
      </c>
    </row>
    <row r="3930" spans="1:11" x14ac:dyDescent="0.25">
      <c r="A3930" t="s">
        <v>2631</v>
      </c>
      <c r="B3930" t="s">
        <v>2632</v>
      </c>
      <c r="C3930">
        <v>2</v>
      </c>
      <c r="D3930" t="s">
        <v>9</v>
      </c>
      <c r="E3930" t="s">
        <v>10</v>
      </c>
      <c r="F3930">
        <v>101.902</v>
      </c>
      <c r="G3930">
        <v>100.36</v>
      </c>
      <c r="H3930">
        <v>104.55800000000001</v>
      </c>
      <c r="I3930">
        <v>108.113</v>
      </c>
      <c r="J3930">
        <v>107.361</v>
      </c>
      <c r="K3930">
        <v>106.04600000000001</v>
      </c>
    </row>
    <row r="3931" spans="1:11" x14ac:dyDescent="0.25">
      <c r="A3931" t="s">
        <v>2631</v>
      </c>
      <c r="B3931" t="s">
        <v>2632</v>
      </c>
      <c r="C3931">
        <v>3</v>
      </c>
      <c r="D3931" t="s">
        <v>11</v>
      </c>
      <c r="E3931" t="s">
        <v>12</v>
      </c>
      <c r="F3931">
        <v>797500</v>
      </c>
      <c r="G3931">
        <v>794225</v>
      </c>
      <c r="H3931">
        <v>844007</v>
      </c>
      <c r="I3931">
        <v>893041</v>
      </c>
      <c r="J3931">
        <v>907742</v>
      </c>
      <c r="K3931">
        <v>912079</v>
      </c>
    </row>
    <row r="3932" spans="1:11" x14ac:dyDescent="0.25">
      <c r="A3932" t="s">
        <v>2633</v>
      </c>
      <c r="B3932" t="s">
        <v>2634</v>
      </c>
      <c r="C3932">
        <v>1</v>
      </c>
      <c r="D3932" t="s">
        <v>7</v>
      </c>
      <c r="E3932" t="s">
        <v>8</v>
      </c>
      <c r="F3932">
        <v>2829340</v>
      </c>
      <c r="G3932">
        <v>2800279</v>
      </c>
      <c r="H3932">
        <v>2645269</v>
      </c>
      <c r="I3932">
        <v>2632208</v>
      </c>
      <c r="J3932">
        <v>2664061</v>
      </c>
      <c r="K3932">
        <v>2520403</v>
      </c>
    </row>
    <row r="3933" spans="1:11" x14ac:dyDescent="0.25">
      <c r="A3933" t="s">
        <v>2633</v>
      </c>
      <c r="B3933" t="s">
        <v>2634</v>
      </c>
      <c r="C3933">
        <v>2</v>
      </c>
      <c r="D3933" t="s">
        <v>9</v>
      </c>
      <c r="E3933" t="s">
        <v>10</v>
      </c>
      <c r="F3933">
        <v>91.616</v>
      </c>
      <c r="G3933">
        <v>90.674999999999997</v>
      </c>
      <c r="H3933">
        <v>85.656000000000006</v>
      </c>
      <c r="I3933">
        <v>85.233000000000004</v>
      </c>
      <c r="J3933">
        <v>86.265000000000001</v>
      </c>
      <c r="K3933">
        <v>81.613</v>
      </c>
    </row>
    <row r="3934" spans="1:11" x14ac:dyDescent="0.25">
      <c r="A3934" t="s">
        <v>2633</v>
      </c>
      <c r="B3934" t="s">
        <v>2634</v>
      </c>
      <c r="C3934">
        <v>3</v>
      </c>
      <c r="D3934" t="s">
        <v>11</v>
      </c>
      <c r="E3934" t="s">
        <v>12</v>
      </c>
      <c r="F3934">
        <v>2825833</v>
      </c>
      <c r="G3934">
        <v>2812508</v>
      </c>
      <c r="H3934">
        <v>2739115</v>
      </c>
      <c r="I3934">
        <v>2792332</v>
      </c>
      <c r="J3934">
        <v>2878213</v>
      </c>
      <c r="K3934">
        <v>2787951</v>
      </c>
    </row>
    <row r="3935" spans="1:11" x14ac:dyDescent="0.25">
      <c r="A3935" t="s">
        <v>2635</v>
      </c>
      <c r="B3935" t="s">
        <v>2636</v>
      </c>
      <c r="C3935">
        <v>1</v>
      </c>
      <c r="D3935" t="s">
        <v>7</v>
      </c>
      <c r="E3935" t="s">
        <v>8</v>
      </c>
      <c r="F3935">
        <v>970479</v>
      </c>
      <c r="G3935">
        <v>962124</v>
      </c>
      <c r="H3935">
        <v>959238</v>
      </c>
      <c r="I3935">
        <v>980528</v>
      </c>
      <c r="J3935">
        <v>943116</v>
      </c>
      <c r="K3935">
        <v>907758</v>
      </c>
    </row>
    <row r="3936" spans="1:11" x14ac:dyDescent="0.25">
      <c r="A3936" t="s">
        <v>2635</v>
      </c>
      <c r="B3936" t="s">
        <v>2636</v>
      </c>
      <c r="C3936">
        <v>2</v>
      </c>
      <c r="D3936" t="s">
        <v>9</v>
      </c>
      <c r="E3936" t="s">
        <v>10</v>
      </c>
      <c r="F3936">
        <v>110.605</v>
      </c>
      <c r="G3936">
        <v>109.65300000000001</v>
      </c>
      <c r="H3936">
        <v>109.324</v>
      </c>
      <c r="I3936">
        <v>111.751</v>
      </c>
      <c r="J3936">
        <v>107.48699999999999</v>
      </c>
      <c r="K3936">
        <v>103.45699999999999</v>
      </c>
    </row>
    <row r="3937" spans="1:11" x14ac:dyDescent="0.25">
      <c r="A3937" t="s">
        <v>2635</v>
      </c>
      <c r="B3937" t="s">
        <v>2636</v>
      </c>
      <c r="C3937">
        <v>3</v>
      </c>
      <c r="D3937" t="s">
        <v>11</v>
      </c>
      <c r="E3937" t="s">
        <v>12</v>
      </c>
      <c r="F3937">
        <v>1024310</v>
      </c>
      <c r="G3937">
        <v>1019761</v>
      </c>
      <c r="H3937">
        <v>1034845</v>
      </c>
      <c r="I3937">
        <v>1077591</v>
      </c>
      <c r="J3937">
        <v>1060678</v>
      </c>
      <c r="K3937">
        <v>1034201</v>
      </c>
    </row>
    <row r="3938" spans="1:11" x14ac:dyDescent="0.25">
      <c r="A3938" t="s">
        <v>2637</v>
      </c>
      <c r="B3938" t="s">
        <v>2638</v>
      </c>
      <c r="C3938">
        <v>1</v>
      </c>
      <c r="D3938" t="s">
        <v>7</v>
      </c>
      <c r="E3938" t="s">
        <v>8</v>
      </c>
      <c r="F3938">
        <v>1113560</v>
      </c>
      <c r="G3938">
        <v>1192631</v>
      </c>
      <c r="H3938">
        <v>1161986</v>
      </c>
      <c r="I3938">
        <v>1146588</v>
      </c>
      <c r="J3938">
        <v>1145045</v>
      </c>
      <c r="K3938">
        <v>1104643</v>
      </c>
    </row>
    <row r="3939" spans="1:11" x14ac:dyDescent="0.25">
      <c r="A3939" t="s">
        <v>2637</v>
      </c>
      <c r="B3939" t="s">
        <v>2638</v>
      </c>
      <c r="C3939">
        <v>2</v>
      </c>
      <c r="D3939" t="s">
        <v>9</v>
      </c>
      <c r="E3939" t="s">
        <v>10</v>
      </c>
      <c r="F3939">
        <v>104.839</v>
      </c>
      <c r="G3939">
        <v>112.283</v>
      </c>
      <c r="H3939">
        <v>109.398</v>
      </c>
      <c r="I3939">
        <v>107.94799999999999</v>
      </c>
      <c r="J3939">
        <v>107.803</v>
      </c>
      <c r="K3939">
        <v>103.999</v>
      </c>
    </row>
    <row r="3940" spans="1:11" x14ac:dyDescent="0.25">
      <c r="A3940" t="s">
        <v>2637</v>
      </c>
      <c r="B3940" t="s">
        <v>2638</v>
      </c>
      <c r="C3940">
        <v>3</v>
      </c>
      <c r="D3940" t="s">
        <v>11</v>
      </c>
      <c r="E3940" t="s">
        <v>12</v>
      </c>
      <c r="F3940">
        <v>1208995</v>
      </c>
      <c r="G3940">
        <v>1305984</v>
      </c>
      <c r="H3940">
        <v>1288637</v>
      </c>
      <c r="I3940">
        <v>1291748</v>
      </c>
      <c r="J3940">
        <v>1320459</v>
      </c>
      <c r="K3940">
        <v>1308042</v>
      </c>
    </row>
    <row r="3941" spans="1:11" x14ac:dyDescent="0.25">
      <c r="A3941" t="s">
        <v>2639</v>
      </c>
      <c r="B3941" t="s">
        <v>2640</v>
      </c>
      <c r="C3941">
        <v>1</v>
      </c>
      <c r="D3941" t="s">
        <v>7</v>
      </c>
      <c r="E3941" t="s">
        <v>8</v>
      </c>
      <c r="F3941">
        <v>617349</v>
      </c>
      <c r="G3941">
        <v>624124</v>
      </c>
      <c r="H3941">
        <v>680921</v>
      </c>
      <c r="I3941">
        <v>689965</v>
      </c>
      <c r="J3941">
        <v>696962</v>
      </c>
      <c r="K3941">
        <v>639434</v>
      </c>
    </row>
    <row r="3942" spans="1:11" x14ac:dyDescent="0.25">
      <c r="A3942" t="s">
        <v>2639</v>
      </c>
      <c r="B3942" t="s">
        <v>2640</v>
      </c>
      <c r="C3942">
        <v>2</v>
      </c>
      <c r="D3942" t="s">
        <v>9</v>
      </c>
      <c r="E3942" t="s">
        <v>10</v>
      </c>
      <c r="F3942">
        <v>95.355000000000004</v>
      </c>
      <c r="G3942">
        <v>96.400999999999996</v>
      </c>
      <c r="H3942">
        <v>105.17400000000001</v>
      </c>
      <c r="I3942">
        <v>106.571</v>
      </c>
      <c r="J3942">
        <v>107.652</v>
      </c>
      <c r="K3942">
        <v>98.766000000000005</v>
      </c>
    </row>
    <row r="3943" spans="1:11" x14ac:dyDescent="0.25">
      <c r="A3943" t="s">
        <v>2639</v>
      </c>
      <c r="B3943" t="s">
        <v>2640</v>
      </c>
      <c r="C3943">
        <v>3</v>
      </c>
      <c r="D3943" t="s">
        <v>11</v>
      </c>
      <c r="E3943" t="s">
        <v>12</v>
      </c>
      <c r="F3943">
        <v>653741</v>
      </c>
      <c r="G3943">
        <v>665106</v>
      </c>
      <c r="H3943">
        <v>735826</v>
      </c>
      <c r="I3943">
        <v>755810</v>
      </c>
      <c r="J3943">
        <v>778198</v>
      </c>
      <c r="K3943">
        <v>724944</v>
      </c>
    </row>
    <row r="3944" spans="1:11" x14ac:dyDescent="0.25">
      <c r="A3944" t="s">
        <v>2641</v>
      </c>
      <c r="B3944" t="s">
        <v>2642</v>
      </c>
      <c r="C3944">
        <v>1</v>
      </c>
      <c r="D3944" t="s">
        <v>7</v>
      </c>
      <c r="E3944" t="s">
        <v>8</v>
      </c>
      <c r="F3944">
        <v>5142466</v>
      </c>
      <c r="G3944">
        <v>4823605</v>
      </c>
      <c r="H3944">
        <v>4937903</v>
      </c>
      <c r="I3944">
        <v>5031139</v>
      </c>
      <c r="J3944">
        <v>4747069</v>
      </c>
      <c r="K3944">
        <v>4597719</v>
      </c>
    </row>
    <row r="3945" spans="1:11" x14ac:dyDescent="0.25">
      <c r="A3945" t="s">
        <v>2641</v>
      </c>
      <c r="B3945" t="s">
        <v>2642</v>
      </c>
      <c r="C3945">
        <v>2</v>
      </c>
      <c r="D3945" t="s">
        <v>9</v>
      </c>
      <c r="E3945" t="s">
        <v>10</v>
      </c>
      <c r="F3945">
        <v>120.21</v>
      </c>
      <c r="G3945">
        <v>112.756</v>
      </c>
      <c r="H3945">
        <v>115.428</v>
      </c>
      <c r="I3945">
        <v>117.607</v>
      </c>
      <c r="J3945">
        <v>110.967</v>
      </c>
      <c r="K3945">
        <v>107.476</v>
      </c>
    </row>
    <row r="3946" spans="1:11" x14ac:dyDescent="0.25">
      <c r="A3946" t="s">
        <v>2641</v>
      </c>
      <c r="B3946" t="s">
        <v>2642</v>
      </c>
      <c r="C3946">
        <v>3</v>
      </c>
      <c r="D3946" t="s">
        <v>11</v>
      </c>
      <c r="E3946" t="s">
        <v>12</v>
      </c>
      <c r="F3946">
        <v>5512570</v>
      </c>
      <c r="G3946">
        <v>5221368</v>
      </c>
      <c r="H3946">
        <v>5438824</v>
      </c>
      <c r="I3946">
        <v>5648792</v>
      </c>
      <c r="J3946">
        <v>5405461</v>
      </c>
      <c r="K3946">
        <v>5264143</v>
      </c>
    </row>
    <row r="3947" spans="1:11" x14ac:dyDescent="0.25">
      <c r="A3947" t="s">
        <v>2643</v>
      </c>
      <c r="B3947" t="s">
        <v>2644</v>
      </c>
      <c r="C3947">
        <v>1</v>
      </c>
      <c r="D3947" t="s">
        <v>7</v>
      </c>
      <c r="E3947" t="s">
        <v>8</v>
      </c>
      <c r="F3947">
        <v>408876</v>
      </c>
      <c r="G3947">
        <v>359390</v>
      </c>
      <c r="H3947">
        <v>429981</v>
      </c>
      <c r="I3947">
        <v>417391</v>
      </c>
      <c r="J3947">
        <v>435867</v>
      </c>
      <c r="K3947">
        <v>401256</v>
      </c>
    </row>
    <row r="3948" spans="1:11" x14ac:dyDescent="0.25">
      <c r="A3948" t="s">
        <v>2643</v>
      </c>
      <c r="B3948" t="s">
        <v>2644</v>
      </c>
      <c r="C3948">
        <v>2</v>
      </c>
      <c r="D3948" t="s">
        <v>9</v>
      </c>
      <c r="E3948" t="s">
        <v>10</v>
      </c>
      <c r="F3948">
        <v>128.04499999999999</v>
      </c>
      <c r="G3948">
        <v>112.548</v>
      </c>
      <c r="H3948">
        <v>134.654</v>
      </c>
      <c r="I3948">
        <v>130.71100000000001</v>
      </c>
      <c r="J3948">
        <v>136.49700000000001</v>
      </c>
      <c r="K3948">
        <v>125.658</v>
      </c>
    </row>
    <row r="3949" spans="1:11" x14ac:dyDescent="0.25">
      <c r="A3949" t="s">
        <v>2643</v>
      </c>
      <c r="B3949" t="s">
        <v>2644</v>
      </c>
      <c r="C3949">
        <v>3</v>
      </c>
      <c r="D3949" t="s">
        <v>11</v>
      </c>
      <c r="E3949" t="s">
        <v>12</v>
      </c>
      <c r="F3949">
        <v>401859</v>
      </c>
      <c r="G3949">
        <v>350847</v>
      </c>
      <c r="H3949">
        <v>431105</v>
      </c>
      <c r="I3949">
        <v>424328</v>
      </c>
      <c r="J3949">
        <v>451348</v>
      </c>
      <c r="K3949">
        <v>419294</v>
      </c>
    </row>
    <row r="3950" spans="1:11" x14ac:dyDescent="0.25">
      <c r="A3950" t="s">
        <v>2645</v>
      </c>
      <c r="B3950" t="s">
        <v>2646</v>
      </c>
      <c r="C3950">
        <v>1</v>
      </c>
      <c r="D3950" t="s">
        <v>7</v>
      </c>
      <c r="E3950" t="s">
        <v>8</v>
      </c>
      <c r="F3950">
        <v>5468994</v>
      </c>
      <c r="G3950">
        <v>5450029</v>
      </c>
      <c r="H3950">
        <v>5452531</v>
      </c>
      <c r="I3950">
        <v>5356409</v>
      </c>
      <c r="J3950">
        <v>5448244</v>
      </c>
      <c r="K3950">
        <v>5204777</v>
      </c>
    </row>
    <row r="3951" spans="1:11" x14ac:dyDescent="0.25">
      <c r="A3951" t="s">
        <v>2645</v>
      </c>
      <c r="B3951" t="s">
        <v>2646</v>
      </c>
      <c r="C3951">
        <v>2</v>
      </c>
      <c r="D3951" t="s">
        <v>9</v>
      </c>
      <c r="E3951" t="s">
        <v>10</v>
      </c>
      <c r="F3951">
        <v>103.087</v>
      </c>
      <c r="G3951">
        <v>102.729</v>
      </c>
      <c r="H3951">
        <v>102.776</v>
      </c>
      <c r="I3951">
        <v>100.965</v>
      </c>
      <c r="J3951">
        <v>102.696</v>
      </c>
      <c r="K3951">
        <v>98.105999999999995</v>
      </c>
    </row>
    <row r="3952" spans="1:11" x14ac:dyDescent="0.25">
      <c r="A3952" t="s">
        <v>2645</v>
      </c>
      <c r="B3952" t="s">
        <v>2646</v>
      </c>
      <c r="C3952">
        <v>3</v>
      </c>
      <c r="D3952" t="s">
        <v>11</v>
      </c>
      <c r="E3952" t="s">
        <v>12</v>
      </c>
      <c r="F3952">
        <v>5899192</v>
      </c>
      <c r="G3952">
        <v>5856735</v>
      </c>
      <c r="H3952">
        <v>5971099</v>
      </c>
      <c r="I3952">
        <v>6007602</v>
      </c>
      <c r="J3952">
        <v>6246110</v>
      </c>
      <c r="K3952">
        <v>5991777</v>
      </c>
    </row>
    <row r="3953" spans="1:11" x14ac:dyDescent="0.25">
      <c r="A3953" t="s">
        <v>2647</v>
      </c>
      <c r="B3953" t="s">
        <v>2648</v>
      </c>
      <c r="C3953">
        <v>1</v>
      </c>
      <c r="D3953" t="s">
        <v>7</v>
      </c>
      <c r="E3953" t="s">
        <v>8</v>
      </c>
      <c r="F3953">
        <v>1464400</v>
      </c>
      <c r="G3953">
        <v>1469877</v>
      </c>
      <c r="H3953">
        <v>1473296</v>
      </c>
      <c r="I3953">
        <v>1503044</v>
      </c>
      <c r="J3953">
        <v>1472629</v>
      </c>
      <c r="K3953">
        <v>1490399</v>
      </c>
    </row>
    <row r="3954" spans="1:11" x14ac:dyDescent="0.25">
      <c r="A3954" t="s">
        <v>2647</v>
      </c>
      <c r="B3954" t="s">
        <v>2648</v>
      </c>
      <c r="C3954">
        <v>2</v>
      </c>
      <c r="D3954" t="s">
        <v>9</v>
      </c>
      <c r="E3954" t="s">
        <v>10</v>
      </c>
      <c r="F3954">
        <v>98.834999999999994</v>
      </c>
      <c r="G3954">
        <v>99.204999999999998</v>
      </c>
      <c r="H3954">
        <v>99.436000000000007</v>
      </c>
      <c r="I3954">
        <v>101.443</v>
      </c>
      <c r="J3954">
        <v>99.391000000000005</v>
      </c>
      <c r="K3954">
        <v>100.59</v>
      </c>
    </row>
    <row r="3955" spans="1:11" x14ac:dyDescent="0.25">
      <c r="A3955" t="s">
        <v>2647</v>
      </c>
      <c r="B3955" t="s">
        <v>2648</v>
      </c>
      <c r="C3955">
        <v>3</v>
      </c>
      <c r="D3955" t="s">
        <v>11</v>
      </c>
      <c r="E3955" t="s">
        <v>12</v>
      </c>
      <c r="F3955">
        <v>1548175</v>
      </c>
      <c r="G3955">
        <v>1568731</v>
      </c>
      <c r="H3955">
        <v>1590587</v>
      </c>
      <c r="I3955">
        <v>1651515</v>
      </c>
      <c r="J3955">
        <v>1661774</v>
      </c>
      <c r="K3955">
        <v>1718656</v>
      </c>
    </row>
    <row r="3956" spans="1:11" x14ac:dyDescent="0.25">
      <c r="A3956" t="s">
        <v>2649</v>
      </c>
      <c r="B3956" t="s">
        <v>2650</v>
      </c>
      <c r="C3956">
        <v>1</v>
      </c>
      <c r="D3956" t="s">
        <v>7</v>
      </c>
      <c r="E3956" t="s">
        <v>8</v>
      </c>
      <c r="F3956">
        <v>241195</v>
      </c>
      <c r="G3956">
        <v>262355</v>
      </c>
      <c r="H3956">
        <v>276929</v>
      </c>
      <c r="I3956">
        <v>289216</v>
      </c>
      <c r="J3956">
        <v>274997</v>
      </c>
      <c r="K3956">
        <v>263215</v>
      </c>
    </row>
    <row r="3957" spans="1:11" x14ac:dyDescent="0.25">
      <c r="A3957" t="s">
        <v>2649</v>
      </c>
      <c r="B3957" t="s">
        <v>2650</v>
      </c>
      <c r="C3957">
        <v>2</v>
      </c>
      <c r="D3957" t="s">
        <v>9</v>
      </c>
      <c r="E3957" t="s">
        <v>10</v>
      </c>
      <c r="F3957">
        <v>102.744</v>
      </c>
      <c r="G3957">
        <v>111.75700000000001</v>
      </c>
      <c r="H3957">
        <v>117.96599999999999</v>
      </c>
      <c r="I3957">
        <v>123.199</v>
      </c>
      <c r="J3957">
        <v>117.142</v>
      </c>
      <c r="K3957">
        <v>112.124</v>
      </c>
    </row>
    <row r="3958" spans="1:11" x14ac:dyDescent="0.25">
      <c r="A3958" t="s">
        <v>2649</v>
      </c>
      <c r="B3958" t="s">
        <v>2650</v>
      </c>
      <c r="C3958">
        <v>3</v>
      </c>
      <c r="D3958" t="s">
        <v>11</v>
      </c>
      <c r="E3958" t="s">
        <v>12</v>
      </c>
      <c r="F3958">
        <v>242565</v>
      </c>
      <c r="G3958">
        <v>264977</v>
      </c>
      <c r="H3958">
        <v>285087</v>
      </c>
      <c r="I3958">
        <v>305203</v>
      </c>
      <c r="J3958">
        <v>293747</v>
      </c>
      <c r="K3958">
        <v>284149</v>
      </c>
    </row>
    <row r="3959" spans="1:11" x14ac:dyDescent="0.25">
      <c r="A3959" t="s">
        <v>2651</v>
      </c>
      <c r="B3959" t="s">
        <v>2652</v>
      </c>
      <c r="C3959">
        <v>1</v>
      </c>
      <c r="D3959" t="s">
        <v>7</v>
      </c>
      <c r="E3959" t="s">
        <v>8</v>
      </c>
      <c r="F3959">
        <v>5837759</v>
      </c>
      <c r="G3959">
        <v>5706147</v>
      </c>
      <c r="H3959">
        <v>5624380</v>
      </c>
      <c r="I3959">
        <v>5695324</v>
      </c>
      <c r="J3959">
        <v>5701513</v>
      </c>
      <c r="K3959">
        <v>5444043</v>
      </c>
    </row>
    <row r="3960" spans="1:11" x14ac:dyDescent="0.25">
      <c r="A3960" t="s">
        <v>2651</v>
      </c>
      <c r="B3960" t="s">
        <v>2652</v>
      </c>
      <c r="C3960">
        <v>2</v>
      </c>
      <c r="D3960" t="s">
        <v>9</v>
      </c>
      <c r="E3960" t="s">
        <v>10</v>
      </c>
      <c r="F3960">
        <v>105.06399999999999</v>
      </c>
      <c r="G3960">
        <v>102.696</v>
      </c>
      <c r="H3960">
        <v>101.224</v>
      </c>
      <c r="I3960">
        <v>102.501</v>
      </c>
      <c r="J3960">
        <v>102.61199999999999</v>
      </c>
      <c r="K3960">
        <v>97.977999999999994</v>
      </c>
    </row>
    <row r="3961" spans="1:11" x14ac:dyDescent="0.25">
      <c r="A3961" t="s">
        <v>2651</v>
      </c>
      <c r="B3961" t="s">
        <v>2652</v>
      </c>
      <c r="C3961">
        <v>3</v>
      </c>
      <c r="D3961" t="s">
        <v>11</v>
      </c>
      <c r="E3961" t="s">
        <v>12</v>
      </c>
      <c r="F3961">
        <v>6057481</v>
      </c>
      <c r="G3961">
        <v>5930268</v>
      </c>
      <c r="H3961">
        <v>5977925</v>
      </c>
      <c r="I3961">
        <v>6197858</v>
      </c>
      <c r="J3961">
        <v>6298098</v>
      </c>
      <c r="K3961">
        <v>6013588</v>
      </c>
    </row>
    <row r="3962" spans="1:11" x14ac:dyDescent="0.25">
      <c r="A3962" t="s">
        <v>2653</v>
      </c>
      <c r="B3962" t="s">
        <v>2654</v>
      </c>
      <c r="C3962">
        <v>1</v>
      </c>
      <c r="D3962" t="s">
        <v>7</v>
      </c>
      <c r="E3962" t="s">
        <v>8</v>
      </c>
      <c r="F3962">
        <v>1193059</v>
      </c>
      <c r="G3962">
        <v>1214838</v>
      </c>
      <c r="H3962">
        <v>1275414</v>
      </c>
      <c r="I3962">
        <v>1310022</v>
      </c>
      <c r="J3962">
        <v>1309772</v>
      </c>
      <c r="K3962">
        <v>1231373</v>
      </c>
    </row>
    <row r="3963" spans="1:11" x14ac:dyDescent="0.25">
      <c r="A3963" t="s">
        <v>2653</v>
      </c>
      <c r="B3963" t="s">
        <v>2654</v>
      </c>
      <c r="C3963">
        <v>2</v>
      </c>
      <c r="D3963" t="s">
        <v>9</v>
      </c>
      <c r="E3963" t="s">
        <v>10</v>
      </c>
      <c r="F3963">
        <v>100.706</v>
      </c>
      <c r="G3963">
        <v>102.544</v>
      </c>
      <c r="H3963">
        <v>107.657</v>
      </c>
      <c r="I3963">
        <v>110.578</v>
      </c>
      <c r="J3963">
        <v>110.557</v>
      </c>
      <c r="K3963">
        <v>103.94</v>
      </c>
    </row>
    <row r="3964" spans="1:11" x14ac:dyDescent="0.25">
      <c r="A3964" t="s">
        <v>2653</v>
      </c>
      <c r="B3964" t="s">
        <v>2654</v>
      </c>
      <c r="C3964">
        <v>3</v>
      </c>
      <c r="D3964" t="s">
        <v>11</v>
      </c>
      <c r="E3964" t="s">
        <v>12</v>
      </c>
      <c r="F3964">
        <v>1267658</v>
      </c>
      <c r="G3964">
        <v>1305716</v>
      </c>
      <c r="H3964">
        <v>1381179</v>
      </c>
      <c r="I3964">
        <v>1429201</v>
      </c>
      <c r="J3964">
        <v>1453238</v>
      </c>
      <c r="K3964">
        <v>1402974</v>
      </c>
    </row>
    <row r="3965" spans="1:11" x14ac:dyDescent="0.25">
      <c r="A3965" t="s">
        <v>2655</v>
      </c>
      <c r="B3965" t="s">
        <v>2656</v>
      </c>
      <c r="C3965">
        <v>1</v>
      </c>
      <c r="D3965" t="s">
        <v>7</v>
      </c>
      <c r="E3965" t="s">
        <v>8</v>
      </c>
      <c r="F3965">
        <v>90951406</v>
      </c>
      <c r="G3965">
        <v>92715527</v>
      </c>
      <c r="H3965">
        <v>93976069</v>
      </c>
      <c r="I3965">
        <v>96474755</v>
      </c>
      <c r="J3965">
        <v>97010130</v>
      </c>
      <c r="K3965">
        <v>91328190</v>
      </c>
    </row>
    <row r="3966" spans="1:11" x14ac:dyDescent="0.25">
      <c r="A3966" t="s">
        <v>2655</v>
      </c>
      <c r="B3966" t="s">
        <v>2656</v>
      </c>
      <c r="C3966">
        <v>2</v>
      </c>
      <c r="D3966" t="s">
        <v>9</v>
      </c>
      <c r="E3966" t="s">
        <v>10</v>
      </c>
      <c r="F3966">
        <v>103.982</v>
      </c>
      <c r="G3966">
        <v>105.999</v>
      </c>
      <c r="H3966">
        <v>107.44</v>
      </c>
      <c r="I3966">
        <v>110.297</v>
      </c>
      <c r="J3966">
        <v>110.90900000000001</v>
      </c>
      <c r="K3966">
        <v>104.413</v>
      </c>
    </row>
    <row r="3967" spans="1:11" x14ac:dyDescent="0.25">
      <c r="A3967" t="s">
        <v>2655</v>
      </c>
      <c r="B3967" t="s">
        <v>2656</v>
      </c>
      <c r="C3967">
        <v>3</v>
      </c>
      <c r="D3967" t="s">
        <v>11</v>
      </c>
      <c r="E3967" t="s">
        <v>12</v>
      </c>
      <c r="F3967">
        <v>96730928</v>
      </c>
      <c r="G3967">
        <v>100029400</v>
      </c>
      <c r="H3967">
        <v>102485663</v>
      </c>
      <c r="I3967">
        <v>106894576</v>
      </c>
      <c r="J3967">
        <v>109688933</v>
      </c>
      <c r="K3967">
        <v>105012131</v>
      </c>
    </row>
    <row r="3968" spans="1:11" x14ac:dyDescent="0.25">
      <c r="A3968" t="s">
        <v>2657</v>
      </c>
      <c r="B3968" t="s">
        <v>2658</v>
      </c>
      <c r="C3968">
        <v>1</v>
      </c>
      <c r="D3968" t="s">
        <v>7</v>
      </c>
      <c r="E3968" t="s">
        <v>8</v>
      </c>
      <c r="F3968">
        <v>604557</v>
      </c>
      <c r="G3968">
        <v>603510</v>
      </c>
      <c r="H3968">
        <v>619697</v>
      </c>
      <c r="I3968">
        <v>646103</v>
      </c>
      <c r="J3968">
        <v>628565</v>
      </c>
      <c r="K3968">
        <v>593278</v>
      </c>
    </row>
    <row r="3969" spans="1:11" x14ac:dyDescent="0.25">
      <c r="A3969" t="s">
        <v>2657</v>
      </c>
      <c r="B3969" t="s">
        <v>2658</v>
      </c>
      <c r="C3969">
        <v>2</v>
      </c>
      <c r="D3969" t="s">
        <v>9</v>
      </c>
      <c r="E3969" t="s">
        <v>10</v>
      </c>
      <c r="F3969">
        <v>95.094999999999999</v>
      </c>
      <c r="G3969">
        <v>94.930999999999997</v>
      </c>
      <c r="H3969">
        <v>97.477000000000004</v>
      </c>
      <c r="I3969">
        <v>101.63</v>
      </c>
      <c r="J3969">
        <v>98.872</v>
      </c>
      <c r="K3969">
        <v>93.320999999999998</v>
      </c>
    </row>
    <row r="3970" spans="1:11" x14ac:dyDescent="0.25">
      <c r="A3970" t="s">
        <v>2657</v>
      </c>
      <c r="B3970" t="s">
        <v>2658</v>
      </c>
      <c r="C3970">
        <v>3</v>
      </c>
      <c r="D3970" t="s">
        <v>11</v>
      </c>
      <c r="E3970" t="s">
        <v>12</v>
      </c>
      <c r="F3970">
        <v>650353</v>
      </c>
      <c r="G3970">
        <v>659715</v>
      </c>
      <c r="H3970">
        <v>684635</v>
      </c>
      <c r="I3970">
        <v>721616</v>
      </c>
      <c r="J3970">
        <v>716720</v>
      </c>
      <c r="K3970">
        <v>688735</v>
      </c>
    </row>
    <row r="3971" spans="1:11" x14ac:dyDescent="0.25">
      <c r="A3971" t="s">
        <v>2659</v>
      </c>
      <c r="B3971" t="s">
        <v>2660</v>
      </c>
      <c r="C3971">
        <v>1</v>
      </c>
      <c r="D3971" t="s">
        <v>7</v>
      </c>
      <c r="E3971" t="s">
        <v>8</v>
      </c>
      <c r="F3971">
        <v>507848</v>
      </c>
      <c r="G3971">
        <v>493618</v>
      </c>
      <c r="H3971">
        <v>504163</v>
      </c>
      <c r="I3971">
        <v>535746</v>
      </c>
      <c r="J3971">
        <v>511013</v>
      </c>
      <c r="K3971">
        <v>510673</v>
      </c>
    </row>
    <row r="3972" spans="1:11" x14ac:dyDescent="0.25">
      <c r="A3972" t="s">
        <v>2659</v>
      </c>
      <c r="B3972" t="s">
        <v>2660</v>
      </c>
      <c r="C3972">
        <v>2</v>
      </c>
      <c r="D3972" t="s">
        <v>9</v>
      </c>
      <c r="E3972" t="s">
        <v>10</v>
      </c>
      <c r="F3972">
        <v>108.756</v>
      </c>
      <c r="G3972">
        <v>105.709</v>
      </c>
      <c r="H3972">
        <v>107.967</v>
      </c>
      <c r="I3972">
        <v>114.73099999999999</v>
      </c>
      <c r="J3972">
        <v>109.434</v>
      </c>
      <c r="K3972">
        <v>109.361</v>
      </c>
    </row>
    <row r="3973" spans="1:11" x14ac:dyDescent="0.25">
      <c r="A3973" t="s">
        <v>2659</v>
      </c>
      <c r="B3973" t="s">
        <v>2660</v>
      </c>
      <c r="C3973">
        <v>3</v>
      </c>
      <c r="D3973" t="s">
        <v>11</v>
      </c>
      <c r="E3973" t="s">
        <v>12</v>
      </c>
      <c r="F3973">
        <v>523609</v>
      </c>
      <c r="G3973">
        <v>512297</v>
      </c>
      <c r="H3973">
        <v>534517</v>
      </c>
      <c r="I3973">
        <v>579019</v>
      </c>
      <c r="J3973">
        <v>565425</v>
      </c>
      <c r="K3973">
        <v>575279</v>
      </c>
    </row>
    <row r="3974" spans="1:11" x14ac:dyDescent="0.25">
      <c r="A3974" t="s">
        <v>2661</v>
      </c>
      <c r="B3974" t="s">
        <v>2662</v>
      </c>
      <c r="C3974">
        <v>1</v>
      </c>
      <c r="D3974" t="s">
        <v>7</v>
      </c>
      <c r="E3974" t="s">
        <v>8</v>
      </c>
      <c r="F3974">
        <v>124808</v>
      </c>
      <c r="G3974">
        <v>119573</v>
      </c>
      <c r="H3974">
        <v>114212</v>
      </c>
      <c r="I3974">
        <v>114115</v>
      </c>
      <c r="J3974">
        <v>119361</v>
      </c>
      <c r="K3974">
        <v>122250</v>
      </c>
    </row>
    <row r="3975" spans="1:11" x14ac:dyDescent="0.25">
      <c r="A3975" t="s">
        <v>2661</v>
      </c>
      <c r="B3975" t="s">
        <v>2662</v>
      </c>
      <c r="C3975">
        <v>2</v>
      </c>
      <c r="D3975" t="s">
        <v>9</v>
      </c>
      <c r="E3975" t="s">
        <v>10</v>
      </c>
      <c r="F3975">
        <v>94.584000000000003</v>
      </c>
      <c r="G3975">
        <v>90.617000000000004</v>
      </c>
      <c r="H3975">
        <v>86.554000000000002</v>
      </c>
      <c r="I3975">
        <v>86.480999999999995</v>
      </c>
      <c r="J3975">
        <v>90.456000000000003</v>
      </c>
      <c r="K3975">
        <v>92.646000000000001</v>
      </c>
    </row>
    <row r="3976" spans="1:11" x14ac:dyDescent="0.25">
      <c r="A3976" t="s">
        <v>2661</v>
      </c>
      <c r="B3976" t="s">
        <v>2662</v>
      </c>
      <c r="C3976">
        <v>3</v>
      </c>
      <c r="D3976" t="s">
        <v>11</v>
      </c>
      <c r="E3976" t="s">
        <v>12</v>
      </c>
      <c r="F3976">
        <v>134698</v>
      </c>
      <c r="G3976">
        <v>131211</v>
      </c>
      <c r="H3976">
        <v>127698</v>
      </c>
      <c r="I3976">
        <v>130627</v>
      </c>
      <c r="J3976">
        <v>140338</v>
      </c>
      <c r="K3976">
        <v>147568</v>
      </c>
    </row>
    <row r="3977" spans="1:11" x14ac:dyDescent="0.25">
      <c r="A3977" t="s">
        <v>2663</v>
      </c>
      <c r="B3977" t="s">
        <v>2664</v>
      </c>
      <c r="C3977">
        <v>1</v>
      </c>
      <c r="D3977" t="s">
        <v>7</v>
      </c>
      <c r="E3977" t="s">
        <v>8</v>
      </c>
      <c r="F3977">
        <v>664631</v>
      </c>
      <c r="G3977">
        <v>654249</v>
      </c>
      <c r="H3977">
        <v>664319</v>
      </c>
      <c r="I3977">
        <v>668228</v>
      </c>
      <c r="J3977">
        <v>693583</v>
      </c>
      <c r="K3977">
        <v>680959</v>
      </c>
    </row>
    <row r="3978" spans="1:11" x14ac:dyDescent="0.25">
      <c r="A3978" t="s">
        <v>2663</v>
      </c>
      <c r="B3978" t="s">
        <v>2664</v>
      </c>
      <c r="C3978">
        <v>2</v>
      </c>
      <c r="D3978" t="s">
        <v>9</v>
      </c>
      <c r="E3978" t="s">
        <v>10</v>
      </c>
      <c r="F3978">
        <v>108.867</v>
      </c>
      <c r="G3978">
        <v>107.167</v>
      </c>
      <c r="H3978">
        <v>108.816</v>
      </c>
      <c r="I3978">
        <v>109.45699999999999</v>
      </c>
      <c r="J3978">
        <v>113.61</v>
      </c>
      <c r="K3978">
        <v>111.542</v>
      </c>
    </row>
    <row r="3979" spans="1:11" x14ac:dyDescent="0.25">
      <c r="A3979" t="s">
        <v>2663</v>
      </c>
      <c r="B3979" t="s">
        <v>2664</v>
      </c>
      <c r="C3979">
        <v>3</v>
      </c>
      <c r="D3979" t="s">
        <v>11</v>
      </c>
      <c r="E3979" t="s">
        <v>12</v>
      </c>
      <c r="F3979">
        <v>707257</v>
      </c>
      <c r="G3979">
        <v>709019</v>
      </c>
      <c r="H3979">
        <v>728762</v>
      </c>
      <c r="I3979">
        <v>747078</v>
      </c>
      <c r="J3979">
        <v>794668</v>
      </c>
      <c r="K3979">
        <v>795392</v>
      </c>
    </row>
    <row r="3980" spans="1:11" x14ac:dyDescent="0.25">
      <c r="A3980" t="s">
        <v>2665</v>
      </c>
      <c r="B3980" t="s">
        <v>2666</v>
      </c>
      <c r="C3980">
        <v>1</v>
      </c>
      <c r="D3980" t="s">
        <v>7</v>
      </c>
      <c r="E3980" t="s">
        <v>8</v>
      </c>
      <c r="F3980">
        <v>181271</v>
      </c>
      <c r="G3980">
        <v>176824</v>
      </c>
      <c r="H3980">
        <v>183636</v>
      </c>
      <c r="I3980">
        <v>187804</v>
      </c>
      <c r="J3980">
        <v>197946</v>
      </c>
      <c r="K3980">
        <v>172906</v>
      </c>
    </row>
    <row r="3981" spans="1:11" x14ac:dyDescent="0.25">
      <c r="A3981" t="s">
        <v>2665</v>
      </c>
      <c r="B3981" t="s">
        <v>2666</v>
      </c>
      <c r="C3981">
        <v>2</v>
      </c>
      <c r="D3981" t="s">
        <v>9</v>
      </c>
      <c r="E3981" t="s">
        <v>10</v>
      </c>
      <c r="F3981">
        <v>97.015000000000001</v>
      </c>
      <c r="G3981">
        <v>94.635000000000005</v>
      </c>
      <c r="H3981">
        <v>98.281000000000006</v>
      </c>
      <c r="I3981">
        <v>100.512</v>
      </c>
      <c r="J3981">
        <v>105.94</v>
      </c>
      <c r="K3981">
        <v>92.537999999999997</v>
      </c>
    </row>
    <row r="3982" spans="1:11" x14ac:dyDescent="0.25">
      <c r="A3982" t="s">
        <v>2665</v>
      </c>
      <c r="B3982" t="s">
        <v>2666</v>
      </c>
      <c r="C3982">
        <v>3</v>
      </c>
      <c r="D3982" t="s">
        <v>11</v>
      </c>
      <c r="E3982" t="s">
        <v>12</v>
      </c>
      <c r="F3982">
        <v>191280</v>
      </c>
      <c r="G3982">
        <v>188953</v>
      </c>
      <c r="H3982">
        <v>200374</v>
      </c>
      <c r="I3982">
        <v>209531</v>
      </c>
      <c r="J3982">
        <v>226070</v>
      </c>
      <c r="K3982">
        <v>200716</v>
      </c>
    </row>
    <row r="3983" spans="1:11" x14ac:dyDescent="0.25">
      <c r="A3983" t="s">
        <v>2667</v>
      </c>
      <c r="B3983" t="s">
        <v>2668</v>
      </c>
      <c r="C3983">
        <v>1</v>
      </c>
      <c r="D3983" t="s">
        <v>7</v>
      </c>
      <c r="E3983" t="s">
        <v>8</v>
      </c>
      <c r="F3983">
        <v>825940</v>
      </c>
      <c r="G3983">
        <v>873116</v>
      </c>
      <c r="H3983">
        <v>931869</v>
      </c>
      <c r="I3983">
        <v>954250</v>
      </c>
      <c r="J3983">
        <v>934865</v>
      </c>
      <c r="K3983">
        <v>946528</v>
      </c>
    </row>
    <row r="3984" spans="1:11" x14ac:dyDescent="0.25">
      <c r="A3984" t="s">
        <v>2667</v>
      </c>
      <c r="B3984" t="s">
        <v>2668</v>
      </c>
      <c r="C3984">
        <v>2</v>
      </c>
      <c r="D3984" t="s">
        <v>9</v>
      </c>
      <c r="E3984" t="s">
        <v>10</v>
      </c>
      <c r="F3984">
        <v>101.211</v>
      </c>
      <c r="G3984">
        <v>106.992</v>
      </c>
      <c r="H3984">
        <v>114.19199999999999</v>
      </c>
      <c r="I3984">
        <v>116.934</v>
      </c>
      <c r="J3984">
        <v>114.559</v>
      </c>
      <c r="K3984">
        <v>115.988</v>
      </c>
    </row>
    <row r="3985" spans="1:11" x14ac:dyDescent="0.25">
      <c r="A3985" t="s">
        <v>2667</v>
      </c>
      <c r="B3985" t="s">
        <v>2668</v>
      </c>
      <c r="C3985">
        <v>3</v>
      </c>
      <c r="D3985" t="s">
        <v>11</v>
      </c>
      <c r="E3985" t="s">
        <v>12</v>
      </c>
      <c r="F3985">
        <v>854603</v>
      </c>
      <c r="G3985">
        <v>911650</v>
      </c>
      <c r="H3985">
        <v>988870</v>
      </c>
      <c r="I3985">
        <v>1032422</v>
      </c>
      <c r="J3985">
        <v>1031846</v>
      </c>
      <c r="K3985">
        <v>1055254</v>
      </c>
    </row>
    <row r="3986" spans="1:11" x14ac:dyDescent="0.25">
      <c r="A3986" t="s">
        <v>2669</v>
      </c>
      <c r="B3986" t="s">
        <v>2670</v>
      </c>
      <c r="C3986">
        <v>1</v>
      </c>
      <c r="D3986" t="s">
        <v>7</v>
      </c>
      <c r="E3986" t="s">
        <v>8</v>
      </c>
      <c r="F3986">
        <v>12469351</v>
      </c>
      <c r="G3986">
        <v>12700871</v>
      </c>
      <c r="H3986">
        <v>13161801</v>
      </c>
      <c r="I3986">
        <v>13496108</v>
      </c>
      <c r="J3986">
        <v>13249577</v>
      </c>
      <c r="K3986">
        <v>12961281</v>
      </c>
    </row>
    <row r="3987" spans="1:11" x14ac:dyDescent="0.25">
      <c r="A3987" t="s">
        <v>2669</v>
      </c>
      <c r="B3987" t="s">
        <v>2670</v>
      </c>
      <c r="C3987">
        <v>2</v>
      </c>
      <c r="D3987" t="s">
        <v>9</v>
      </c>
      <c r="E3987" t="s">
        <v>10</v>
      </c>
      <c r="F3987">
        <v>111.905</v>
      </c>
      <c r="G3987">
        <v>113.983</v>
      </c>
      <c r="H3987">
        <v>118.119</v>
      </c>
      <c r="I3987">
        <v>121.119</v>
      </c>
      <c r="J3987">
        <v>118.907</v>
      </c>
      <c r="K3987">
        <v>116.32</v>
      </c>
    </row>
    <row r="3988" spans="1:11" x14ac:dyDescent="0.25">
      <c r="A3988" t="s">
        <v>2669</v>
      </c>
      <c r="B3988" t="s">
        <v>2670</v>
      </c>
      <c r="C3988">
        <v>3</v>
      </c>
      <c r="D3988" t="s">
        <v>11</v>
      </c>
      <c r="E3988" t="s">
        <v>12</v>
      </c>
      <c r="F3988">
        <v>13445069</v>
      </c>
      <c r="G3988">
        <v>13865858</v>
      </c>
      <c r="H3988">
        <v>14454187</v>
      </c>
      <c r="I3988">
        <v>14988565</v>
      </c>
      <c r="J3988">
        <v>15087216</v>
      </c>
      <c r="K3988">
        <v>15075867</v>
      </c>
    </row>
    <row r="3989" spans="1:11" x14ac:dyDescent="0.25">
      <c r="A3989" t="s">
        <v>2671</v>
      </c>
      <c r="B3989" t="s">
        <v>2672</v>
      </c>
      <c r="C3989">
        <v>1</v>
      </c>
      <c r="D3989" t="s">
        <v>7</v>
      </c>
      <c r="E3989" t="s">
        <v>8</v>
      </c>
      <c r="F3989">
        <v>338255</v>
      </c>
      <c r="G3989">
        <v>320646</v>
      </c>
      <c r="H3989">
        <v>320658</v>
      </c>
      <c r="I3989">
        <v>309174</v>
      </c>
      <c r="J3989">
        <v>313852</v>
      </c>
      <c r="K3989">
        <v>313525</v>
      </c>
    </row>
    <row r="3990" spans="1:11" x14ac:dyDescent="0.25">
      <c r="A3990" t="s">
        <v>2671</v>
      </c>
      <c r="B3990" t="s">
        <v>2672</v>
      </c>
      <c r="C3990">
        <v>2</v>
      </c>
      <c r="D3990" t="s">
        <v>9</v>
      </c>
      <c r="E3990" t="s">
        <v>10</v>
      </c>
      <c r="F3990">
        <v>105.09</v>
      </c>
      <c r="G3990">
        <v>99.619</v>
      </c>
      <c r="H3990">
        <v>99.623000000000005</v>
      </c>
      <c r="I3990">
        <v>96.055000000000007</v>
      </c>
      <c r="J3990">
        <v>97.507999999999996</v>
      </c>
      <c r="K3990">
        <v>97.406999999999996</v>
      </c>
    </row>
    <row r="3991" spans="1:11" x14ac:dyDescent="0.25">
      <c r="A3991" t="s">
        <v>2671</v>
      </c>
      <c r="B3991" t="s">
        <v>2672</v>
      </c>
      <c r="C3991">
        <v>3</v>
      </c>
      <c r="D3991" t="s">
        <v>11</v>
      </c>
      <c r="E3991" t="s">
        <v>12</v>
      </c>
      <c r="F3991">
        <v>343523</v>
      </c>
      <c r="G3991">
        <v>327439</v>
      </c>
      <c r="H3991">
        <v>339291</v>
      </c>
      <c r="I3991">
        <v>336513</v>
      </c>
      <c r="J3991">
        <v>348542</v>
      </c>
      <c r="K3991">
        <v>357241</v>
      </c>
    </row>
    <row r="3992" spans="1:11" x14ac:dyDescent="0.25">
      <c r="A3992" t="s">
        <v>2673</v>
      </c>
      <c r="B3992" t="s">
        <v>2674</v>
      </c>
      <c r="C3992">
        <v>1</v>
      </c>
      <c r="D3992" t="s">
        <v>7</v>
      </c>
      <c r="E3992" t="s">
        <v>8</v>
      </c>
      <c r="F3992">
        <v>500945</v>
      </c>
      <c r="G3992">
        <v>509112</v>
      </c>
      <c r="H3992">
        <v>503456</v>
      </c>
      <c r="I3992">
        <v>516095</v>
      </c>
      <c r="J3992">
        <v>519295</v>
      </c>
      <c r="K3992">
        <v>534913</v>
      </c>
    </row>
    <row r="3993" spans="1:11" x14ac:dyDescent="0.25">
      <c r="A3993" t="s">
        <v>2673</v>
      </c>
      <c r="B3993" t="s">
        <v>2674</v>
      </c>
      <c r="C3993">
        <v>2</v>
      </c>
      <c r="D3993" t="s">
        <v>9</v>
      </c>
      <c r="E3993" t="s">
        <v>10</v>
      </c>
      <c r="F3993">
        <v>96.959000000000003</v>
      </c>
      <c r="G3993">
        <v>98.54</v>
      </c>
      <c r="H3993">
        <v>97.444999999999993</v>
      </c>
      <c r="I3993">
        <v>99.891999999999996</v>
      </c>
      <c r="J3993">
        <v>100.511</v>
      </c>
      <c r="K3993">
        <v>103.53400000000001</v>
      </c>
    </row>
    <row r="3994" spans="1:11" x14ac:dyDescent="0.25">
      <c r="A3994" t="s">
        <v>2673</v>
      </c>
      <c r="B3994" t="s">
        <v>2674</v>
      </c>
      <c r="C3994">
        <v>3</v>
      </c>
      <c r="D3994" t="s">
        <v>11</v>
      </c>
      <c r="E3994" t="s">
        <v>12</v>
      </c>
      <c r="F3994">
        <v>539663</v>
      </c>
      <c r="G3994">
        <v>557918</v>
      </c>
      <c r="H3994">
        <v>560882</v>
      </c>
      <c r="I3994">
        <v>585322</v>
      </c>
      <c r="J3994">
        <v>602845</v>
      </c>
      <c r="K3994">
        <v>639414</v>
      </c>
    </row>
    <row r="3995" spans="1:11" x14ac:dyDescent="0.25">
      <c r="A3995" t="s">
        <v>2675</v>
      </c>
      <c r="B3995" t="s">
        <v>2676</v>
      </c>
      <c r="C3995">
        <v>1</v>
      </c>
      <c r="D3995" t="s">
        <v>7</v>
      </c>
      <c r="E3995" t="s">
        <v>8</v>
      </c>
      <c r="F3995">
        <v>7228249</v>
      </c>
      <c r="G3995">
        <v>7391885</v>
      </c>
      <c r="H3995">
        <v>7363949</v>
      </c>
      <c r="I3995">
        <v>7590679</v>
      </c>
      <c r="J3995">
        <v>7732704</v>
      </c>
      <c r="K3995">
        <v>7294697</v>
      </c>
    </row>
    <row r="3996" spans="1:11" x14ac:dyDescent="0.25">
      <c r="A3996" t="s">
        <v>2675</v>
      </c>
      <c r="B3996" t="s">
        <v>2676</v>
      </c>
      <c r="C3996">
        <v>2</v>
      </c>
      <c r="D3996" t="s">
        <v>9</v>
      </c>
      <c r="E3996" t="s">
        <v>10</v>
      </c>
      <c r="F3996">
        <v>98.236999999999995</v>
      </c>
      <c r="G3996">
        <v>100.461</v>
      </c>
      <c r="H3996">
        <v>100.081</v>
      </c>
      <c r="I3996">
        <v>103.16200000000001</v>
      </c>
      <c r="J3996">
        <v>105.093</v>
      </c>
      <c r="K3996">
        <v>99.14</v>
      </c>
    </row>
    <row r="3997" spans="1:11" x14ac:dyDescent="0.25">
      <c r="A3997" t="s">
        <v>2675</v>
      </c>
      <c r="B3997" t="s">
        <v>2676</v>
      </c>
      <c r="C3997">
        <v>3</v>
      </c>
      <c r="D3997" t="s">
        <v>11</v>
      </c>
      <c r="E3997" t="s">
        <v>12</v>
      </c>
      <c r="F3997">
        <v>7786414</v>
      </c>
      <c r="G3997">
        <v>8086196</v>
      </c>
      <c r="H3997">
        <v>8135027</v>
      </c>
      <c r="I3997">
        <v>8499098</v>
      </c>
      <c r="J3997">
        <v>8831299</v>
      </c>
      <c r="K3997">
        <v>8498872</v>
      </c>
    </row>
    <row r="3998" spans="1:11" x14ac:dyDescent="0.25">
      <c r="A3998" t="s">
        <v>2677</v>
      </c>
      <c r="B3998" t="s">
        <v>2678</v>
      </c>
      <c r="C3998">
        <v>1</v>
      </c>
      <c r="D3998" t="s">
        <v>7</v>
      </c>
      <c r="E3998" t="s">
        <v>8</v>
      </c>
      <c r="F3998">
        <v>4787586</v>
      </c>
      <c r="G3998">
        <v>4806412</v>
      </c>
      <c r="H3998">
        <v>4794437</v>
      </c>
      <c r="I3998">
        <v>4959313</v>
      </c>
      <c r="J3998">
        <v>4830186</v>
      </c>
      <c r="K3998">
        <v>4680402</v>
      </c>
    </row>
    <row r="3999" spans="1:11" x14ac:dyDescent="0.25">
      <c r="A3999" t="s">
        <v>2677</v>
      </c>
      <c r="B3999" t="s">
        <v>2678</v>
      </c>
      <c r="C3999">
        <v>2</v>
      </c>
      <c r="D3999" t="s">
        <v>9</v>
      </c>
      <c r="E3999" t="s">
        <v>10</v>
      </c>
      <c r="F3999">
        <v>93.608000000000004</v>
      </c>
      <c r="G3999">
        <v>93.975999999999999</v>
      </c>
      <c r="H3999">
        <v>93.742000000000004</v>
      </c>
      <c r="I3999">
        <v>96.965999999999994</v>
      </c>
      <c r="J3999">
        <v>94.441000000000003</v>
      </c>
      <c r="K3999">
        <v>91.512</v>
      </c>
    </row>
    <row r="4000" spans="1:11" x14ac:dyDescent="0.25">
      <c r="A4000" t="s">
        <v>2677</v>
      </c>
      <c r="B4000" t="s">
        <v>2678</v>
      </c>
      <c r="C4000">
        <v>3</v>
      </c>
      <c r="D4000" t="s">
        <v>11</v>
      </c>
      <c r="E4000" t="s">
        <v>12</v>
      </c>
      <c r="F4000">
        <v>5192226</v>
      </c>
      <c r="G4000">
        <v>5245815</v>
      </c>
      <c r="H4000">
        <v>5305838</v>
      </c>
      <c r="I4000">
        <v>5581496</v>
      </c>
      <c r="J4000">
        <v>5574577</v>
      </c>
      <c r="K4000">
        <v>5487786</v>
      </c>
    </row>
    <row r="4001" spans="1:11" x14ac:dyDescent="0.25">
      <c r="A4001" t="s">
        <v>2679</v>
      </c>
      <c r="B4001" t="s">
        <v>2680</v>
      </c>
      <c r="C4001">
        <v>1</v>
      </c>
      <c r="D4001" t="s">
        <v>7</v>
      </c>
      <c r="E4001" t="s">
        <v>8</v>
      </c>
      <c r="F4001">
        <v>1839025</v>
      </c>
      <c r="G4001">
        <v>1870960</v>
      </c>
      <c r="H4001">
        <v>1885086</v>
      </c>
      <c r="I4001">
        <v>1885119</v>
      </c>
      <c r="J4001">
        <v>1857701</v>
      </c>
      <c r="K4001">
        <v>1888421</v>
      </c>
    </row>
    <row r="4002" spans="1:11" x14ac:dyDescent="0.25">
      <c r="A4002" t="s">
        <v>2679</v>
      </c>
      <c r="B4002" t="s">
        <v>2680</v>
      </c>
      <c r="C4002">
        <v>2</v>
      </c>
      <c r="D4002" t="s">
        <v>9</v>
      </c>
      <c r="E4002" t="s">
        <v>10</v>
      </c>
      <c r="F4002">
        <v>97.21</v>
      </c>
      <c r="G4002">
        <v>98.897999999999996</v>
      </c>
      <c r="H4002">
        <v>99.644000000000005</v>
      </c>
      <c r="I4002">
        <v>99.646000000000001</v>
      </c>
      <c r="J4002">
        <v>98.197000000000003</v>
      </c>
      <c r="K4002">
        <v>99.820999999999998</v>
      </c>
    </row>
    <row r="4003" spans="1:11" x14ac:dyDescent="0.25">
      <c r="A4003" t="s">
        <v>2679</v>
      </c>
      <c r="B4003" t="s">
        <v>2680</v>
      </c>
      <c r="C4003">
        <v>3</v>
      </c>
      <c r="D4003" t="s">
        <v>11</v>
      </c>
      <c r="E4003" t="s">
        <v>12</v>
      </c>
      <c r="F4003">
        <v>1997076</v>
      </c>
      <c r="G4003">
        <v>2059563</v>
      </c>
      <c r="H4003">
        <v>2086898</v>
      </c>
      <c r="I4003">
        <v>2104431</v>
      </c>
      <c r="J4003">
        <v>2113735</v>
      </c>
      <c r="K4003">
        <v>2184885</v>
      </c>
    </row>
    <row r="4004" spans="1:11" x14ac:dyDescent="0.25">
      <c r="A4004" t="s">
        <v>2681</v>
      </c>
      <c r="B4004" t="s">
        <v>2682</v>
      </c>
      <c r="C4004">
        <v>1</v>
      </c>
      <c r="D4004" t="s">
        <v>7</v>
      </c>
      <c r="E4004" t="s">
        <v>8</v>
      </c>
      <c r="F4004">
        <v>1224723</v>
      </c>
      <c r="G4004">
        <v>1122230</v>
      </c>
      <c r="H4004">
        <v>1219335</v>
      </c>
      <c r="I4004">
        <v>1244696</v>
      </c>
      <c r="J4004">
        <v>1138959</v>
      </c>
      <c r="K4004">
        <v>1124130</v>
      </c>
    </row>
    <row r="4005" spans="1:11" x14ac:dyDescent="0.25">
      <c r="A4005" t="s">
        <v>2681</v>
      </c>
      <c r="B4005" t="s">
        <v>2682</v>
      </c>
      <c r="C4005">
        <v>2</v>
      </c>
      <c r="D4005" t="s">
        <v>9</v>
      </c>
      <c r="E4005" t="s">
        <v>10</v>
      </c>
      <c r="F4005">
        <v>107.869</v>
      </c>
      <c r="G4005">
        <v>98.840999999999994</v>
      </c>
      <c r="H4005">
        <v>107.39400000000001</v>
      </c>
      <c r="I4005">
        <v>109.628</v>
      </c>
      <c r="J4005">
        <v>100.315</v>
      </c>
      <c r="K4005">
        <v>99.009</v>
      </c>
    </row>
    <row r="4006" spans="1:11" x14ac:dyDescent="0.25">
      <c r="A4006" t="s">
        <v>2681</v>
      </c>
      <c r="B4006" t="s">
        <v>2682</v>
      </c>
      <c r="C4006">
        <v>3</v>
      </c>
      <c r="D4006" t="s">
        <v>11</v>
      </c>
      <c r="E4006" t="s">
        <v>12</v>
      </c>
      <c r="F4006">
        <v>1239206</v>
      </c>
      <c r="G4006">
        <v>1133487</v>
      </c>
      <c r="H4006">
        <v>1251649</v>
      </c>
      <c r="I4006">
        <v>1290423</v>
      </c>
      <c r="J4006">
        <v>1207861</v>
      </c>
      <c r="K4006">
        <v>1205841</v>
      </c>
    </row>
    <row r="4007" spans="1:11" x14ac:dyDescent="0.25">
      <c r="A4007" t="s">
        <v>2683</v>
      </c>
      <c r="B4007" t="s">
        <v>2684</v>
      </c>
      <c r="C4007">
        <v>1</v>
      </c>
      <c r="D4007" t="s">
        <v>7</v>
      </c>
      <c r="E4007" t="s">
        <v>8</v>
      </c>
      <c r="F4007">
        <v>257391</v>
      </c>
      <c r="G4007">
        <v>255074</v>
      </c>
      <c r="H4007">
        <v>264114</v>
      </c>
      <c r="I4007">
        <v>254761</v>
      </c>
      <c r="J4007">
        <v>259126</v>
      </c>
      <c r="K4007">
        <v>244711</v>
      </c>
    </row>
    <row r="4008" spans="1:11" x14ac:dyDescent="0.25">
      <c r="A4008" t="s">
        <v>2683</v>
      </c>
      <c r="B4008" t="s">
        <v>2684</v>
      </c>
      <c r="C4008">
        <v>2</v>
      </c>
      <c r="D4008" t="s">
        <v>9</v>
      </c>
      <c r="E4008" t="s">
        <v>10</v>
      </c>
      <c r="F4008">
        <v>97.361000000000004</v>
      </c>
      <c r="G4008">
        <v>96.484999999999999</v>
      </c>
      <c r="H4008">
        <v>99.903999999999996</v>
      </c>
      <c r="I4008">
        <v>96.366</v>
      </c>
      <c r="J4008">
        <v>98.018000000000001</v>
      </c>
      <c r="K4008">
        <v>92.564999999999998</v>
      </c>
    </row>
    <row r="4009" spans="1:11" x14ac:dyDescent="0.25">
      <c r="A4009" t="s">
        <v>2683</v>
      </c>
      <c r="B4009" t="s">
        <v>2684</v>
      </c>
      <c r="C4009">
        <v>3</v>
      </c>
      <c r="D4009" t="s">
        <v>11</v>
      </c>
      <c r="E4009" t="s">
        <v>12</v>
      </c>
      <c r="F4009">
        <v>267203</v>
      </c>
      <c r="G4009">
        <v>267321</v>
      </c>
      <c r="H4009">
        <v>287233</v>
      </c>
      <c r="I4009">
        <v>285684</v>
      </c>
      <c r="J4009">
        <v>296263</v>
      </c>
      <c r="K4009">
        <v>286976</v>
      </c>
    </row>
    <row r="4010" spans="1:11" x14ac:dyDescent="0.25">
      <c r="A4010" t="s">
        <v>2685</v>
      </c>
      <c r="B4010" t="s">
        <v>2686</v>
      </c>
      <c r="C4010">
        <v>1</v>
      </c>
      <c r="D4010" t="s">
        <v>7</v>
      </c>
      <c r="E4010" t="s">
        <v>8</v>
      </c>
      <c r="F4010">
        <v>1580944</v>
      </c>
      <c r="G4010">
        <v>1546155</v>
      </c>
      <c r="H4010">
        <v>1543878</v>
      </c>
      <c r="I4010">
        <v>1540860</v>
      </c>
      <c r="J4010">
        <v>1539042</v>
      </c>
      <c r="K4010">
        <v>1496778</v>
      </c>
    </row>
    <row r="4011" spans="1:11" x14ac:dyDescent="0.25">
      <c r="A4011" t="s">
        <v>2685</v>
      </c>
      <c r="B4011" t="s">
        <v>2686</v>
      </c>
      <c r="C4011">
        <v>2</v>
      </c>
      <c r="D4011" t="s">
        <v>9</v>
      </c>
      <c r="E4011" t="s">
        <v>10</v>
      </c>
      <c r="F4011">
        <v>100.79600000000001</v>
      </c>
      <c r="G4011">
        <v>98.578000000000003</v>
      </c>
      <c r="H4011">
        <v>98.433000000000007</v>
      </c>
      <c r="I4011">
        <v>98.241</v>
      </c>
      <c r="J4011">
        <v>98.125</v>
      </c>
      <c r="K4011">
        <v>95.43</v>
      </c>
    </row>
    <row r="4012" spans="1:11" x14ac:dyDescent="0.25">
      <c r="A4012" t="s">
        <v>2685</v>
      </c>
      <c r="B4012" t="s">
        <v>2686</v>
      </c>
      <c r="C4012">
        <v>3</v>
      </c>
      <c r="D4012" t="s">
        <v>11</v>
      </c>
      <c r="E4012" t="s">
        <v>12</v>
      </c>
      <c r="F4012">
        <v>1678052</v>
      </c>
      <c r="G4012">
        <v>1663885</v>
      </c>
      <c r="H4012">
        <v>1683658</v>
      </c>
      <c r="I4012">
        <v>1708966</v>
      </c>
      <c r="J4012">
        <v>1750254</v>
      </c>
      <c r="K4012">
        <v>1741906</v>
      </c>
    </row>
    <row r="4013" spans="1:11" x14ac:dyDescent="0.25">
      <c r="A4013" t="s">
        <v>2687</v>
      </c>
      <c r="B4013" t="s">
        <v>2688</v>
      </c>
      <c r="C4013">
        <v>1</v>
      </c>
      <c r="D4013" t="s">
        <v>7</v>
      </c>
      <c r="E4013" t="s">
        <v>8</v>
      </c>
      <c r="F4013">
        <v>1225525</v>
      </c>
      <c r="G4013">
        <v>1167127</v>
      </c>
      <c r="H4013">
        <v>1132214</v>
      </c>
      <c r="I4013">
        <v>1158029</v>
      </c>
      <c r="J4013">
        <v>1141575</v>
      </c>
      <c r="K4013">
        <v>1199686</v>
      </c>
    </row>
    <row r="4014" spans="1:11" x14ac:dyDescent="0.25">
      <c r="A4014" t="s">
        <v>2687</v>
      </c>
      <c r="B4014" t="s">
        <v>2688</v>
      </c>
      <c r="C4014">
        <v>2</v>
      </c>
      <c r="D4014" t="s">
        <v>9</v>
      </c>
      <c r="E4014" t="s">
        <v>10</v>
      </c>
      <c r="F4014">
        <v>108.202</v>
      </c>
      <c r="G4014">
        <v>103.04600000000001</v>
      </c>
      <c r="H4014">
        <v>99.962999999999994</v>
      </c>
      <c r="I4014">
        <v>102.24299999999999</v>
      </c>
      <c r="J4014">
        <v>100.79</v>
      </c>
      <c r="K4014">
        <v>105.92100000000001</v>
      </c>
    </row>
    <row r="4015" spans="1:11" x14ac:dyDescent="0.25">
      <c r="A4015" t="s">
        <v>2687</v>
      </c>
      <c r="B4015" t="s">
        <v>2688</v>
      </c>
      <c r="C4015">
        <v>3</v>
      </c>
      <c r="D4015" t="s">
        <v>11</v>
      </c>
      <c r="E4015" t="s">
        <v>12</v>
      </c>
      <c r="F4015">
        <v>1302854</v>
      </c>
      <c r="G4015">
        <v>1249119</v>
      </c>
      <c r="H4015">
        <v>1228492</v>
      </c>
      <c r="I4015">
        <v>1278171</v>
      </c>
      <c r="J4015">
        <v>1288683</v>
      </c>
      <c r="K4015">
        <v>1374704</v>
      </c>
    </row>
    <row r="4016" spans="1:11" x14ac:dyDescent="0.25">
      <c r="A4016" t="s">
        <v>2689</v>
      </c>
      <c r="B4016" t="s">
        <v>2690</v>
      </c>
      <c r="C4016">
        <v>1</v>
      </c>
      <c r="D4016" t="s">
        <v>7</v>
      </c>
      <c r="E4016" t="s">
        <v>8</v>
      </c>
      <c r="F4016">
        <v>2443605</v>
      </c>
      <c r="G4016">
        <v>2832013</v>
      </c>
      <c r="H4016">
        <v>2695429</v>
      </c>
      <c r="I4016">
        <v>2627919</v>
      </c>
      <c r="J4016">
        <v>2641262</v>
      </c>
      <c r="K4016">
        <v>2745551</v>
      </c>
    </row>
    <row r="4017" spans="1:11" x14ac:dyDescent="0.25">
      <c r="A4017" t="s">
        <v>2689</v>
      </c>
      <c r="B4017" t="s">
        <v>2690</v>
      </c>
      <c r="C4017">
        <v>2</v>
      </c>
      <c r="D4017" t="s">
        <v>9</v>
      </c>
      <c r="E4017" t="s">
        <v>10</v>
      </c>
      <c r="F4017">
        <v>103.812</v>
      </c>
      <c r="G4017">
        <v>120.313</v>
      </c>
      <c r="H4017">
        <v>114.511</v>
      </c>
      <c r="I4017">
        <v>111.643</v>
      </c>
      <c r="J4017">
        <v>112.21</v>
      </c>
      <c r="K4017">
        <v>116.64</v>
      </c>
    </row>
    <row r="4018" spans="1:11" x14ac:dyDescent="0.25">
      <c r="A4018" t="s">
        <v>2689</v>
      </c>
      <c r="B4018" t="s">
        <v>2690</v>
      </c>
      <c r="C4018">
        <v>3</v>
      </c>
      <c r="D4018" t="s">
        <v>11</v>
      </c>
      <c r="E4018" t="s">
        <v>12</v>
      </c>
      <c r="F4018">
        <v>2606632</v>
      </c>
      <c r="G4018">
        <v>2994984</v>
      </c>
      <c r="H4018">
        <v>2903364</v>
      </c>
      <c r="I4018">
        <v>2884628</v>
      </c>
      <c r="J4018">
        <v>2976969</v>
      </c>
      <c r="K4018">
        <v>3122991</v>
      </c>
    </row>
    <row r="4019" spans="1:11" x14ac:dyDescent="0.25">
      <c r="A4019" t="s">
        <v>2691</v>
      </c>
      <c r="B4019" t="s">
        <v>2692</v>
      </c>
      <c r="C4019">
        <v>1</v>
      </c>
      <c r="D4019" t="s">
        <v>7</v>
      </c>
      <c r="E4019" t="s">
        <v>8</v>
      </c>
      <c r="F4019">
        <v>20618242</v>
      </c>
      <c r="G4019">
        <v>21117510</v>
      </c>
      <c r="H4019">
        <v>21789899</v>
      </c>
      <c r="I4019">
        <v>22352248</v>
      </c>
      <c r="J4019">
        <v>22929578</v>
      </c>
      <c r="K4019">
        <v>22186983</v>
      </c>
    </row>
    <row r="4020" spans="1:11" x14ac:dyDescent="0.25">
      <c r="A4020" t="s">
        <v>2691</v>
      </c>
      <c r="B4020" t="s">
        <v>2692</v>
      </c>
      <c r="C4020">
        <v>2</v>
      </c>
      <c r="D4020" t="s">
        <v>9</v>
      </c>
      <c r="E4020" t="s">
        <v>10</v>
      </c>
      <c r="F4020">
        <v>106.336</v>
      </c>
      <c r="G4020">
        <v>108.911</v>
      </c>
      <c r="H4020">
        <v>112.379</v>
      </c>
      <c r="I4020">
        <v>115.279</v>
      </c>
      <c r="J4020">
        <v>118.256</v>
      </c>
      <c r="K4020">
        <v>114.42700000000001</v>
      </c>
    </row>
    <row r="4021" spans="1:11" x14ac:dyDescent="0.25">
      <c r="A4021" t="s">
        <v>2691</v>
      </c>
      <c r="B4021" t="s">
        <v>2692</v>
      </c>
      <c r="C4021">
        <v>3</v>
      </c>
      <c r="D4021" t="s">
        <v>11</v>
      </c>
      <c r="E4021" t="s">
        <v>12</v>
      </c>
      <c r="F4021">
        <v>22057294</v>
      </c>
      <c r="G4021">
        <v>22859943</v>
      </c>
      <c r="H4021">
        <v>23875600</v>
      </c>
      <c r="I4021">
        <v>24936024</v>
      </c>
      <c r="J4021">
        <v>26150423</v>
      </c>
      <c r="K4021">
        <v>25818964</v>
      </c>
    </row>
    <row r="4022" spans="1:11" x14ac:dyDescent="0.25">
      <c r="A4022" t="s">
        <v>2693</v>
      </c>
      <c r="B4022" t="s">
        <v>2694</v>
      </c>
      <c r="C4022">
        <v>1</v>
      </c>
      <c r="D4022" t="s">
        <v>7</v>
      </c>
      <c r="E4022" t="s">
        <v>8</v>
      </c>
      <c r="F4022">
        <v>86441928</v>
      </c>
      <c r="G4022">
        <v>87356231</v>
      </c>
      <c r="H4022">
        <v>87092716</v>
      </c>
      <c r="I4022">
        <v>88263167</v>
      </c>
      <c r="J4022">
        <v>88105701</v>
      </c>
      <c r="K4022">
        <v>82616072</v>
      </c>
    </row>
    <row r="4023" spans="1:11" x14ac:dyDescent="0.25">
      <c r="A4023" t="s">
        <v>2693</v>
      </c>
      <c r="B4023" t="s">
        <v>2694</v>
      </c>
      <c r="C4023">
        <v>2</v>
      </c>
      <c r="D4023" t="s">
        <v>9</v>
      </c>
      <c r="E4023" t="s">
        <v>10</v>
      </c>
      <c r="F4023">
        <v>104.815</v>
      </c>
      <c r="G4023">
        <v>105.92400000000001</v>
      </c>
      <c r="H4023">
        <v>105.604</v>
      </c>
      <c r="I4023">
        <v>107.024</v>
      </c>
      <c r="J4023">
        <v>106.833</v>
      </c>
      <c r="K4023">
        <v>100.176</v>
      </c>
    </row>
    <row r="4024" spans="1:11" x14ac:dyDescent="0.25">
      <c r="A4024" t="s">
        <v>2693</v>
      </c>
      <c r="B4024" t="s">
        <v>2694</v>
      </c>
      <c r="C4024">
        <v>3</v>
      </c>
      <c r="D4024" t="s">
        <v>11</v>
      </c>
      <c r="E4024" t="s">
        <v>12</v>
      </c>
      <c r="F4024">
        <v>93140629</v>
      </c>
      <c r="G4024">
        <v>95346758</v>
      </c>
      <c r="H4024">
        <v>96098332</v>
      </c>
      <c r="I4024">
        <v>98768246</v>
      </c>
      <c r="J4024">
        <v>100530472</v>
      </c>
      <c r="K4024">
        <v>94922357</v>
      </c>
    </row>
    <row r="4025" spans="1:11" x14ac:dyDescent="0.25">
      <c r="A4025" t="s">
        <v>2695</v>
      </c>
      <c r="B4025" t="s">
        <v>2696</v>
      </c>
      <c r="C4025">
        <v>1</v>
      </c>
      <c r="D4025" t="s">
        <v>7</v>
      </c>
      <c r="E4025" t="s">
        <v>8</v>
      </c>
      <c r="F4025">
        <v>1104132</v>
      </c>
      <c r="G4025">
        <v>1102634</v>
      </c>
      <c r="H4025">
        <v>1128327</v>
      </c>
      <c r="I4025">
        <v>1159503</v>
      </c>
      <c r="J4025">
        <v>1203376</v>
      </c>
      <c r="K4025">
        <v>1132007</v>
      </c>
    </row>
    <row r="4026" spans="1:11" x14ac:dyDescent="0.25">
      <c r="A4026" t="s">
        <v>2695</v>
      </c>
      <c r="B4026" t="s">
        <v>2696</v>
      </c>
      <c r="C4026">
        <v>2</v>
      </c>
      <c r="D4026" t="s">
        <v>9</v>
      </c>
      <c r="E4026" t="s">
        <v>10</v>
      </c>
      <c r="F4026">
        <v>102.72199999999999</v>
      </c>
      <c r="G4026">
        <v>102.583</v>
      </c>
      <c r="H4026">
        <v>104.973</v>
      </c>
      <c r="I4026">
        <v>107.874</v>
      </c>
      <c r="J4026">
        <v>111.956</v>
      </c>
      <c r="K4026">
        <v>105.316</v>
      </c>
    </row>
    <row r="4027" spans="1:11" x14ac:dyDescent="0.25">
      <c r="A4027" t="s">
        <v>2695</v>
      </c>
      <c r="B4027" t="s">
        <v>2696</v>
      </c>
      <c r="C4027">
        <v>3</v>
      </c>
      <c r="D4027" t="s">
        <v>11</v>
      </c>
      <c r="E4027" t="s">
        <v>12</v>
      </c>
      <c r="F4027">
        <v>1185617</v>
      </c>
      <c r="G4027">
        <v>1199629</v>
      </c>
      <c r="H4027">
        <v>1234652</v>
      </c>
      <c r="I4027">
        <v>1287610</v>
      </c>
      <c r="J4027">
        <v>1367754</v>
      </c>
      <c r="K4027">
        <v>1312669</v>
      </c>
    </row>
    <row r="4028" spans="1:11" x14ac:dyDescent="0.25">
      <c r="A4028" t="s">
        <v>2697</v>
      </c>
      <c r="B4028" t="s">
        <v>2698</v>
      </c>
      <c r="C4028">
        <v>1</v>
      </c>
      <c r="D4028" t="s">
        <v>7</v>
      </c>
      <c r="E4028" t="s">
        <v>8</v>
      </c>
      <c r="F4028">
        <v>318913222</v>
      </c>
      <c r="G4028">
        <v>324030294</v>
      </c>
      <c r="H4028">
        <v>328696104</v>
      </c>
      <c r="I4028">
        <v>338524512</v>
      </c>
      <c r="J4028">
        <v>340130407</v>
      </c>
      <c r="K4028">
        <v>326635647</v>
      </c>
    </row>
    <row r="4029" spans="1:11" x14ac:dyDescent="0.25">
      <c r="A4029" t="s">
        <v>2697</v>
      </c>
      <c r="B4029" t="s">
        <v>2698</v>
      </c>
      <c r="C4029">
        <v>2</v>
      </c>
      <c r="D4029" t="s">
        <v>9</v>
      </c>
      <c r="E4029" t="s">
        <v>10</v>
      </c>
      <c r="F4029">
        <v>106.9</v>
      </c>
      <c r="G4029">
        <v>108.61499999999999</v>
      </c>
      <c r="H4029">
        <v>110.179</v>
      </c>
      <c r="I4029">
        <v>113.474</v>
      </c>
      <c r="J4029">
        <v>114.012</v>
      </c>
      <c r="K4029">
        <v>109.489</v>
      </c>
    </row>
    <row r="4030" spans="1:11" x14ac:dyDescent="0.25">
      <c r="A4030" t="s">
        <v>2697</v>
      </c>
      <c r="B4030" t="s">
        <v>2698</v>
      </c>
      <c r="C4030">
        <v>3</v>
      </c>
      <c r="D4030" t="s">
        <v>11</v>
      </c>
      <c r="E4030" t="s">
        <v>12</v>
      </c>
      <c r="F4030">
        <v>335530173</v>
      </c>
      <c r="G4030">
        <v>344060818</v>
      </c>
      <c r="H4030">
        <v>354684242</v>
      </c>
      <c r="I4030">
        <v>373419491</v>
      </c>
      <c r="J4030">
        <v>383039637</v>
      </c>
      <c r="K4030">
        <v>373739277</v>
      </c>
    </row>
    <row r="4031" spans="1:11" x14ac:dyDescent="0.25">
      <c r="A4031" t="s">
        <v>2699</v>
      </c>
      <c r="B4031" t="s">
        <v>2700</v>
      </c>
      <c r="C4031">
        <v>1</v>
      </c>
      <c r="D4031" t="s">
        <v>7</v>
      </c>
      <c r="E4031" t="s">
        <v>8</v>
      </c>
      <c r="F4031">
        <v>408696</v>
      </c>
      <c r="G4031">
        <v>412524</v>
      </c>
      <c r="H4031">
        <v>429299</v>
      </c>
      <c r="I4031">
        <v>426133</v>
      </c>
      <c r="J4031">
        <v>444850</v>
      </c>
      <c r="K4031">
        <v>430962</v>
      </c>
    </row>
    <row r="4032" spans="1:11" x14ac:dyDescent="0.25">
      <c r="A4032" t="s">
        <v>2699</v>
      </c>
      <c r="B4032" t="s">
        <v>2700</v>
      </c>
      <c r="C4032">
        <v>2</v>
      </c>
      <c r="D4032" t="s">
        <v>9</v>
      </c>
      <c r="E4032" t="s">
        <v>10</v>
      </c>
      <c r="F4032">
        <v>109.214</v>
      </c>
      <c r="G4032">
        <v>110.23699999999999</v>
      </c>
      <c r="H4032">
        <v>114.72</v>
      </c>
      <c r="I4032">
        <v>113.874</v>
      </c>
      <c r="J4032">
        <v>118.875</v>
      </c>
      <c r="K4032">
        <v>115.164</v>
      </c>
    </row>
    <row r="4033" spans="1:11" x14ac:dyDescent="0.25">
      <c r="A4033" t="s">
        <v>2699</v>
      </c>
      <c r="B4033" t="s">
        <v>2700</v>
      </c>
      <c r="C4033">
        <v>3</v>
      </c>
      <c r="D4033" t="s">
        <v>11</v>
      </c>
      <c r="E4033" t="s">
        <v>12</v>
      </c>
      <c r="F4033">
        <v>440723</v>
      </c>
      <c r="G4033">
        <v>453404</v>
      </c>
      <c r="H4033">
        <v>480836</v>
      </c>
      <c r="I4033">
        <v>488993</v>
      </c>
      <c r="J4033">
        <v>525104</v>
      </c>
      <c r="K4033">
        <v>523451</v>
      </c>
    </row>
    <row r="4034" spans="1:11" x14ac:dyDescent="0.25">
      <c r="A4034" t="s">
        <v>2701</v>
      </c>
      <c r="B4034" t="s">
        <v>2702</v>
      </c>
      <c r="C4034">
        <v>1</v>
      </c>
      <c r="D4034" t="s">
        <v>7</v>
      </c>
      <c r="E4034" t="s">
        <v>8</v>
      </c>
      <c r="F4034">
        <v>13481599</v>
      </c>
      <c r="G4034">
        <v>13737769</v>
      </c>
      <c r="H4034">
        <v>13699641</v>
      </c>
      <c r="I4034">
        <v>14295127</v>
      </c>
      <c r="J4034">
        <v>14449032</v>
      </c>
      <c r="K4034">
        <v>13772356</v>
      </c>
    </row>
    <row r="4035" spans="1:11" x14ac:dyDescent="0.25">
      <c r="A4035" t="s">
        <v>2701</v>
      </c>
      <c r="B4035" t="s">
        <v>2702</v>
      </c>
      <c r="C4035">
        <v>2</v>
      </c>
      <c r="D4035" t="s">
        <v>9</v>
      </c>
      <c r="E4035" t="s">
        <v>10</v>
      </c>
      <c r="F4035">
        <v>109.393</v>
      </c>
      <c r="G4035">
        <v>111.47199999999999</v>
      </c>
      <c r="H4035">
        <v>111.16200000000001</v>
      </c>
      <c r="I4035">
        <v>115.994</v>
      </c>
      <c r="J4035">
        <v>117.24299999999999</v>
      </c>
      <c r="K4035">
        <v>111.753</v>
      </c>
    </row>
    <row r="4036" spans="1:11" x14ac:dyDescent="0.25">
      <c r="A4036" t="s">
        <v>2701</v>
      </c>
      <c r="B4036" t="s">
        <v>2702</v>
      </c>
      <c r="C4036">
        <v>3</v>
      </c>
      <c r="D4036" t="s">
        <v>11</v>
      </c>
      <c r="E4036" t="s">
        <v>12</v>
      </c>
      <c r="F4036">
        <v>14291635</v>
      </c>
      <c r="G4036">
        <v>14740256</v>
      </c>
      <c r="H4036">
        <v>14868701</v>
      </c>
      <c r="I4036">
        <v>15796933</v>
      </c>
      <c r="J4036">
        <v>16411251</v>
      </c>
      <c r="K4036">
        <v>16001503</v>
      </c>
    </row>
    <row r="4037" spans="1:11" x14ac:dyDescent="0.25">
      <c r="A4037" t="s">
        <v>2703</v>
      </c>
      <c r="B4037" t="s">
        <v>2704</v>
      </c>
      <c r="C4037">
        <v>1</v>
      </c>
      <c r="D4037" t="s">
        <v>7</v>
      </c>
      <c r="E4037" t="s">
        <v>8</v>
      </c>
      <c r="F4037">
        <v>1235886</v>
      </c>
      <c r="G4037">
        <v>1308301</v>
      </c>
      <c r="H4037">
        <v>1304432</v>
      </c>
      <c r="I4037">
        <v>1348690</v>
      </c>
      <c r="J4037">
        <v>1327508</v>
      </c>
      <c r="K4037">
        <v>1280219</v>
      </c>
    </row>
    <row r="4038" spans="1:11" x14ac:dyDescent="0.25">
      <c r="A4038" t="s">
        <v>2703</v>
      </c>
      <c r="B4038" t="s">
        <v>2704</v>
      </c>
      <c r="C4038">
        <v>2</v>
      </c>
      <c r="D4038" t="s">
        <v>9</v>
      </c>
      <c r="E4038" t="s">
        <v>10</v>
      </c>
      <c r="F4038">
        <v>100.672</v>
      </c>
      <c r="G4038">
        <v>106.571</v>
      </c>
      <c r="H4038">
        <v>106.255</v>
      </c>
      <c r="I4038">
        <v>109.861</v>
      </c>
      <c r="J4038">
        <v>108.13500000000001</v>
      </c>
      <c r="K4038">
        <v>104.283</v>
      </c>
    </row>
    <row r="4039" spans="1:11" x14ac:dyDescent="0.25">
      <c r="A4039" t="s">
        <v>2703</v>
      </c>
      <c r="B4039" t="s">
        <v>2704</v>
      </c>
      <c r="C4039">
        <v>3</v>
      </c>
      <c r="D4039" t="s">
        <v>11</v>
      </c>
      <c r="E4039" t="s">
        <v>12</v>
      </c>
      <c r="F4039">
        <v>1299408</v>
      </c>
      <c r="G4039">
        <v>1380001</v>
      </c>
      <c r="H4039">
        <v>1403004</v>
      </c>
      <c r="I4039">
        <v>1480169</v>
      </c>
      <c r="J4039">
        <v>1495352</v>
      </c>
      <c r="K4039">
        <v>1473287</v>
      </c>
    </row>
    <row r="4040" spans="1:11" x14ac:dyDescent="0.25">
      <c r="A4040" t="s">
        <v>2705</v>
      </c>
      <c r="B4040" t="s">
        <v>2706</v>
      </c>
      <c r="C4040">
        <v>1</v>
      </c>
      <c r="D4040" t="s">
        <v>7</v>
      </c>
      <c r="E4040" t="s">
        <v>8</v>
      </c>
      <c r="F4040">
        <v>1499892</v>
      </c>
      <c r="G4040">
        <v>1590946</v>
      </c>
      <c r="H4040">
        <v>1530908</v>
      </c>
      <c r="I4040">
        <v>1614775</v>
      </c>
      <c r="J4040">
        <v>1637687</v>
      </c>
      <c r="K4040">
        <v>1612174</v>
      </c>
    </row>
    <row r="4041" spans="1:11" x14ac:dyDescent="0.25">
      <c r="A4041" t="s">
        <v>2705</v>
      </c>
      <c r="B4041" t="s">
        <v>2706</v>
      </c>
      <c r="C4041">
        <v>2</v>
      </c>
      <c r="D4041" t="s">
        <v>9</v>
      </c>
      <c r="E4041" t="s">
        <v>10</v>
      </c>
      <c r="F4041">
        <v>105.324</v>
      </c>
      <c r="G4041">
        <v>111.718</v>
      </c>
      <c r="H4041">
        <v>107.502</v>
      </c>
      <c r="I4041">
        <v>113.39100000000001</v>
      </c>
      <c r="J4041">
        <v>115</v>
      </c>
      <c r="K4041">
        <v>113.209</v>
      </c>
    </row>
    <row r="4042" spans="1:11" x14ac:dyDescent="0.25">
      <c r="A4042" t="s">
        <v>2705</v>
      </c>
      <c r="B4042" t="s">
        <v>2706</v>
      </c>
      <c r="C4042">
        <v>3</v>
      </c>
      <c r="D4042" t="s">
        <v>11</v>
      </c>
      <c r="E4042" t="s">
        <v>12</v>
      </c>
      <c r="F4042">
        <v>1606704</v>
      </c>
      <c r="G4042">
        <v>1728025</v>
      </c>
      <c r="H4042">
        <v>1690264</v>
      </c>
      <c r="I4042">
        <v>1824686</v>
      </c>
      <c r="J4042">
        <v>1897439</v>
      </c>
      <c r="K4042">
        <v>1919080</v>
      </c>
    </row>
    <row r="4043" spans="1:11" x14ac:dyDescent="0.25">
      <c r="A4043" t="s">
        <v>2707</v>
      </c>
      <c r="B4043" t="s">
        <v>2708</v>
      </c>
      <c r="C4043">
        <v>1</v>
      </c>
      <c r="D4043" t="s">
        <v>7</v>
      </c>
      <c r="E4043" t="s">
        <v>8</v>
      </c>
      <c r="F4043">
        <v>1556238</v>
      </c>
      <c r="G4043">
        <v>1658443</v>
      </c>
      <c r="H4043">
        <v>1758681</v>
      </c>
      <c r="I4043">
        <v>1708920</v>
      </c>
      <c r="J4043">
        <v>1673672</v>
      </c>
      <c r="K4043">
        <v>1645629</v>
      </c>
    </row>
    <row r="4044" spans="1:11" x14ac:dyDescent="0.25">
      <c r="A4044" t="s">
        <v>2707</v>
      </c>
      <c r="B4044" t="s">
        <v>2708</v>
      </c>
      <c r="C4044">
        <v>2</v>
      </c>
      <c r="D4044" t="s">
        <v>9</v>
      </c>
      <c r="E4044" t="s">
        <v>10</v>
      </c>
      <c r="F4044">
        <v>106.79</v>
      </c>
      <c r="G4044">
        <v>113.804</v>
      </c>
      <c r="H4044">
        <v>120.682</v>
      </c>
      <c r="I4044">
        <v>117.267</v>
      </c>
      <c r="J4044">
        <v>114.849</v>
      </c>
      <c r="K4044">
        <v>112.92400000000001</v>
      </c>
    </row>
    <row r="4045" spans="1:11" x14ac:dyDescent="0.25">
      <c r="A4045" t="s">
        <v>2707</v>
      </c>
      <c r="B4045" t="s">
        <v>2708</v>
      </c>
      <c r="C4045">
        <v>3</v>
      </c>
      <c r="D4045" t="s">
        <v>11</v>
      </c>
      <c r="E4045" t="s">
        <v>12</v>
      </c>
      <c r="F4045">
        <v>1646818</v>
      </c>
      <c r="G4045">
        <v>1774270</v>
      </c>
      <c r="H4045">
        <v>1906933</v>
      </c>
      <c r="I4045">
        <v>1877026</v>
      </c>
      <c r="J4045">
        <v>1897661</v>
      </c>
      <c r="K4045">
        <v>1913700</v>
      </c>
    </row>
    <row r="4046" spans="1:11" x14ac:dyDescent="0.25">
      <c r="A4046" t="s">
        <v>2709</v>
      </c>
      <c r="B4046" t="s">
        <v>2710</v>
      </c>
      <c r="C4046">
        <v>1</v>
      </c>
      <c r="D4046" t="s">
        <v>7</v>
      </c>
      <c r="E4046" t="s">
        <v>8</v>
      </c>
      <c r="F4046">
        <v>211706</v>
      </c>
      <c r="G4046">
        <v>199707</v>
      </c>
      <c r="H4046">
        <v>198699</v>
      </c>
      <c r="I4046">
        <v>186902</v>
      </c>
      <c r="J4046">
        <v>179291</v>
      </c>
      <c r="K4046">
        <v>205772</v>
      </c>
    </row>
    <row r="4047" spans="1:11" x14ac:dyDescent="0.25">
      <c r="A4047" t="s">
        <v>2709</v>
      </c>
      <c r="B4047" t="s">
        <v>2710</v>
      </c>
      <c r="C4047">
        <v>2</v>
      </c>
      <c r="D4047" t="s">
        <v>9</v>
      </c>
      <c r="E4047" t="s">
        <v>10</v>
      </c>
      <c r="F4047">
        <v>96.275000000000006</v>
      </c>
      <c r="G4047">
        <v>90.817999999999998</v>
      </c>
      <c r="H4047">
        <v>90.36</v>
      </c>
      <c r="I4047">
        <v>84.995999999999995</v>
      </c>
      <c r="J4047">
        <v>81.534000000000006</v>
      </c>
      <c r="K4047">
        <v>93.576999999999998</v>
      </c>
    </row>
    <row r="4048" spans="1:11" x14ac:dyDescent="0.25">
      <c r="A4048" t="s">
        <v>2709</v>
      </c>
      <c r="B4048" t="s">
        <v>2710</v>
      </c>
      <c r="C4048">
        <v>3</v>
      </c>
      <c r="D4048" t="s">
        <v>11</v>
      </c>
      <c r="E4048" t="s">
        <v>12</v>
      </c>
      <c r="F4048">
        <v>217341</v>
      </c>
      <c r="G4048">
        <v>206247</v>
      </c>
      <c r="H4048">
        <v>210052</v>
      </c>
      <c r="I4048">
        <v>203250</v>
      </c>
      <c r="J4048">
        <v>201438</v>
      </c>
      <c r="K4048">
        <v>234356</v>
      </c>
    </row>
    <row r="4049" spans="1:11" x14ac:dyDescent="0.25">
      <c r="A4049" t="s">
        <v>2711</v>
      </c>
      <c r="B4049" t="s">
        <v>2712</v>
      </c>
      <c r="C4049">
        <v>1</v>
      </c>
      <c r="D4049" t="s">
        <v>7</v>
      </c>
      <c r="E4049" t="s">
        <v>8</v>
      </c>
      <c r="F4049">
        <v>3872632</v>
      </c>
      <c r="G4049">
        <v>3819378</v>
      </c>
      <c r="H4049">
        <v>3781324</v>
      </c>
      <c r="I4049">
        <v>3737691</v>
      </c>
      <c r="J4049">
        <v>3742998</v>
      </c>
      <c r="K4049">
        <v>3669556</v>
      </c>
    </row>
    <row r="4050" spans="1:11" x14ac:dyDescent="0.25">
      <c r="A4050" t="s">
        <v>2711</v>
      </c>
      <c r="B4050" t="s">
        <v>2712</v>
      </c>
      <c r="C4050">
        <v>2</v>
      </c>
      <c r="D4050" t="s">
        <v>9</v>
      </c>
      <c r="E4050" t="s">
        <v>10</v>
      </c>
      <c r="F4050">
        <v>107.06399999999999</v>
      </c>
      <c r="G4050">
        <v>105.592</v>
      </c>
      <c r="H4050">
        <v>104.54</v>
      </c>
      <c r="I4050">
        <v>103.333</v>
      </c>
      <c r="J4050">
        <v>103.48</v>
      </c>
      <c r="K4050">
        <v>101.45</v>
      </c>
    </row>
    <row r="4051" spans="1:11" x14ac:dyDescent="0.25">
      <c r="A4051" t="s">
        <v>2711</v>
      </c>
      <c r="B4051" t="s">
        <v>2712</v>
      </c>
      <c r="C4051">
        <v>3</v>
      </c>
      <c r="D4051" t="s">
        <v>11</v>
      </c>
      <c r="E4051" t="s">
        <v>12</v>
      </c>
      <c r="F4051">
        <v>4046486</v>
      </c>
      <c r="G4051">
        <v>4031201</v>
      </c>
      <c r="H4051">
        <v>4050538</v>
      </c>
      <c r="I4051">
        <v>4070988</v>
      </c>
      <c r="J4051">
        <v>4176306</v>
      </c>
      <c r="K4051">
        <v>4178197</v>
      </c>
    </row>
    <row r="4052" spans="1:11" x14ac:dyDescent="0.25">
      <c r="A4052" t="s">
        <v>2713</v>
      </c>
      <c r="B4052" t="s">
        <v>2714</v>
      </c>
      <c r="C4052">
        <v>1</v>
      </c>
      <c r="D4052" t="s">
        <v>7</v>
      </c>
      <c r="E4052" t="s">
        <v>8</v>
      </c>
      <c r="F4052">
        <v>1311994</v>
      </c>
      <c r="G4052">
        <v>1422978</v>
      </c>
      <c r="H4052">
        <v>1442875</v>
      </c>
      <c r="I4052">
        <v>1486887</v>
      </c>
      <c r="J4052">
        <v>1390355</v>
      </c>
      <c r="K4052">
        <v>1313506</v>
      </c>
    </row>
    <row r="4053" spans="1:11" x14ac:dyDescent="0.25">
      <c r="A4053" t="s">
        <v>2713</v>
      </c>
      <c r="B4053" t="s">
        <v>2714</v>
      </c>
      <c r="C4053">
        <v>2</v>
      </c>
      <c r="D4053" t="s">
        <v>9</v>
      </c>
      <c r="E4053" t="s">
        <v>10</v>
      </c>
      <c r="F4053">
        <v>107.80500000000001</v>
      </c>
      <c r="G4053">
        <v>116.925</v>
      </c>
      <c r="H4053">
        <v>118.559</v>
      </c>
      <c r="I4053">
        <v>122.176</v>
      </c>
      <c r="J4053">
        <v>114.244</v>
      </c>
      <c r="K4053">
        <v>107.929</v>
      </c>
    </row>
    <row r="4054" spans="1:11" x14ac:dyDescent="0.25">
      <c r="A4054" t="s">
        <v>2713</v>
      </c>
      <c r="B4054" t="s">
        <v>2714</v>
      </c>
      <c r="C4054">
        <v>3</v>
      </c>
      <c r="D4054" t="s">
        <v>11</v>
      </c>
      <c r="E4054" t="s">
        <v>12</v>
      </c>
      <c r="F4054">
        <v>1353725</v>
      </c>
      <c r="G4054">
        <v>1463680</v>
      </c>
      <c r="H4054">
        <v>1509863</v>
      </c>
      <c r="I4054">
        <v>1574733</v>
      </c>
      <c r="J4054">
        <v>1506640</v>
      </c>
      <c r="K4054">
        <v>1443415</v>
      </c>
    </row>
    <row r="4055" spans="1:11" x14ac:dyDescent="0.25">
      <c r="A4055" t="s">
        <v>2715</v>
      </c>
      <c r="B4055" t="s">
        <v>2716</v>
      </c>
      <c r="C4055">
        <v>1</v>
      </c>
      <c r="D4055" t="s">
        <v>7</v>
      </c>
      <c r="E4055" t="s">
        <v>8</v>
      </c>
      <c r="F4055">
        <v>1089468</v>
      </c>
      <c r="G4055">
        <v>1134923</v>
      </c>
      <c r="H4055">
        <v>1187002</v>
      </c>
      <c r="I4055">
        <v>1180974</v>
      </c>
      <c r="J4055">
        <v>1183667</v>
      </c>
      <c r="K4055">
        <v>1182784</v>
      </c>
    </row>
    <row r="4056" spans="1:11" x14ac:dyDescent="0.25">
      <c r="A4056" t="s">
        <v>2715</v>
      </c>
      <c r="B4056" t="s">
        <v>2716</v>
      </c>
      <c r="C4056">
        <v>2</v>
      </c>
      <c r="D4056" t="s">
        <v>9</v>
      </c>
      <c r="E4056" t="s">
        <v>10</v>
      </c>
      <c r="F4056">
        <v>101.117</v>
      </c>
      <c r="G4056">
        <v>105.336</v>
      </c>
      <c r="H4056">
        <v>110.169</v>
      </c>
      <c r="I4056">
        <v>109.61</v>
      </c>
      <c r="J4056">
        <v>109.86</v>
      </c>
      <c r="K4056">
        <v>109.77800000000001</v>
      </c>
    </row>
    <row r="4057" spans="1:11" x14ac:dyDescent="0.25">
      <c r="A4057" t="s">
        <v>2715</v>
      </c>
      <c r="B4057" t="s">
        <v>2716</v>
      </c>
      <c r="C4057">
        <v>3</v>
      </c>
      <c r="D4057" t="s">
        <v>11</v>
      </c>
      <c r="E4057" t="s">
        <v>12</v>
      </c>
      <c r="F4057">
        <v>1194243</v>
      </c>
      <c r="G4057">
        <v>1266003</v>
      </c>
      <c r="H4057">
        <v>1350951</v>
      </c>
      <c r="I4057">
        <v>1378795</v>
      </c>
      <c r="J4057">
        <v>1415835</v>
      </c>
      <c r="K4057">
        <v>1437546</v>
      </c>
    </row>
    <row r="4058" spans="1:11" x14ac:dyDescent="0.25">
      <c r="A4058" t="s">
        <v>2717</v>
      </c>
      <c r="B4058" t="s">
        <v>2718</v>
      </c>
      <c r="C4058">
        <v>1</v>
      </c>
      <c r="D4058" t="s">
        <v>7</v>
      </c>
      <c r="E4058" t="s">
        <v>8</v>
      </c>
      <c r="F4058">
        <v>4801113</v>
      </c>
      <c r="G4058">
        <v>4724332</v>
      </c>
      <c r="H4058">
        <v>4968696</v>
      </c>
      <c r="I4058">
        <v>5128012</v>
      </c>
      <c r="J4058">
        <v>5135867</v>
      </c>
      <c r="K4058">
        <v>4980914</v>
      </c>
    </row>
    <row r="4059" spans="1:11" x14ac:dyDescent="0.25">
      <c r="A4059" t="s">
        <v>2717</v>
      </c>
      <c r="B4059" t="s">
        <v>2718</v>
      </c>
      <c r="C4059">
        <v>2</v>
      </c>
      <c r="D4059" t="s">
        <v>9</v>
      </c>
      <c r="E4059" t="s">
        <v>10</v>
      </c>
      <c r="F4059">
        <v>112.051</v>
      </c>
      <c r="G4059">
        <v>110.259</v>
      </c>
      <c r="H4059">
        <v>115.962</v>
      </c>
      <c r="I4059">
        <v>119.68</v>
      </c>
      <c r="J4059">
        <v>119.863</v>
      </c>
      <c r="K4059">
        <v>116.247</v>
      </c>
    </row>
    <row r="4060" spans="1:11" x14ac:dyDescent="0.25">
      <c r="A4060" t="s">
        <v>2717</v>
      </c>
      <c r="B4060" t="s">
        <v>2718</v>
      </c>
      <c r="C4060">
        <v>3</v>
      </c>
      <c r="D4060" t="s">
        <v>11</v>
      </c>
      <c r="E4060" t="s">
        <v>12</v>
      </c>
      <c r="F4060">
        <v>5055423</v>
      </c>
      <c r="G4060">
        <v>5044905</v>
      </c>
      <c r="H4060">
        <v>5371784</v>
      </c>
      <c r="I4060">
        <v>5634735</v>
      </c>
      <c r="J4060">
        <v>5781962</v>
      </c>
      <c r="K4060">
        <v>5723861</v>
      </c>
    </row>
    <row r="4061" spans="1:11" x14ac:dyDescent="0.25">
      <c r="A4061" t="s">
        <v>2719</v>
      </c>
      <c r="B4061" t="s">
        <v>2720</v>
      </c>
      <c r="C4061">
        <v>1</v>
      </c>
      <c r="D4061" t="s">
        <v>7</v>
      </c>
      <c r="E4061" t="s">
        <v>8</v>
      </c>
      <c r="F4061">
        <v>857754</v>
      </c>
      <c r="G4061">
        <v>873329</v>
      </c>
      <c r="H4061">
        <v>903865</v>
      </c>
      <c r="I4061">
        <v>932829</v>
      </c>
      <c r="J4061">
        <v>910489</v>
      </c>
      <c r="K4061">
        <v>885615</v>
      </c>
    </row>
    <row r="4062" spans="1:11" x14ac:dyDescent="0.25">
      <c r="A4062" t="s">
        <v>2719</v>
      </c>
      <c r="B4062" t="s">
        <v>2720</v>
      </c>
      <c r="C4062">
        <v>2</v>
      </c>
      <c r="D4062" t="s">
        <v>9</v>
      </c>
      <c r="E4062" t="s">
        <v>10</v>
      </c>
      <c r="F4062">
        <v>106.8</v>
      </c>
      <c r="G4062">
        <v>108.74</v>
      </c>
      <c r="H4062">
        <v>112.542</v>
      </c>
      <c r="I4062">
        <v>116.148</v>
      </c>
      <c r="J4062">
        <v>113.366</v>
      </c>
      <c r="K4062">
        <v>110.26900000000001</v>
      </c>
    </row>
    <row r="4063" spans="1:11" x14ac:dyDescent="0.25">
      <c r="A4063" t="s">
        <v>2719</v>
      </c>
      <c r="B4063" t="s">
        <v>2720</v>
      </c>
      <c r="C4063">
        <v>3</v>
      </c>
      <c r="D4063" t="s">
        <v>11</v>
      </c>
      <c r="E4063" t="s">
        <v>12</v>
      </c>
      <c r="F4063">
        <v>925716</v>
      </c>
      <c r="G4063">
        <v>959706</v>
      </c>
      <c r="H4063">
        <v>1013133</v>
      </c>
      <c r="I4063">
        <v>1071064</v>
      </c>
      <c r="J4063">
        <v>1074611</v>
      </c>
      <c r="K4063">
        <v>1071743</v>
      </c>
    </row>
    <row r="4064" spans="1:11" x14ac:dyDescent="0.25">
      <c r="A4064" t="s">
        <v>2721</v>
      </c>
      <c r="B4064" t="s">
        <v>2722</v>
      </c>
      <c r="C4064">
        <v>1</v>
      </c>
      <c r="D4064" t="s">
        <v>7</v>
      </c>
      <c r="E4064" t="s">
        <v>8</v>
      </c>
      <c r="F4064">
        <v>552749</v>
      </c>
      <c r="G4064">
        <v>522540</v>
      </c>
      <c r="H4064">
        <v>538659</v>
      </c>
      <c r="I4064">
        <v>524558</v>
      </c>
      <c r="J4064">
        <v>553040</v>
      </c>
      <c r="K4064">
        <v>552826</v>
      </c>
    </row>
    <row r="4065" spans="1:11" x14ac:dyDescent="0.25">
      <c r="A4065" t="s">
        <v>2721</v>
      </c>
      <c r="B4065" t="s">
        <v>2722</v>
      </c>
      <c r="C4065">
        <v>2</v>
      </c>
      <c r="D4065" t="s">
        <v>9</v>
      </c>
      <c r="E4065" t="s">
        <v>10</v>
      </c>
      <c r="F4065">
        <v>92.783000000000001</v>
      </c>
      <c r="G4065">
        <v>87.712000000000003</v>
      </c>
      <c r="H4065">
        <v>90.418000000000006</v>
      </c>
      <c r="I4065">
        <v>88.051000000000002</v>
      </c>
      <c r="J4065">
        <v>92.831999999999994</v>
      </c>
      <c r="K4065">
        <v>92.796000000000006</v>
      </c>
    </row>
    <row r="4066" spans="1:11" x14ac:dyDescent="0.25">
      <c r="A4066" t="s">
        <v>2721</v>
      </c>
      <c r="B4066" t="s">
        <v>2722</v>
      </c>
      <c r="C4066">
        <v>3</v>
      </c>
      <c r="D4066" t="s">
        <v>11</v>
      </c>
      <c r="E4066" t="s">
        <v>12</v>
      </c>
      <c r="F4066">
        <v>572297</v>
      </c>
      <c r="G4066">
        <v>544506</v>
      </c>
      <c r="H4066">
        <v>568953</v>
      </c>
      <c r="I4066">
        <v>564671</v>
      </c>
      <c r="J4066">
        <v>610678</v>
      </c>
      <c r="K4066">
        <v>625055</v>
      </c>
    </row>
    <row r="4067" spans="1:11" x14ac:dyDescent="0.25">
      <c r="A4067" t="s">
        <v>2723</v>
      </c>
      <c r="B4067" t="s">
        <v>2724</v>
      </c>
      <c r="C4067">
        <v>1</v>
      </c>
      <c r="D4067" t="s">
        <v>7</v>
      </c>
      <c r="E4067" t="s">
        <v>8</v>
      </c>
      <c r="F4067">
        <v>1330769</v>
      </c>
      <c r="G4067">
        <v>1372173</v>
      </c>
      <c r="H4067">
        <v>1411764</v>
      </c>
      <c r="I4067">
        <v>1461401</v>
      </c>
      <c r="J4067">
        <v>1498517</v>
      </c>
      <c r="K4067">
        <v>1453646</v>
      </c>
    </row>
    <row r="4068" spans="1:11" x14ac:dyDescent="0.25">
      <c r="A4068" t="s">
        <v>2723</v>
      </c>
      <c r="B4068" t="s">
        <v>2724</v>
      </c>
      <c r="C4068">
        <v>2</v>
      </c>
      <c r="D4068" t="s">
        <v>9</v>
      </c>
      <c r="E4068" t="s">
        <v>10</v>
      </c>
      <c r="F4068">
        <v>110.61</v>
      </c>
      <c r="G4068">
        <v>114.051</v>
      </c>
      <c r="H4068">
        <v>117.342</v>
      </c>
      <c r="I4068">
        <v>121.467</v>
      </c>
      <c r="J4068">
        <v>124.55200000000001</v>
      </c>
      <c r="K4068">
        <v>120.82299999999999</v>
      </c>
    </row>
    <row r="4069" spans="1:11" x14ac:dyDescent="0.25">
      <c r="A4069" t="s">
        <v>2723</v>
      </c>
      <c r="B4069" t="s">
        <v>2724</v>
      </c>
      <c r="C4069">
        <v>3</v>
      </c>
      <c r="D4069" t="s">
        <v>11</v>
      </c>
      <c r="E4069" t="s">
        <v>12</v>
      </c>
      <c r="F4069">
        <v>1430391</v>
      </c>
      <c r="G4069">
        <v>1505204</v>
      </c>
      <c r="H4069">
        <v>1570414</v>
      </c>
      <c r="I4069">
        <v>1658056</v>
      </c>
      <c r="J4069">
        <v>1747757</v>
      </c>
      <c r="K4069">
        <v>1741291</v>
      </c>
    </row>
    <row r="4070" spans="1:11" x14ac:dyDescent="0.25">
      <c r="A4070" t="s">
        <v>2725</v>
      </c>
      <c r="B4070" t="s">
        <v>2726</v>
      </c>
      <c r="C4070">
        <v>1</v>
      </c>
      <c r="D4070" t="s">
        <v>7</v>
      </c>
      <c r="E4070" t="s">
        <v>8</v>
      </c>
      <c r="F4070">
        <v>1853945</v>
      </c>
      <c r="G4070">
        <v>1824043</v>
      </c>
      <c r="H4070">
        <v>1802355</v>
      </c>
      <c r="I4070">
        <v>1818881</v>
      </c>
      <c r="J4070">
        <v>1861304</v>
      </c>
      <c r="K4070">
        <v>1826127</v>
      </c>
    </row>
    <row r="4071" spans="1:11" x14ac:dyDescent="0.25">
      <c r="A4071" t="s">
        <v>2725</v>
      </c>
      <c r="B4071" t="s">
        <v>2726</v>
      </c>
      <c r="C4071">
        <v>2</v>
      </c>
      <c r="D4071" t="s">
        <v>9</v>
      </c>
      <c r="E4071" t="s">
        <v>10</v>
      </c>
      <c r="F4071">
        <v>103.357</v>
      </c>
      <c r="G4071">
        <v>101.69</v>
      </c>
      <c r="H4071">
        <v>100.48099999999999</v>
      </c>
      <c r="I4071">
        <v>101.40300000000001</v>
      </c>
      <c r="J4071">
        <v>103.768</v>
      </c>
      <c r="K4071">
        <v>101.807</v>
      </c>
    </row>
    <row r="4072" spans="1:11" x14ac:dyDescent="0.25">
      <c r="A4072" t="s">
        <v>2725</v>
      </c>
      <c r="B4072" t="s">
        <v>2726</v>
      </c>
      <c r="C4072">
        <v>3</v>
      </c>
      <c r="D4072" t="s">
        <v>11</v>
      </c>
      <c r="E4072" t="s">
        <v>12</v>
      </c>
      <c r="F4072">
        <v>1987042</v>
      </c>
      <c r="G4072">
        <v>1987494</v>
      </c>
      <c r="H4072">
        <v>1995367</v>
      </c>
      <c r="I4072">
        <v>2058494</v>
      </c>
      <c r="J4072">
        <v>2167688</v>
      </c>
      <c r="K4072">
        <v>2178710</v>
      </c>
    </row>
    <row r="4073" spans="1:11" x14ac:dyDescent="0.25">
      <c r="A4073" t="s">
        <v>2727</v>
      </c>
      <c r="B4073" t="s">
        <v>2728</v>
      </c>
      <c r="C4073">
        <v>1</v>
      </c>
      <c r="D4073" t="s">
        <v>7</v>
      </c>
      <c r="E4073" t="s">
        <v>8</v>
      </c>
      <c r="F4073">
        <v>288312</v>
      </c>
      <c r="G4073">
        <v>316692</v>
      </c>
      <c r="H4073">
        <v>277372</v>
      </c>
      <c r="I4073">
        <v>266174</v>
      </c>
      <c r="J4073">
        <v>262797</v>
      </c>
      <c r="K4073">
        <v>246713</v>
      </c>
    </row>
    <row r="4074" spans="1:11" x14ac:dyDescent="0.25">
      <c r="A4074" t="s">
        <v>2727</v>
      </c>
      <c r="B4074" t="s">
        <v>2728</v>
      </c>
      <c r="C4074">
        <v>2</v>
      </c>
      <c r="D4074" t="s">
        <v>9</v>
      </c>
      <c r="E4074" t="s">
        <v>10</v>
      </c>
      <c r="F4074">
        <v>121.961</v>
      </c>
      <c r="G4074">
        <v>133.96600000000001</v>
      </c>
      <c r="H4074">
        <v>117.333</v>
      </c>
      <c r="I4074">
        <v>112.596</v>
      </c>
      <c r="J4074">
        <v>111.167</v>
      </c>
      <c r="K4074">
        <v>104.364</v>
      </c>
    </row>
    <row r="4075" spans="1:11" x14ac:dyDescent="0.25">
      <c r="A4075" t="s">
        <v>2727</v>
      </c>
      <c r="B4075" t="s">
        <v>2728</v>
      </c>
      <c r="C4075">
        <v>3</v>
      </c>
      <c r="D4075" t="s">
        <v>11</v>
      </c>
      <c r="E4075" t="s">
        <v>12</v>
      </c>
      <c r="F4075">
        <v>314417</v>
      </c>
      <c r="G4075">
        <v>348846</v>
      </c>
      <c r="H4075">
        <v>310772</v>
      </c>
      <c r="I4075">
        <v>300987</v>
      </c>
      <c r="J4075">
        <v>305229</v>
      </c>
      <c r="K4075">
        <v>291956</v>
      </c>
    </row>
    <row r="4076" spans="1:11" x14ac:dyDescent="0.25">
      <c r="A4076" t="s">
        <v>2729</v>
      </c>
      <c r="B4076" t="s">
        <v>2730</v>
      </c>
      <c r="C4076">
        <v>1</v>
      </c>
      <c r="D4076" t="s">
        <v>7</v>
      </c>
      <c r="E4076" t="s">
        <v>8</v>
      </c>
      <c r="F4076">
        <v>283571</v>
      </c>
      <c r="G4076">
        <v>260470</v>
      </c>
      <c r="H4076">
        <v>233564</v>
      </c>
      <c r="I4076">
        <v>258198</v>
      </c>
      <c r="J4076">
        <v>236099</v>
      </c>
      <c r="K4076">
        <v>212954</v>
      </c>
    </row>
    <row r="4077" spans="1:11" x14ac:dyDescent="0.25">
      <c r="A4077" t="s">
        <v>2729</v>
      </c>
      <c r="B4077" t="s">
        <v>2730</v>
      </c>
      <c r="C4077">
        <v>2</v>
      </c>
      <c r="D4077" t="s">
        <v>9</v>
      </c>
      <c r="E4077" t="s">
        <v>10</v>
      </c>
      <c r="F4077">
        <v>98.337000000000003</v>
      </c>
      <c r="G4077">
        <v>90.325999999999993</v>
      </c>
      <c r="H4077">
        <v>80.995000000000005</v>
      </c>
      <c r="I4077">
        <v>89.537999999999997</v>
      </c>
      <c r="J4077">
        <v>81.875</v>
      </c>
      <c r="K4077">
        <v>73.847999999999999</v>
      </c>
    </row>
    <row r="4078" spans="1:11" x14ac:dyDescent="0.25">
      <c r="A4078" t="s">
        <v>2729</v>
      </c>
      <c r="B4078" t="s">
        <v>2730</v>
      </c>
      <c r="C4078">
        <v>3</v>
      </c>
      <c r="D4078" t="s">
        <v>11</v>
      </c>
      <c r="E4078" t="s">
        <v>12</v>
      </c>
      <c r="F4078">
        <v>311158</v>
      </c>
      <c r="G4078">
        <v>289129</v>
      </c>
      <c r="H4078">
        <v>264593</v>
      </c>
      <c r="I4078">
        <v>300971</v>
      </c>
      <c r="J4078">
        <v>283129</v>
      </c>
      <c r="K4078">
        <v>259881</v>
      </c>
    </row>
    <row r="4079" spans="1:11" x14ac:dyDescent="0.25">
      <c r="A4079" t="s">
        <v>2731</v>
      </c>
      <c r="B4079" t="s">
        <v>2732</v>
      </c>
      <c r="C4079">
        <v>1</v>
      </c>
      <c r="D4079" t="s">
        <v>7</v>
      </c>
      <c r="E4079" t="s">
        <v>8</v>
      </c>
      <c r="F4079">
        <v>573229</v>
      </c>
      <c r="G4079">
        <v>584892</v>
      </c>
      <c r="H4079">
        <v>636265</v>
      </c>
      <c r="I4079">
        <v>649399</v>
      </c>
      <c r="J4079">
        <v>587435</v>
      </c>
      <c r="K4079">
        <v>648533</v>
      </c>
    </row>
    <row r="4080" spans="1:11" x14ac:dyDescent="0.25">
      <c r="A4080" t="s">
        <v>2731</v>
      </c>
      <c r="B4080" t="s">
        <v>2732</v>
      </c>
      <c r="C4080">
        <v>2</v>
      </c>
      <c r="D4080" t="s">
        <v>9</v>
      </c>
      <c r="E4080" t="s">
        <v>10</v>
      </c>
      <c r="F4080">
        <v>101.084</v>
      </c>
      <c r="G4080">
        <v>103.14100000000001</v>
      </c>
      <c r="H4080">
        <v>112.2</v>
      </c>
      <c r="I4080">
        <v>114.51600000000001</v>
      </c>
      <c r="J4080">
        <v>103.589</v>
      </c>
      <c r="K4080">
        <v>114.363</v>
      </c>
    </row>
    <row r="4081" spans="1:11" x14ac:dyDescent="0.25">
      <c r="A4081" t="s">
        <v>2731</v>
      </c>
      <c r="B4081" t="s">
        <v>2732</v>
      </c>
      <c r="C4081">
        <v>3</v>
      </c>
      <c r="D4081" t="s">
        <v>11</v>
      </c>
      <c r="E4081" t="s">
        <v>12</v>
      </c>
      <c r="F4081">
        <v>574789</v>
      </c>
      <c r="G4081">
        <v>573035</v>
      </c>
      <c r="H4081">
        <v>642591</v>
      </c>
      <c r="I4081">
        <v>659838</v>
      </c>
      <c r="J4081">
        <v>610338</v>
      </c>
      <c r="K4081">
        <v>678238</v>
      </c>
    </row>
    <row r="4082" spans="1:11" x14ac:dyDescent="0.25">
      <c r="A4082" t="s">
        <v>2733</v>
      </c>
      <c r="B4082" t="s">
        <v>2734</v>
      </c>
      <c r="C4082">
        <v>1</v>
      </c>
      <c r="D4082" t="s">
        <v>7</v>
      </c>
      <c r="E4082" t="s">
        <v>8</v>
      </c>
      <c r="F4082">
        <v>2651201</v>
      </c>
      <c r="G4082">
        <v>2624740</v>
      </c>
      <c r="H4082">
        <v>2477604</v>
      </c>
      <c r="I4082">
        <v>2491908</v>
      </c>
      <c r="J4082">
        <v>2546761</v>
      </c>
      <c r="K4082">
        <v>2442378</v>
      </c>
    </row>
    <row r="4083" spans="1:11" x14ac:dyDescent="0.25">
      <c r="A4083" t="s">
        <v>2733</v>
      </c>
      <c r="B4083" t="s">
        <v>2734</v>
      </c>
      <c r="C4083">
        <v>2</v>
      </c>
      <c r="D4083" t="s">
        <v>9</v>
      </c>
      <c r="E4083" t="s">
        <v>10</v>
      </c>
      <c r="F4083">
        <v>108.339</v>
      </c>
      <c r="G4083">
        <v>107.258</v>
      </c>
      <c r="H4083">
        <v>101.246</v>
      </c>
      <c r="I4083">
        <v>101.83</v>
      </c>
      <c r="J4083">
        <v>104.072</v>
      </c>
      <c r="K4083">
        <v>99.805999999999997</v>
      </c>
    </row>
    <row r="4084" spans="1:11" x14ac:dyDescent="0.25">
      <c r="A4084" t="s">
        <v>2733</v>
      </c>
      <c r="B4084" t="s">
        <v>2734</v>
      </c>
      <c r="C4084">
        <v>3</v>
      </c>
      <c r="D4084" t="s">
        <v>11</v>
      </c>
      <c r="E4084" t="s">
        <v>12</v>
      </c>
      <c r="F4084">
        <v>2843157</v>
      </c>
      <c r="G4084">
        <v>2975063</v>
      </c>
      <c r="H4084">
        <v>2819206</v>
      </c>
      <c r="I4084">
        <v>2898682</v>
      </c>
      <c r="J4084">
        <v>3040178</v>
      </c>
      <c r="K4084">
        <v>2993995</v>
      </c>
    </row>
    <row r="4085" spans="1:11" x14ac:dyDescent="0.25">
      <c r="A4085" t="s">
        <v>2735</v>
      </c>
      <c r="B4085" t="s">
        <v>2736</v>
      </c>
      <c r="C4085">
        <v>1</v>
      </c>
      <c r="D4085" t="s">
        <v>7</v>
      </c>
      <c r="E4085" t="s">
        <v>8</v>
      </c>
      <c r="F4085">
        <v>24307898</v>
      </c>
      <c r="G4085">
        <v>24628101</v>
      </c>
      <c r="H4085">
        <v>24580549</v>
      </c>
      <c r="I4085">
        <v>26089802</v>
      </c>
      <c r="J4085">
        <v>25781155</v>
      </c>
      <c r="K4085">
        <v>24623518</v>
      </c>
    </row>
    <row r="4086" spans="1:11" x14ac:dyDescent="0.25">
      <c r="A4086" t="s">
        <v>2735</v>
      </c>
      <c r="B4086" t="s">
        <v>2736</v>
      </c>
      <c r="C4086">
        <v>2</v>
      </c>
      <c r="D4086" t="s">
        <v>9</v>
      </c>
      <c r="E4086" t="s">
        <v>10</v>
      </c>
      <c r="F4086">
        <v>110.262</v>
      </c>
      <c r="G4086">
        <v>111.715</v>
      </c>
      <c r="H4086">
        <v>111.499</v>
      </c>
      <c r="I4086">
        <v>118.345</v>
      </c>
      <c r="J4086">
        <v>116.94499999999999</v>
      </c>
      <c r="K4086">
        <v>111.694</v>
      </c>
    </row>
    <row r="4087" spans="1:11" x14ac:dyDescent="0.25">
      <c r="A4087" t="s">
        <v>2735</v>
      </c>
      <c r="B4087" t="s">
        <v>2736</v>
      </c>
      <c r="C4087">
        <v>3</v>
      </c>
      <c r="D4087" t="s">
        <v>11</v>
      </c>
      <c r="E4087" t="s">
        <v>12</v>
      </c>
      <c r="F4087">
        <v>24774725</v>
      </c>
      <c r="G4087">
        <v>24757458</v>
      </c>
      <c r="H4087">
        <v>25320213</v>
      </c>
      <c r="I4087">
        <v>27863859</v>
      </c>
      <c r="J4087">
        <v>27675033</v>
      </c>
      <c r="K4087">
        <v>26544359</v>
      </c>
    </row>
    <row r="4088" spans="1:11" x14ac:dyDescent="0.25">
      <c r="A4088" t="s">
        <v>2737</v>
      </c>
      <c r="B4088" t="s">
        <v>2738</v>
      </c>
      <c r="C4088">
        <v>1</v>
      </c>
      <c r="D4088" t="s">
        <v>7</v>
      </c>
      <c r="E4088" t="s">
        <v>8</v>
      </c>
      <c r="F4088">
        <v>648221</v>
      </c>
      <c r="G4088">
        <v>673534</v>
      </c>
      <c r="H4088">
        <v>683433</v>
      </c>
      <c r="I4088">
        <v>705708</v>
      </c>
      <c r="J4088">
        <v>733746</v>
      </c>
      <c r="K4088">
        <v>668993</v>
      </c>
    </row>
    <row r="4089" spans="1:11" x14ac:dyDescent="0.25">
      <c r="A4089" t="s">
        <v>2737</v>
      </c>
      <c r="B4089" t="s">
        <v>2738</v>
      </c>
      <c r="C4089">
        <v>2</v>
      </c>
      <c r="D4089" t="s">
        <v>9</v>
      </c>
      <c r="E4089" t="s">
        <v>10</v>
      </c>
      <c r="F4089">
        <v>91.278999999999996</v>
      </c>
      <c r="G4089">
        <v>94.843999999999994</v>
      </c>
      <c r="H4089">
        <v>96.238</v>
      </c>
      <c r="I4089">
        <v>99.373999999999995</v>
      </c>
      <c r="J4089">
        <v>103.322</v>
      </c>
      <c r="K4089">
        <v>94.203999999999994</v>
      </c>
    </row>
    <row r="4090" spans="1:11" x14ac:dyDescent="0.25">
      <c r="A4090" t="s">
        <v>2737</v>
      </c>
      <c r="B4090" t="s">
        <v>2738</v>
      </c>
      <c r="C4090">
        <v>3</v>
      </c>
      <c r="D4090" t="s">
        <v>11</v>
      </c>
      <c r="E4090" t="s">
        <v>12</v>
      </c>
      <c r="F4090">
        <v>684590</v>
      </c>
      <c r="G4090">
        <v>717888</v>
      </c>
      <c r="H4090">
        <v>739205</v>
      </c>
      <c r="I4090">
        <v>778103</v>
      </c>
      <c r="J4090">
        <v>834375</v>
      </c>
      <c r="K4090">
        <v>772882</v>
      </c>
    </row>
    <row r="4091" spans="1:11" x14ac:dyDescent="0.25">
      <c r="A4091" t="s">
        <v>2739</v>
      </c>
      <c r="B4091" t="s">
        <v>2740</v>
      </c>
      <c r="C4091">
        <v>1</v>
      </c>
      <c r="D4091" t="s">
        <v>7</v>
      </c>
      <c r="E4091" t="s">
        <v>8</v>
      </c>
      <c r="F4091">
        <v>1821669</v>
      </c>
      <c r="G4091">
        <v>1868694</v>
      </c>
      <c r="H4091">
        <v>1804394</v>
      </c>
      <c r="I4091">
        <v>1797674</v>
      </c>
      <c r="J4091">
        <v>1821547</v>
      </c>
      <c r="K4091">
        <v>1789728</v>
      </c>
    </row>
    <row r="4092" spans="1:11" x14ac:dyDescent="0.25">
      <c r="A4092" t="s">
        <v>2739</v>
      </c>
      <c r="B4092" t="s">
        <v>2740</v>
      </c>
      <c r="C4092">
        <v>2</v>
      </c>
      <c r="D4092" t="s">
        <v>9</v>
      </c>
      <c r="E4092" t="s">
        <v>10</v>
      </c>
      <c r="F4092">
        <v>95.506</v>
      </c>
      <c r="G4092">
        <v>97.971000000000004</v>
      </c>
      <c r="H4092">
        <v>94.6</v>
      </c>
      <c r="I4092">
        <v>94.248000000000005</v>
      </c>
      <c r="J4092">
        <v>95.498999999999995</v>
      </c>
      <c r="K4092">
        <v>93.831000000000003</v>
      </c>
    </row>
    <row r="4093" spans="1:11" x14ac:dyDescent="0.25">
      <c r="A4093" t="s">
        <v>2739</v>
      </c>
      <c r="B4093" t="s">
        <v>2740</v>
      </c>
      <c r="C4093">
        <v>3</v>
      </c>
      <c r="D4093" t="s">
        <v>11</v>
      </c>
      <c r="E4093" t="s">
        <v>12</v>
      </c>
      <c r="F4093">
        <v>1934402</v>
      </c>
      <c r="G4093">
        <v>2011011</v>
      </c>
      <c r="H4093">
        <v>1967949</v>
      </c>
      <c r="I4093">
        <v>2003855</v>
      </c>
      <c r="J4093">
        <v>2082429</v>
      </c>
      <c r="K4093">
        <v>2081866</v>
      </c>
    </row>
    <row r="4094" spans="1:11" x14ac:dyDescent="0.25">
      <c r="A4094" t="s">
        <v>2741</v>
      </c>
      <c r="B4094" t="s">
        <v>2742</v>
      </c>
      <c r="C4094">
        <v>1</v>
      </c>
      <c r="D4094" t="s">
        <v>7</v>
      </c>
      <c r="E4094" t="s">
        <v>8</v>
      </c>
      <c r="F4094">
        <v>497179</v>
      </c>
      <c r="G4094">
        <v>473097</v>
      </c>
      <c r="H4094">
        <v>430014</v>
      </c>
      <c r="I4094">
        <v>430610</v>
      </c>
      <c r="J4094">
        <v>452986</v>
      </c>
      <c r="K4094">
        <v>493288</v>
      </c>
    </row>
    <row r="4095" spans="1:11" x14ac:dyDescent="0.25">
      <c r="A4095" t="s">
        <v>2741</v>
      </c>
      <c r="B4095" t="s">
        <v>2742</v>
      </c>
      <c r="C4095">
        <v>2</v>
      </c>
      <c r="D4095" t="s">
        <v>9</v>
      </c>
      <c r="E4095" t="s">
        <v>10</v>
      </c>
      <c r="F4095">
        <v>83.492000000000004</v>
      </c>
      <c r="G4095">
        <v>79.447999999999993</v>
      </c>
      <c r="H4095">
        <v>72.212999999999994</v>
      </c>
      <c r="I4095">
        <v>72.313000000000002</v>
      </c>
      <c r="J4095">
        <v>76.070999999999998</v>
      </c>
      <c r="K4095">
        <v>82.837999999999994</v>
      </c>
    </row>
    <row r="4096" spans="1:11" x14ac:dyDescent="0.25">
      <c r="A4096" t="s">
        <v>2741</v>
      </c>
      <c r="B4096" t="s">
        <v>2742</v>
      </c>
      <c r="C4096">
        <v>3</v>
      </c>
      <c r="D4096" t="s">
        <v>11</v>
      </c>
      <c r="E4096" t="s">
        <v>12</v>
      </c>
      <c r="F4096">
        <v>511226</v>
      </c>
      <c r="G4096">
        <v>489965</v>
      </c>
      <c r="H4096">
        <v>451824</v>
      </c>
      <c r="I4096">
        <v>461510</v>
      </c>
      <c r="J4096">
        <v>498255</v>
      </c>
      <c r="K4096">
        <v>550949</v>
      </c>
    </row>
    <row r="4097" spans="1:11" x14ac:dyDescent="0.25">
      <c r="A4097" t="s">
        <v>2743</v>
      </c>
      <c r="B4097" t="s">
        <v>2744</v>
      </c>
      <c r="C4097">
        <v>1</v>
      </c>
      <c r="D4097" t="s">
        <v>7</v>
      </c>
      <c r="E4097" t="s">
        <v>8</v>
      </c>
      <c r="F4097">
        <v>711242</v>
      </c>
      <c r="G4097">
        <v>644416</v>
      </c>
      <c r="H4097">
        <v>657212</v>
      </c>
      <c r="I4097">
        <v>609875</v>
      </c>
      <c r="J4097">
        <v>580689</v>
      </c>
      <c r="K4097">
        <v>608221</v>
      </c>
    </row>
    <row r="4098" spans="1:11" x14ac:dyDescent="0.25">
      <c r="A4098" t="s">
        <v>2743</v>
      </c>
      <c r="B4098" t="s">
        <v>2744</v>
      </c>
      <c r="C4098">
        <v>2</v>
      </c>
      <c r="D4098" t="s">
        <v>9</v>
      </c>
      <c r="E4098" t="s">
        <v>10</v>
      </c>
      <c r="F4098">
        <v>105.009</v>
      </c>
      <c r="G4098">
        <v>95.143000000000001</v>
      </c>
      <c r="H4098">
        <v>97.031999999999996</v>
      </c>
      <c r="I4098">
        <v>90.043000000000006</v>
      </c>
      <c r="J4098">
        <v>85.733999999999995</v>
      </c>
      <c r="K4098">
        <v>89.799000000000007</v>
      </c>
    </row>
    <row r="4099" spans="1:11" x14ac:dyDescent="0.25">
      <c r="A4099" t="s">
        <v>2743</v>
      </c>
      <c r="B4099" t="s">
        <v>2744</v>
      </c>
      <c r="C4099">
        <v>3</v>
      </c>
      <c r="D4099" t="s">
        <v>11</v>
      </c>
      <c r="E4099" t="s">
        <v>12</v>
      </c>
      <c r="F4099">
        <v>727048</v>
      </c>
      <c r="G4099">
        <v>662214</v>
      </c>
      <c r="H4099">
        <v>688662</v>
      </c>
      <c r="I4099">
        <v>651909</v>
      </c>
      <c r="J4099">
        <v>637779</v>
      </c>
      <c r="K4099">
        <v>681438</v>
      </c>
    </row>
    <row r="4100" spans="1:11" x14ac:dyDescent="0.25">
      <c r="A4100" t="s">
        <v>2745</v>
      </c>
      <c r="B4100" t="s">
        <v>2746</v>
      </c>
      <c r="C4100">
        <v>1</v>
      </c>
      <c r="D4100" t="s">
        <v>7</v>
      </c>
      <c r="E4100" t="s">
        <v>8</v>
      </c>
      <c r="F4100">
        <v>1153047</v>
      </c>
      <c r="G4100">
        <v>1134816</v>
      </c>
      <c r="H4100">
        <v>1158569</v>
      </c>
      <c r="I4100">
        <v>1127476</v>
      </c>
      <c r="J4100">
        <v>1167304</v>
      </c>
      <c r="K4100">
        <v>1140707</v>
      </c>
    </row>
    <row r="4101" spans="1:11" x14ac:dyDescent="0.25">
      <c r="A4101" t="s">
        <v>2745</v>
      </c>
      <c r="B4101" t="s">
        <v>2746</v>
      </c>
      <c r="C4101">
        <v>2</v>
      </c>
      <c r="D4101" t="s">
        <v>9</v>
      </c>
      <c r="E4101" t="s">
        <v>10</v>
      </c>
      <c r="F4101">
        <v>96.787000000000006</v>
      </c>
      <c r="G4101">
        <v>95.257000000000005</v>
      </c>
      <c r="H4101">
        <v>97.25</v>
      </c>
      <c r="I4101">
        <v>94.64</v>
      </c>
      <c r="J4101">
        <v>97.983999999999995</v>
      </c>
      <c r="K4101">
        <v>95.751000000000005</v>
      </c>
    </row>
    <row r="4102" spans="1:11" x14ac:dyDescent="0.25">
      <c r="A4102" t="s">
        <v>2745</v>
      </c>
      <c r="B4102" t="s">
        <v>2746</v>
      </c>
      <c r="C4102">
        <v>3</v>
      </c>
      <c r="D4102" t="s">
        <v>11</v>
      </c>
      <c r="E4102" t="s">
        <v>12</v>
      </c>
      <c r="F4102">
        <v>1210052</v>
      </c>
      <c r="G4102">
        <v>1207368</v>
      </c>
      <c r="H4102">
        <v>1249072</v>
      </c>
      <c r="I4102">
        <v>1237552</v>
      </c>
      <c r="J4102">
        <v>1313490</v>
      </c>
      <c r="K4102">
        <v>1313873</v>
      </c>
    </row>
    <row r="4103" spans="1:11" x14ac:dyDescent="0.25">
      <c r="A4103" t="s">
        <v>2747</v>
      </c>
      <c r="B4103" t="s">
        <v>2748</v>
      </c>
      <c r="C4103">
        <v>1</v>
      </c>
      <c r="D4103" t="s">
        <v>7</v>
      </c>
      <c r="E4103" t="s">
        <v>8</v>
      </c>
      <c r="F4103">
        <v>2666391</v>
      </c>
      <c r="G4103">
        <v>2682202</v>
      </c>
      <c r="H4103">
        <v>2748052</v>
      </c>
      <c r="I4103">
        <v>2727938</v>
      </c>
      <c r="J4103">
        <v>2658926</v>
      </c>
      <c r="K4103">
        <v>2671976</v>
      </c>
    </row>
    <row r="4104" spans="1:11" x14ac:dyDescent="0.25">
      <c r="A4104" t="s">
        <v>2747</v>
      </c>
      <c r="B4104" t="s">
        <v>2748</v>
      </c>
      <c r="C4104">
        <v>2</v>
      </c>
      <c r="D4104" t="s">
        <v>9</v>
      </c>
      <c r="E4104" t="s">
        <v>10</v>
      </c>
      <c r="F4104">
        <v>104.76600000000001</v>
      </c>
      <c r="G4104">
        <v>105.387</v>
      </c>
      <c r="H4104">
        <v>107.974</v>
      </c>
      <c r="I4104">
        <v>107.184</v>
      </c>
      <c r="J4104">
        <v>104.47199999999999</v>
      </c>
      <c r="K4104">
        <v>104.985</v>
      </c>
    </row>
    <row r="4105" spans="1:11" x14ac:dyDescent="0.25">
      <c r="A4105" t="s">
        <v>2747</v>
      </c>
      <c r="B4105" t="s">
        <v>2748</v>
      </c>
      <c r="C4105">
        <v>3</v>
      </c>
      <c r="D4105" t="s">
        <v>11</v>
      </c>
      <c r="E4105" t="s">
        <v>12</v>
      </c>
      <c r="F4105">
        <v>2834493</v>
      </c>
      <c r="G4105">
        <v>2838991</v>
      </c>
      <c r="H4105">
        <v>2955385</v>
      </c>
      <c r="I4105">
        <v>2994389</v>
      </c>
      <c r="J4105">
        <v>2998255</v>
      </c>
      <c r="K4105">
        <v>3048213</v>
      </c>
    </row>
    <row r="4106" spans="1:11" x14ac:dyDescent="0.25">
      <c r="A4106" t="s">
        <v>2749</v>
      </c>
      <c r="B4106" t="s">
        <v>2750</v>
      </c>
      <c r="C4106">
        <v>1</v>
      </c>
      <c r="D4106" t="s">
        <v>7</v>
      </c>
      <c r="E4106" t="s">
        <v>8</v>
      </c>
      <c r="F4106">
        <v>305733</v>
      </c>
      <c r="G4106">
        <v>271298</v>
      </c>
      <c r="H4106">
        <v>254509</v>
      </c>
      <c r="I4106">
        <v>255969</v>
      </c>
      <c r="J4106">
        <v>263664</v>
      </c>
      <c r="K4106">
        <v>271149</v>
      </c>
    </row>
    <row r="4107" spans="1:11" x14ac:dyDescent="0.25">
      <c r="A4107" t="s">
        <v>2749</v>
      </c>
      <c r="B4107" t="s">
        <v>2750</v>
      </c>
      <c r="C4107">
        <v>2</v>
      </c>
      <c r="D4107" t="s">
        <v>9</v>
      </c>
      <c r="E4107" t="s">
        <v>10</v>
      </c>
      <c r="F4107">
        <v>94.528000000000006</v>
      </c>
      <c r="G4107">
        <v>83.881</v>
      </c>
      <c r="H4107">
        <v>78.69</v>
      </c>
      <c r="I4107">
        <v>79.141999999999996</v>
      </c>
      <c r="J4107">
        <v>81.521000000000001</v>
      </c>
      <c r="K4107">
        <v>83.834999999999994</v>
      </c>
    </row>
    <row r="4108" spans="1:11" x14ac:dyDescent="0.25">
      <c r="A4108" t="s">
        <v>2749</v>
      </c>
      <c r="B4108" t="s">
        <v>2750</v>
      </c>
      <c r="C4108">
        <v>3</v>
      </c>
      <c r="D4108" t="s">
        <v>11</v>
      </c>
      <c r="E4108" t="s">
        <v>12</v>
      </c>
      <c r="F4108">
        <v>298795</v>
      </c>
      <c r="G4108">
        <v>259374</v>
      </c>
      <c r="H4108">
        <v>248994</v>
      </c>
      <c r="I4108">
        <v>256551</v>
      </c>
      <c r="J4108">
        <v>272489</v>
      </c>
      <c r="K4108">
        <v>282604</v>
      </c>
    </row>
    <row r="4109" spans="1:11" x14ac:dyDescent="0.25">
      <c r="A4109" t="s">
        <v>2751</v>
      </c>
      <c r="B4109" t="s">
        <v>2752</v>
      </c>
      <c r="C4109">
        <v>1</v>
      </c>
      <c r="D4109" t="s">
        <v>7</v>
      </c>
      <c r="E4109" t="s">
        <v>8</v>
      </c>
      <c r="F4109">
        <v>117751854</v>
      </c>
      <c r="G4109">
        <v>119636522</v>
      </c>
      <c r="H4109">
        <v>122233789</v>
      </c>
      <c r="I4109">
        <v>126028039</v>
      </c>
      <c r="J4109">
        <v>127237733</v>
      </c>
      <c r="K4109">
        <v>121458435</v>
      </c>
    </row>
    <row r="4110" spans="1:11" x14ac:dyDescent="0.25">
      <c r="A4110" t="s">
        <v>2751</v>
      </c>
      <c r="B4110" t="s">
        <v>2752</v>
      </c>
      <c r="C4110">
        <v>2</v>
      </c>
      <c r="D4110" t="s">
        <v>9</v>
      </c>
      <c r="E4110" t="s">
        <v>10</v>
      </c>
      <c r="F4110">
        <v>107.66800000000001</v>
      </c>
      <c r="G4110">
        <v>109.392</v>
      </c>
      <c r="H4110">
        <v>111.767</v>
      </c>
      <c r="I4110">
        <v>115.236</v>
      </c>
      <c r="J4110">
        <v>116.342</v>
      </c>
      <c r="K4110">
        <v>111.05800000000001</v>
      </c>
    </row>
    <row r="4111" spans="1:11" x14ac:dyDescent="0.25">
      <c r="A4111" t="s">
        <v>2751</v>
      </c>
      <c r="B4111" t="s">
        <v>2752</v>
      </c>
      <c r="C4111">
        <v>3</v>
      </c>
      <c r="D4111" t="s">
        <v>11</v>
      </c>
      <c r="E4111" t="s">
        <v>12</v>
      </c>
      <c r="F4111">
        <v>125036039</v>
      </c>
      <c r="G4111">
        <v>128849913</v>
      </c>
      <c r="H4111">
        <v>133460237</v>
      </c>
      <c r="I4111">
        <v>140600003</v>
      </c>
      <c r="J4111">
        <v>145081548</v>
      </c>
      <c r="K4111">
        <v>140539509</v>
      </c>
    </row>
    <row r="4112" spans="1:11" x14ac:dyDescent="0.25">
      <c r="A4112" t="s">
        <v>2753</v>
      </c>
      <c r="B4112" t="s">
        <v>2754</v>
      </c>
      <c r="C4112">
        <v>1</v>
      </c>
      <c r="D4112" t="s">
        <v>7</v>
      </c>
      <c r="E4112" t="s">
        <v>8</v>
      </c>
      <c r="F4112">
        <v>500140</v>
      </c>
      <c r="G4112">
        <v>519212</v>
      </c>
      <c r="H4112">
        <v>536561</v>
      </c>
      <c r="I4112">
        <v>525507</v>
      </c>
      <c r="J4112">
        <v>523844</v>
      </c>
      <c r="K4112">
        <v>519685</v>
      </c>
    </row>
    <row r="4113" spans="1:11" x14ac:dyDescent="0.25">
      <c r="A4113" t="s">
        <v>2753</v>
      </c>
      <c r="B4113" t="s">
        <v>2754</v>
      </c>
      <c r="C4113">
        <v>2</v>
      </c>
      <c r="D4113" t="s">
        <v>9</v>
      </c>
      <c r="E4113" t="s">
        <v>10</v>
      </c>
      <c r="F4113">
        <v>96.769000000000005</v>
      </c>
      <c r="G4113">
        <v>100.459</v>
      </c>
      <c r="H4113">
        <v>103.816</v>
      </c>
      <c r="I4113">
        <v>101.67700000000001</v>
      </c>
      <c r="J4113">
        <v>101.355</v>
      </c>
      <c r="K4113">
        <v>100.55</v>
      </c>
    </row>
    <row r="4114" spans="1:11" x14ac:dyDescent="0.25">
      <c r="A4114" t="s">
        <v>2753</v>
      </c>
      <c r="B4114" t="s">
        <v>2754</v>
      </c>
      <c r="C4114">
        <v>3</v>
      </c>
      <c r="D4114" t="s">
        <v>11</v>
      </c>
      <c r="E4114" t="s">
        <v>12</v>
      </c>
      <c r="F4114">
        <v>517452</v>
      </c>
      <c r="G4114">
        <v>538587</v>
      </c>
      <c r="H4114">
        <v>566893</v>
      </c>
      <c r="I4114">
        <v>565658</v>
      </c>
      <c r="J4114">
        <v>576331</v>
      </c>
      <c r="K4114">
        <v>580772</v>
      </c>
    </row>
    <row r="4115" spans="1:11" x14ac:dyDescent="0.25">
      <c r="A4115" t="s">
        <v>2755</v>
      </c>
      <c r="B4115" t="s">
        <v>2756</v>
      </c>
      <c r="C4115">
        <v>1</v>
      </c>
      <c r="D4115" t="s">
        <v>7</v>
      </c>
      <c r="E4115" t="s">
        <v>8</v>
      </c>
      <c r="F4115">
        <v>539669</v>
      </c>
      <c r="G4115">
        <v>565043</v>
      </c>
      <c r="H4115">
        <v>591751</v>
      </c>
      <c r="I4115">
        <v>618962</v>
      </c>
      <c r="J4115">
        <v>716813</v>
      </c>
      <c r="K4115">
        <v>682769</v>
      </c>
    </row>
    <row r="4116" spans="1:11" x14ac:dyDescent="0.25">
      <c r="A4116" t="s">
        <v>2755</v>
      </c>
      <c r="B4116" t="s">
        <v>2756</v>
      </c>
      <c r="C4116">
        <v>2</v>
      </c>
      <c r="D4116" t="s">
        <v>9</v>
      </c>
      <c r="E4116" t="s">
        <v>10</v>
      </c>
      <c r="F4116">
        <v>96.875</v>
      </c>
      <c r="G4116">
        <v>101.43</v>
      </c>
      <c r="H4116">
        <v>106.224</v>
      </c>
      <c r="I4116">
        <v>111.10899999999999</v>
      </c>
      <c r="J4116">
        <v>128.673</v>
      </c>
      <c r="K4116">
        <v>122.562</v>
      </c>
    </row>
    <row r="4117" spans="1:11" x14ac:dyDescent="0.25">
      <c r="A4117" t="s">
        <v>2755</v>
      </c>
      <c r="B4117" t="s">
        <v>2756</v>
      </c>
      <c r="C4117">
        <v>3</v>
      </c>
      <c r="D4117" t="s">
        <v>11</v>
      </c>
      <c r="E4117" t="s">
        <v>12</v>
      </c>
      <c r="F4117">
        <v>581266</v>
      </c>
      <c r="G4117">
        <v>619500</v>
      </c>
      <c r="H4117">
        <v>659956</v>
      </c>
      <c r="I4117">
        <v>704713</v>
      </c>
      <c r="J4117">
        <v>834413</v>
      </c>
      <c r="K4117">
        <v>816262</v>
      </c>
    </row>
    <row r="4118" spans="1:11" x14ac:dyDescent="0.25">
      <c r="A4118" t="s">
        <v>2757</v>
      </c>
      <c r="B4118" t="s">
        <v>2758</v>
      </c>
      <c r="C4118">
        <v>1</v>
      </c>
      <c r="D4118" t="s">
        <v>7</v>
      </c>
      <c r="E4118" t="s">
        <v>8</v>
      </c>
      <c r="F4118">
        <v>976554</v>
      </c>
      <c r="G4118">
        <v>1016712</v>
      </c>
      <c r="H4118">
        <v>1018082</v>
      </c>
      <c r="I4118">
        <v>1039363</v>
      </c>
      <c r="J4118">
        <v>1064444</v>
      </c>
      <c r="K4118">
        <v>1005685</v>
      </c>
    </row>
    <row r="4119" spans="1:11" x14ac:dyDescent="0.25">
      <c r="A4119" t="s">
        <v>2757</v>
      </c>
      <c r="B4119" t="s">
        <v>2758</v>
      </c>
      <c r="C4119">
        <v>2</v>
      </c>
      <c r="D4119" t="s">
        <v>9</v>
      </c>
      <c r="E4119" t="s">
        <v>10</v>
      </c>
      <c r="F4119">
        <v>101.941</v>
      </c>
      <c r="G4119">
        <v>106.133</v>
      </c>
      <c r="H4119">
        <v>106.276</v>
      </c>
      <c r="I4119">
        <v>108.498</v>
      </c>
      <c r="J4119">
        <v>111.116</v>
      </c>
      <c r="K4119">
        <v>104.982</v>
      </c>
    </row>
    <row r="4120" spans="1:11" x14ac:dyDescent="0.25">
      <c r="A4120" t="s">
        <v>2757</v>
      </c>
      <c r="B4120" t="s">
        <v>2758</v>
      </c>
      <c r="C4120">
        <v>3</v>
      </c>
      <c r="D4120" t="s">
        <v>11</v>
      </c>
      <c r="E4120" t="s">
        <v>12</v>
      </c>
      <c r="F4120">
        <v>1046192</v>
      </c>
      <c r="G4120">
        <v>1105191</v>
      </c>
      <c r="H4120">
        <v>1124509</v>
      </c>
      <c r="I4120">
        <v>1170089</v>
      </c>
      <c r="J4120">
        <v>1230295</v>
      </c>
      <c r="K4120">
        <v>1195358</v>
      </c>
    </row>
    <row r="4121" spans="1:11" x14ac:dyDescent="0.25">
      <c r="A4121" t="s">
        <v>2759</v>
      </c>
      <c r="B4121" t="s">
        <v>2760</v>
      </c>
      <c r="C4121">
        <v>1</v>
      </c>
      <c r="D4121" t="s">
        <v>7</v>
      </c>
      <c r="E4121" t="s">
        <v>8</v>
      </c>
      <c r="F4121">
        <v>1887649</v>
      </c>
      <c r="G4121">
        <v>1963601</v>
      </c>
      <c r="H4121">
        <v>1916590</v>
      </c>
      <c r="I4121">
        <v>2016296</v>
      </c>
      <c r="J4121">
        <v>1966460</v>
      </c>
      <c r="K4121">
        <v>1823442</v>
      </c>
    </row>
    <row r="4122" spans="1:11" x14ac:dyDescent="0.25">
      <c r="A4122" t="s">
        <v>2759</v>
      </c>
      <c r="B4122" t="s">
        <v>2760</v>
      </c>
      <c r="C4122">
        <v>2</v>
      </c>
      <c r="D4122" t="s">
        <v>9</v>
      </c>
      <c r="E4122" t="s">
        <v>10</v>
      </c>
      <c r="F4122">
        <v>92.224999999999994</v>
      </c>
      <c r="G4122">
        <v>95.935000000000002</v>
      </c>
      <c r="H4122">
        <v>93.638999999999996</v>
      </c>
      <c r="I4122">
        <v>98.51</v>
      </c>
      <c r="J4122">
        <v>96.075000000000003</v>
      </c>
      <c r="K4122">
        <v>89.087999999999994</v>
      </c>
    </row>
    <row r="4123" spans="1:11" x14ac:dyDescent="0.25">
      <c r="A4123" t="s">
        <v>2759</v>
      </c>
      <c r="B4123" t="s">
        <v>2760</v>
      </c>
      <c r="C4123">
        <v>3</v>
      </c>
      <c r="D4123" t="s">
        <v>11</v>
      </c>
      <c r="E4123" t="s">
        <v>12</v>
      </c>
      <c r="F4123">
        <v>1998176</v>
      </c>
      <c r="G4123">
        <v>2079936</v>
      </c>
      <c r="H4123">
        <v>2080638</v>
      </c>
      <c r="I4123">
        <v>2247360</v>
      </c>
      <c r="J4123">
        <v>2247314</v>
      </c>
      <c r="K4123">
        <v>2121727</v>
      </c>
    </row>
    <row r="4124" spans="1:11" x14ac:dyDescent="0.25">
      <c r="A4124" t="s">
        <v>2761</v>
      </c>
      <c r="B4124" t="s">
        <v>2762</v>
      </c>
      <c r="C4124">
        <v>1</v>
      </c>
      <c r="D4124" t="s">
        <v>7</v>
      </c>
      <c r="E4124" t="s">
        <v>8</v>
      </c>
      <c r="F4124">
        <v>627604</v>
      </c>
      <c r="G4124">
        <v>621867</v>
      </c>
      <c r="H4124">
        <v>637640</v>
      </c>
      <c r="I4124">
        <v>647436</v>
      </c>
      <c r="J4124">
        <v>670699</v>
      </c>
      <c r="K4124">
        <v>644038</v>
      </c>
    </row>
    <row r="4125" spans="1:11" x14ac:dyDescent="0.25">
      <c r="A4125" t="s">
        <v>2761</v>
      </c>
      <c r="B4125" t="s">
        <v>2762</v>
      </c>
      <c r="C4125">
        <v>2</v>
      </c>
      <c r="D4125" t="s">
        <v>9</v>
      </c>
      <c r="E4125" t="s">
        <v>10</v>
      </c>
      <c r="F4125">
        <v>94.093999999999994</v>
      </c>
      <c r="G4125">
        <v>93.233999999999995</v>
      </c>
      <c r="H4125">
        <v>95.597999999999999</v>
      </c>
      <c r="I4125">
        <v>97.066999999999993</v>
      </c>
      <c r="J4125">
        <v>100.55500000000001</v>
      </c>
      <c r="K4125">
        <v>96.558000000000007</v>
      </c>
    </row>
    <row r="4126" spans="1:11" x14ac:dyDescent="0.25">
      <c r="A4126" t="s">
        <v>2761</v>
      </c>
      <c r="B4126" t="s">
        <v>2762</v>
      </c>
      <c r="C4126">
        <v>3</v>
      </c>
      <c r="D4126" t="s">
        <v>11</v>
      </c>
      <c r="E4126" t="s">
        <v>12</v>
      </c>
      <c r="F4126">
        <v>634247</v>
      </c>
      <c r="G4126">
        <v>617027</v>
      </c>
      <c r="H4126">
        <v>645902</v>
      </c>
      <c r="I4126">
        <v>661020</v>
      </c>
      <c r="J4126">
        <v>702142</v>
      </c>
      <c r="K4126">
        <v>675434</v>
      </c>
    </row>
    <row r="4127" spans="1:11" x14ac:dyDescent="0.25">
      <c r="A4127" t="s">
        <v>2763</v>
      </c>
      <c r="B4127" t="s">
        <v>2764</v>
      </c>
      <c r="C4127">
        <v>1</v>
      </c>
      <c r="D4127" t="s">
        <v>7</v>
      </c>
      <c r="E4127" t="s">
        <v>8</v>
      </c>
      <c r="F4127">
        <v>375237</v>
      </c>
      <c r="G4127">
        <v>393585</v>
      </c>
      <c r="H4127">
        <v>365572</v>
      </c>
      <c r="I4127">
        <v>375002</v>
      </c>
      <c r="J4127">
        <v>389684</v>
      </c>
      <c r="K4127">
        <v>377047</v>
      </c>
    </row>
    <row r="4128" spans="1:11" x14ac:dyDescent="0.25">
      <c r="A4128" t="s">
        <v>2763</v>
      </c>
      <c r="B4128" t="s">
        <v>2764</v>
      </c>
      <c r="C4128">
        <v>2</v>
      </c>
      <c r="D4128" t="s">
        <v>9</v>
      </c>
      <c r="E4128" t="s">
        <v>10</v>
      </c>
      <c r="F4128">
        <v>116.807</v>
      </c>
      <c r="G4128">
        <v>122.518</v>
      </c>
      <c r="H4128">
        <v>113.798</v>
      </c>
      <c r="I4128">
        <v>116.73399999999999</v>
      </c>
      <c r="J4128">
        <v>121.304</v>
      </c>
      <c r="K4128">
        <v>117.371</v>
      </c>
    </row>
    <row r="4129" spans="1:11" x14ac:dyDescent="0.25">
      <c r="A4129" t="s">
        <v>2763</v>
      </c>
      <c r="B4129" t="s">
        <v>2764</v>
      </c>
      <c r="C4129">
        <v>3</v>
      </c>
      <c r="D4129" t="s">
        <v>11</v>
      </c>
      <c r="E4129" t="s">
        <v>12</v>
      </c>
      <c r="F4129">
        <v>402212</v>
      </c>
      <c r="G4129">
        <v>429955</v>
      </c>
      <c r="H4129">
        <v>406934</v>
      </c>
      <c r="I4129">
        <v>428526</v>
      </c>
      <c r="J4129">
        <v>459103</v>
      </c>
      <c r="K4129">
        <v>456803</v>
      </c>
    </row>
    <row r="4130" spans="1:11" x14ac:dyDescent="0.25">
      <c r="A4130" t="s">
        <v>2765</v>
      </c>
      <c r="B4130" t="s">
        <v>2766</v>
      </c>
      <c r="C4130">
        <v>1</v>
      </c>
      <c r="D4130" t="s">
        <v>7</v>
      </c>
      <c r="E4130" t="s">
        <v>8</v>
      </c>
      <c r="F4130">
        <v>2242567</v>
      </c>
      <c r="G4130">
        <v>2212282</v>
      </c>
      <c r="H4130">
        <v>2194903</v>
      </c>
      <c r="I4130">
        <v>2198458</v>
      </c>
      <c r="J4130">
        <v>2148818</v>
      </c>
      <c r="K4130">
        <v>2105998</v>
      </c>
    </row>
    <row r="4131" spans="1:11" x14ac:dyDescent="0.25">
      <c r="A4131" t="s">
        <v>2765</v>
      </c>
      <c r="B4131" t="s">
        <v>2766</v>
      </c>
      <c r="C4131">
        <v>2</v>
      </c>
      <c r="D4131" t="s">
        <v>9</v>
      </c>
      <c r="E4131" t="s">
        <v>10</v>
      </c>
      <c r="F4131">
        <v>106.57299999999999</v>
      </c>
      <c r="G4131">
        <v>105.134</v>
      </c>
      <c r="H4131">
        <v>104.30800000000001</v>
      </c>
      <c r="I4131">
        <v>104.477</v>
      </c>
      <c r="J4131">
        <v>102.11799999999999</v>
      </c>
      <c r="K4131">
        <v>100.083</v>
      </c>
    </row>
    <row r="4132" spans="1:11" x14ac:dyDescent="0.25">
      <c r="A4132" t="s">
        <v>2765</v>
      </c>
      <c r="B4132" t="s">
        <v>2766</v>
      </c>
      <c r="C4132">
        <v>3</v>
      </c>
      <c r="D4132" t="s">
        <v>11</v>
      </c>
      <c r="E4132" t="s">
        <v>12</v>
      </c>
      <c r="F4132">
        <v>2343576</v>
      </c>
      <c r="G4132">
        <v>2328166</v>
      </c>
      <c r="H4132">
        <v>2337471</v>
      </c>
      <c r="I4132">
        <v>2377633</v>
      </c>
      <c r="J4132">
        <v>2388611</v>
      </c>
      <c r="K4132">
        <v>2399460</v>
      </c>
    </row>
    <row r="4133" spans="1:11" x14ac:dyDescent="0.25">
      <c r="A4133" t="s">
        <v>2767</v>
      </c>
      <c r="B4133" t="s">
        <v>2768</v>
      </c>
      <c r="C4133">
        <v>1</v>
      </c>
      <c r="D4133" t="s">
        <v>7</v>
      </c>
      <c r="E4133" t="s">
        <v>8</v>
      </c>
      <c r="F4133">
        <v>199348</v>
      </c>
      <c r="G4133">
        <v>172442</v>
      </c>
      <c r="H4133">
        <v>193524</v>
      </c>
      <c r="I4133">
        <v>192885</v>
      </c>
      <c r="J4133">
        <v>182553</v>
      </c>
      <c r="K4133">
        <v>219791</v>
      </c>
    </row>
    <row r="4134" spans="1:11" x14ac:dyDescent="0.25">
      <c r="A4134" t="s">
        <v>2767</v>
      </c>
      <c r="B4134" t="s">
        <v>2768</v>
      </c>
      <c r="C4134">
        <v>2</v>
      </c>
      <c r="D4134" t="s">
        <v>9</v>
      </c>
      <c r="E4134" t="s">
        <v>10</v>
      </c>
      <c r="F4134">
        <v>85.588999999999999</v>
      </c>
      <c r="G4134">
        <v>74.037000000000006</v>
      </c>
      <c r="H4134">
        <v>83.087999999999994</v>
      </c>
      <c r="I4134">
        <v>82.813999999999993</v>
      </c>
      <c r="J4134">
        <v>78.378</v>
      </c>
      <c r="K4134">
        <v>94.366</v>
      </c>
    </row>
    <row r="4135" spans="1:11" x14ac:dyDescent="0.25">
      <c r="A4135" t="s">
        <v>2767</v>
      </c>
      <c r="B4135" t="s">
        <v>2768</v>
      </c>
      <c r="C4135">
        <v>3</v>
      </c>
      <c r="D4135" t="s">
        <v>11</v>
      </c>
      <c r="E4135" t="s">
        <v>12</v>
      </c>
      <c r="F4135">
        <v>202102</v>
      </c>
      <c r="G4135">
        <v>175048</v>
      </c>
      <c r="H4135">
        <v>200795</v>
      </c>
      <c r="I4135">
        <v>202302</v>
      </c>
      <c r="J4135">
        <v>195893</v>
      </c>
      <c r="K4135">
        <v>236262</v>
      </c>
    </row>
    <row r="4136" spans="1:11" x14ac:dyDescent="0.25">
      <c r="A4136" t="s">
        <v>2769</v>
      </c>
      <c r="B4136" t="s">
        <v>2770</v>
      </c>
      <c r="C4136">
        <v>1</v>
      </c>
      <c r="D4136" t="s">
        <v>7</v>
      </c>
      <c r="E4136" t="s">
        <v>8</v>
      </c>
      <c r="F4136">
        <v>476062</v>
      </c>
      <c r="G4136">
        <v>503074</v>
      </c>
      <c r="H4136">
        <v>491067</v>
      </c>
      <c r="I4136">
        <v>509256</v>
      </c>
      <c r="J4136">
        <v>496098</v>
      </c>
      <c r="K4136">
        <v>474033</v>
      </c>
    </row>
    <row r="4137" spans="1:11" x14ac:dyDescent="0.25">
      <c r="A4137" t="s">
        <v>2769</v>
      </c>
      <c r="B4137" t="s">
        <v>2770</v>
      </c>
      <c r="C4137">
        <v>2</v>
      </c>
      <c r="D4137" t="s">
        <v>9</v>
      </c>
      <c r="E4137" t="s">
        <v>10</v>
      </c>
      <c r="F4137">
        <v>95.924000000000007</v>
      </c>
      <c r="G4137">
        <v>101.366</v>
      </c>
      <c r="H4137">
        <v>98.947000000000003</v>
      </c>
      <c r="I4137">
        <v>102.61199999999999</v>
      </c>
      <c r="J4137">
        <v>99.960999999999999</v>
      </c>
      <c r="K4137">
        <v>95.515000000000001</v>
      </c>
    </row>
    <row r="4138" spans="1:11" x14ac:dyDescent="0.25">
      <c r="A4138" t="s">
        <v>2769</v>
      </c>
      <c r="B4138" t="s">
        <v>2770</v>
      </c>
      <c r="C4138">
        <v>3</v>
      </c>
      <c r="D4138" t="s">
        <v>11</v>
      </c>
      <c r="E4138" t="s">
        <v>12</v>
      </c>
      <c r="F4138">
        <v>514209</v>
      </c>
      <c r="G4138">
        <v>547360</v>
      </c>
      <c r="H4138">
        <v>545748</v>
      </c>
      <c r="I4138">
        <v>578245</v>
      </c>
      <c r="J4138">
        <v>574901</v>
      </c>
      <c r="K4138">
        <v>551334</v>
      </c>
    </row>
    <row r="4139" spans="1:11" x14ac:dyDescent="0.25">
      <c r="A4139" t="s">
        <v>2771</v>
      </c>
      <c r="B4139" t="s">
        <v>2772</v>
      </c>
      <c r="C4139">
        <v>1</v>
      </c>
      <c r="D4139" t="s">
        <v>7</v>
      </c>
      <c r="E4139" t="s">
        <v>8</v>
      </c>
      <c r="F4139">
        <v>272655</v>
      </c>
      <c r="G4139">
        <v>219182</v>
      </c>
      <c r="H4139">
        <v>237922</v>
      </c>
      <c r="I4139">
        <v>227218</v>
      </c>
      <c r="J4139">
        <v>239398</v>
      </c>
      <c r="K4139">
        <v>265701</v>
      </c>
    </row>
    <row r="4140" spans="1:11" x14ac:dyDescent="0.25">
      <c r="A4140" t="s">
        <v>2771</v>
      </c>
      <c r="B4140" t="s">
        <v>2772</v>
      </c>
      <c r="C4140">
        <v>2</v>
      </c>
      <c r="D4140" t="s">
        <v>9</v>
      </c>
      <c r="E4140" t="s">
        <v>10</v>
      </c>
      <c r="F4140">
        <v>74.727999999999994</v>
      </c>
      <c r="G4140">
        <v>60.073</v>
      </c>
      <c r="H4140">
        <v>65.209000000000003</v>
      </c>
      <c r="I4140">
        <v>62.274999999999999</v>
      </c>
      <c r="J4140">
        <v>65.613</v>
      </c>
      <c r="K4140">
        <v>72.822000000000003</v>
      </c>
    </row>
    <row r="4141" spans="1:11" x14ac:dyDescent="0.25">
      <c r="A4141" t="s">
        <v>2771</v>
      </c>
      <c r="B4141" t="s">
        <v>2772</v>
      </c>
      <c r="C4141">
        <v>3</v>
      </c>
      <c r="D4141" t="s">
        <v>11</v>
      </c>
      <c r="E4141" t="s">
        <v>12</v>
      </c>
      <c r="F4141">
        <v>278265</v>
      </c>
      <c r="G4141">
        <v>224464</v>
      </c>
      <c r="H4141">
        <v>249381</v>
      </c>
      <c r="I4141">
        <v>243243</v>
      </c>
      <c r="J4141">
        <v>263429</v>
      </c>
      <c r="K4141">
        <v>294890</v>
      </c>
    </row>
    <row r="4142" spans="1:11" x14ac:dyDescent="0.25">
      <c r="A4142" t="s">
        <v>2773</v>
      </c>
      <c r="B4142" t="s">
        <v>2774</v>
      </c>
      <c r="C4142">
        <v>1</v>
      </c>
      <c r="D4142" t="s">
        <v>7</v>
      </c>
      <c r="E4142" t="s">
        <v>8</v>
      </c>
      <c r="F4142">
        <v>501880</v>
      </c>
      <c r="G4142">
        <v>516165</v>
      </c>
      <c r="H4142">
        <v>552100</v>
      </c>
      <c r="I4142">
        <v>589576</v>
      </c>
      <c r="J4142">
        <v>590652</v>
      </c>
      <c r="K4142">
        <v>498989</v>
      </c>
    </row>
    <row r="4143" spans="1:11" x14ac:dyDescent="0.25">
      <c r="A4143" t="s">
        <v>2773</v>
      </c>
      <c r="B4143" t="s">
        <v>2774</v>
      </c>
      <c r="C4143">
        <v>2</v>
      </c>
      <c r="D4143" t="s">
        <v>9</v>
      </c>
      <c r="E4143" t="s">
        <v>10</v>
      </c>
      <c r="F4143">
        <v>67.192999999999998</v>
      </c>
      <c r="G4143">
        <v>69.105999999999995</v>
      </c>
      <c r="H4143">
        <v>73.917000000000002</v>
      </c>
      <c r="I4143">
        <v>78.933999999999997</v>
      </c>
      <c r="J4143">
        <v>79.078000000000003</v>
      </c>
      <c r="K4143">
        <v>66.805999999999997</v>
      </c>
    </row>
    <row r="4144" spans="1:11" x14ac:dyDescent="0.25">
      <c r="A4144" t="s">
        <v>2773</v>
      </c>
      <c r="B4144" t="s">
        <v>2774</v>
      </c>
      <c r="C4144">
        <v>3</v>
      </c>
      <c r="D4144" t="s">
        <v>11</v>
      </c>
      <c r="E4144" t="s">
        <v>12</v>
      </c>
      <c r="F4144">
        <v>492587</v>
      </c>
      <c r="G4144">
        <v>510833</v>
      </c>
      <c r="H4144">
        <v>563427</v>
      </c>
      <c r="I4144">
        <v>618584</v>
      </c>
      <c r="J4144">
        <v>632339</v>
      </c>
      <c r="K4144">
        <v>549908</v>
      </c>
    </row>
    <row r="4145" spans="1:11" x14ac:dyDescent="0.25">
      <c r="A4145" t="s">
        <v>2775</v>
      </c>
      <c r="B4145" t="s">
        <v>2776</v>
      </c>
      <c r="C4145">
        <v>1</v>
      </c>
      <c r="D4145" t="s">
        <v>7</v>
      </c>
      <c r="E4145" t="s">
        <v>8</v>
      </c>
      <c r="F4145">
        <v>175596</v>
      </c>
      <c r="G4145">
        <v>177834</v>
      </c>
      <c r="H4145">
        <v>177288</v>
      </c>
      <c r="I4145">
        <v>184057</v>
      </c>
      <c r="J4145">
        <v>183391</v>
      </c>
      <c r="K4145">
        <v>183805</v>
      </c>
    </row>
    <row r="4146" spans="1:11" x14ac:dyDescent="0.25">
      <c r="A4146" t="s">
        <v>2775</v>
      </c>
      <c r="B4146" t="s">
        <v>2776</v>
      </c>
      <c r="C4146">
        <v>2</v>
      </c>
      <c r="D4146" t="s">
        <v>9</v>
      </c>
      <c r="E4146" t="s">
        <v>10</v>
      </c>
      <c r="F4146">
        <v>131.595</v>
      </c>
      <c r="G4146">
        <v>133.273</v>
      </c>
      <c r="H4146">
        <v>132.864</v>
      </c>
      <c r="I4146">
        <v>137.93700000000001</v>
      </c>
      <c r="J4146">
        <v>137.43700000000001</v>
      </c>
      <c r="K4146">
        <v>137.74700000000001</v>
      </c>
    </row>
    <row r="4147" spans="1:11" x14ac:dyDescent="0.25">
      <c r="A4147" t="s">
        <v>2775</v>
      </c>
      <c r="B4147" t="s">
        <v>2776</v>
      </c>
      <c r="C4147">
        <v>3</v>
      </c>
      <c r="D4147" t="s">
        <v>11</v>
      </c>
      <c r="E4147" t="s">
        <v>12</v>
      </c>
      <c r="F4147">
        <v>186734</v>
      </c>
      <c r="G4147">
        <v>189566</v>
      </c>
      <c r="H4147">
        <v>194005</v>
      </c>
      <c r="I4147">
        <v>207287</v>
      </c>
      <c r="J4147">
        <v>211599</v>
      </c>
      <c r="K4147">
        <v>213157</v>
      </c>
    </row>
    <row r="4148" spans="1:11" x14ac:dyDescent="0.25">
      <c r="A4148" t="s">
        <v>2777</v>
      </c>
      <c r="B4148" t="s">
        <v>2778</v>
      </c>
      <c r="C4148">
        <v>1</v>
      </c>
      <c r="D4148" t="s">
        <v>7</v>
      </c>
      <c r="E4148" t="s">
        <v>8</v>
      </c>
      <c r="F4148">
        <v>841841</v>
      </c>
      <c r="G4148">
        <v>904420</v>
      </c>
      <c r="H4148">
        <v>942359</v>
      </c>
      <c r="I4148">
        <v>949794</v>
      </c>
      <c r="J4148">
        <v>917293</v>
      </c>
      <c r="K4148">
        <v>910006</v>
      </c>
    </row>
    <row r="4149" spans="1:11" x14ac:dyDescent="0.25">
      <c r="A4149" t="s">
        <v>2777</v>
      </c>
      <c r="B4149" t="s">
        <v>2778</v>
      </c>
      <c r="C4149">
        <v>2</v>
      </c>
      <c r="D4149" t="s">
        <v>9</v>
      </c>
      <c r="E4149" t="s">
        <v>10</v>
      </c>
      <c r="F4149">
        <v>100.14400000000001</v>
      </c>
      <c r="G4149">
        <v>107.58799999999999</v>
      </c>
      <c r="H4149">
        <v>112.101</v>
      </c>
      <c r="I4149">
        <v>112.985</v>
      </c>
      <c r="J4149">
        <v>109.119</v>
      </c>
      <c r="K4149">
        <v>108.252</v>
      </c>
    </row>
    <row r="4150" spans="1:11" x14ac:dyDescent="0.25">
      <c r="A4150" t="s">
        <v>2777</v>
      </c>
      <c r="B4150" t="s">
        <v>2778</v>
      </c>
      <c r="C4150">
        <v>3</v>
      </c>
      <c r="D4150" t="s">
        <v>11</v>
      </c>
      <c r="E4150" t="s">
        <v>12</v>
      </c>
      <c r="F4150">
        <v>875759</v>
      </c>
      <c r="G4150">
        <v>956407</v>
      </c>
      <c r="H4150">
        <v>1019060</v>
      </c>
      <c r="I4150">
        <v>1050078</v>
      </c>
      <c r="J4150">
        <v>1034623</v>
      </c>
      <c r="K4150">
        <v>1040583</v>
      </c>
    </row>
    <row r="4151" spans="1:11" x14ac:dyDescent="0.25">
      <c r="A4151" t="s">
        <v>2779</v>
      </c>
      <c r="B4151" t="s">
        <v>2780</v>
      </c>
      <c r="C4151">
        <v>1</v>
      </c>
      <c r="D4151" t="s">
        <v>7</v>
      </c>
      <c r="E4151" t="s">
        <v>8</v>
      </c>
      <c r="F4151">
        <v>293768</v>
      </c>
      <c r="G4151">
        <v>261457</v>
      </c>
      <c r="H4151">
        <v>289743</v>
      </c>
      <c r="I4151">
        <v>287557</v>
      </c>
      <c r="J4151">
        <v>348891</v>
      </c>
      <c r="K4151">
        <v>359613</v>
      </c>
    </row>
    <row r="4152" spans="1:11" x14ac:dyDescent="0.25">
      <c r="A4152" t="s">
        <v>2779</v>
      </c>
      <c r="B4152" t="s">
        <v>2780</v>
      </c>
      <c r="C4152">
        <v>2</v>
      </c>
      <c r="D4152" t="s">
        <v>9</v>
      </c>
      <c r="E4152" t="s">
        <v>10</v>
      </c>
      <c r="F4152">
        <v>95.12</v>
      </c>
      <c r="G4152">
        <v>84.658000000000001</v>
      </c>
      <c r="H4152">
        <v>93.816999999999993</v>
      </c>
      <c r="I4152">
        <v>93.108999999999995</v>
      </c>
      <c r="J4152">
        <v>112.96899999999999</v>
      </c>
      <c r="K4152">
        <v>116.44</v>
      </c>
    </row>
    <row r="4153" spans="1:11" x14ac:dyDescent="0.25">
      <c r="A4153" t="s">
        <v>2779</v>
      </c>
      <c r="B4153" t="s">
        <v>2780</v>
      </c>
      <c r="C4153">
        <v>3</v>
      </c>
      <c r="D4153" t="s">
        <v>11</v>
      </c>
      <c r="E4153" t="s">
        <v>12</v>
      </c>
      <c r="F4153">
        <v>297651</v>
      </c>
      <c r="G4153">
        <v>258616</v>
      </c>
      <c r="H4153">
        <v>293834</v>
      </c>
      <c r="I4153">
        <v>295658</v>
      </c>
      <c r="J4153">
        <v>365455</v>
      </c>
      <c r="K4153">
        <v>372162</v>
      </c>
    </row>
    <row r="4154" spans="1:11" x14ac:dyDescent="0.25">
      <c r="A4154" t="s">
        <v>2781</v>
      </c>
      <c r="B4154" t="s">
        <v>2782</v>
      </c>
      <c r="C4154">
        <v>1</v>
      </c>
      <c r="D4154" t="s">
        <v>7</v>
      </c>
      <c r="E4154" t="s">
        <v>8</v>
      </c>
      <c r="F4154">
        <v>1498527</v>
      </c>
      <c r="G4154">
        <v>1538855</v>
      </c>
      <c r="H4154">
        <v>1486908</v>
      </c>
      <c r="I4154">
        <v>1486864</v>
      </c>
      <c r="J4154">
        <v>1498516</v>
      </c>
      <c r="K4154">
        <v>1376454</v>
      </c>
    </row>
    <row r="4155" spans="1:11" x14ac:dyDescent="0.25">
      <c r="A4155" t="s">
        <v>2781</v>
      </c>
      <c r="B4155" t="s">
        <v>2782</v>
      </c>
      <c r="C4155">
        <v>2</v>
      </c>
      <c r="D4155" t="s">
        <v>9</v>
      </c>
      <c r="E4155" t="s">
        <v>10</v>
      </c>
      <c r="F4155">
        <v>114.217</v>
      </c>
      <c r="G4155">
        <v>117.291</v>
      </c>
      <c r="H4155">
        <v>113.331</v>
      </c>
      <c r="I4155">
        <v>113.328</v>
      </c>
      <c r="J4155">
        <v>114.21599999999999</v>
      </c>
      <c r="K4155">
        <v>104.913</v>
      </c>
    </row>
    <row r="4156" spans="1:11" x14ac:dyDescent="0.25">
      <c r="A4156" t="s">
        <v>2781</v>
      </c>
      <c r="B4156" t="s">
        <v>2782</v>
      </c>
      <c r="C4156">
        <v>3</v>
      </c>
      <c r="D4156" t="s">
        <v>11</v>
      </c>
      <c r="E4156" t="s">
        <v>12</v>
      </c>
      <c r="F4156">
        <v>1562552</v>
      </c>
      <c r="G4156">
        <v>1596409</v>
      </c>
      <c r="H4156">
        <v>1576226</v>
      </c>
      <c r="I4156">
        <v>1596954</v>
      </c>
      <c r="J4156">
        <v>1638702</v>
      </c>
      <c r="K4156">
        <v>1531442</v>
      </c>
    </row>
    <row r="4157" spans="1:11" x14ac:dyDescent="0.25">
      <c r="A4157" t="s">
        <v>2783</v>
      </c>
      <c r="B4157" t="s">
        <v>2784</v>
      </c>
      <c r="C4157">
        <v>1</v>
      </c>
      <c r="D4157" t="s">
        <v>7</v>
      </c>
      <c r="E4157" t="s">
        <v>8</v>
      </c>
      <c r="F4157">
        <v>1682041</v>
      </c>
      <c r="G4157">
        <v>1747870</v>
      </c>
      <c r="H4157">
        <v>1694525</v>
      </c>
      <c r="I4157">
        <v>1735395</v>
      </c>
      <c r="J4157">
        <v>1710922</v>
      </c>
      <c r="K4157">
        <v>1634606</v>
      </c>
    </row>
    <row r="4158" spans="1:11" x14ac:dyDescent="0.25">
      <c r="A4158" t="s">
        <v>2783</v>
      </c>
      <c r="B4158" t="s">
        <v>2784</v>
      </c>
      <c r="C4158">
        <v>2</v>
      </c>
      <c r="D4158" t="s">
        <v>9</v>
      </c>
      <c r="E4158" t="s">
        <v>10</v>
      </c>
      <c r="F4158">
        <v>109.42700000000001</v>
      </c>
      <c r="G4158">
        <v>113.71</v>
      </c>
      <c r="H4158">
        <v>110.239</v>
      </c>
      <c r="I4158">
        <v>112.898</v>
      </c>
      <c r="J4158">
        <v>111.306</v>
      </c>
      <c r="K4158">
        <v>106.34099999999999</v>
      </c>
    </row>
    <row r="4159" spans="1:11" x14ac:dyDescent="0.25">
      <c r="A4159" t="s">
        <v>2783</v>
      </c>
      <c r="B4159" t="s">
        <v>2784</v>
      </c>
      <c r="C4159">
        <v>3</v>
      </c>
      <c r="D4159" t="s">
        <v>11</v>
      </c>
      <c r="E4159" t="s">
        <v>12</v>
      </c>
      <c r="F4159">
        <v>1778039</v>
      </c>
      <c r="G4159">
        <v>1862715</v>
      </c>
      <c r="H4159">
        <v>1841136</v>
      </c>
      <c r="I4159">
        <v>1921590</v>
      </c>
      <c r="J4159">
        <v>1930880</v>
      </c>
      <c r="K4159">
        <v>1847788</v>
      </c>
    </row>
    <row r="4160" spans="1:11" x14ac:dyDescent="0.25">
      <c r="A4160" t="s">
        <v>2785</v>
      </c>
      <c r="B4160" t="s">
        <v>2786</v>
      </c>
      <c r="C4160">
        <v>1</v>
      </c>
      <c r="D4160" t="s">
        <v>7</v>
      </c>
      <c r="E4160" t="s">
        <v>8</v>
      </c>
      <c r="F4160">
        <v>154042</v>
      </c>
      <c r="G4160">
        <v>177069</v>
      </c>
      <c r="H4160">
        <v>150121</v>
      </c>
      <c r="I4160">
        <v>153906</v>
      </c>
      <c r="J4160">
        <v>157697</v>
      </c>
      <c r="K4160">
        <v>145455</v>
      </c>
    </row>
    <row r="4161" spans="1:11" x14ac:dyDescent="0.25">
      <c r="A4161" t="s">
        <v>2785</v>
      </c>
      <c r="B4161" t="s">
        <v>2786</v>
      </c>
      <c r="C4161">
        <v>2</v>
      </c>
      <c r="D4161" t="s">
        <v>9</v>
      </c>
      <c r="E4161" t="s">
        <v>10</v>
      </c>
      <c r="F4161">
        <v>97.25</v>
      </c>
      <c r="G4161">
        <v>111.78700000000001</v>
      </c>
      <c r="H4161">
        <v>94.774000000000001</v>
      </c>
      <c r="I4161">
        <v>97.164000000000001</v>
      </c>
      <c r="J4161">
        <v>99.557000000000002</v>
      </c>
      <c r="K4161">
        <v>91.828000000000003</v>
      </c>
    </row>
    <row r="4162" spans="1:11" x14ac:dyDescent="0.25">
      <c r="A4162" t="s">
        <v>2785</v>
      </c>
      <c r="B4162" t="s">
        <v>2786</v>
      </c>
      <c r="C4162">
        <v>3</v>
      </c>
      <c r="D4162" t="s">
        <v>11</v>
      </c>
      <c r="E4162" t="s">
        <v>12</v>
      </c>
      <c r="F4162">
        <v>164580</v>
      </c>
      <c r="G4162">
        <v>186697</v>
      </c>
      <c r="H4162">
        <v>162778</v>
      </c>
      <c r="I4162">
        <v>171623</v>
      </c>
      <c r="J4162">
        <v>180351</v>
      </c>
      <c r="K4162">
        <v>168501</v>
      </c>
    </row>
    <row r="4163" spans="1:11" x14ac:dyDescent="0.25">
      <c r="A4163" t="s">
        <v>2787</v>
      </c>
      <c r="B4163" t="s">
        <v>2788</v>
      </c>
      <c r="C4163">
        <v>1</v>
      </c>
      <c r="D4163" t="s">
        <v>7</v>
      </c>
      <c r="E4163" t="s">
        <v>8</v>
      </c>
      <c r="F4163">
        <v>292320</v>
      </c>
      <c r="G4163">
        <v>309042</v>
      </c>
      <c r="H4163">
        <v>314662</v>
      </c>
      <c r="I4163">
        <v>323071</v>
      </c>
      <c r="J4163">
        <v>358568</v>
      </c>
      <c r="K4163">
        <v>383671</v>
      </c>
    </row>
    <row r="4164" spans="1:11" x14ac:dyDescent="0.25">
      <c r="A4164" t="s">
        <v>2787</v>
      </c>
      <c r="B4164" t="s">
        <v>2788</v>
      </c>
      <c r="C4164">
        <v>2</v>
      </c>
      <c r="D4164" t="s">
        <v>9</v>
      </c>
      <c r="E4164" t="s">
        <v>10</v>
      </c>
      <c r="F4164">
        <v>76.47</v>
      </c>
      <c r="G4164">
        <v>80.843999999999994</v>
      </c>
      <c r="H4164">
        <v>82.313999999999993</v>
      </c>
      <c r="I4164">
        <v>84.513999999999996</v>
      </c>
      <c r="J4164">
        <v>93.8</v>
      </c>
      <c r="K4164">
        <v>100.367</v>
      </c>
    </row>
    <row r="4165" spans="1:11" x14ac:dyDescent="0.25">
      <c r="A4165" t="s">
        <v>2787</v>
      </c>
      <c r="B4165" t="s">
        <v>2788</v>
      </c>
      <c r="C4165">
        <v>3</v>
      </c>
      <c r="D4165" t="s">
        <v>11</v>
      </c>
      <c r="E4165" t="s">
        <v>12</v>
      </c>
      <c r="F4165">
        <v>309493</v>
      </c>
      <c r="G4165">
        <v>330417</v>
      </c>
      <c r="H4165">
        <v>344748</v>
      </c>
      <c r="I4165">
        <v>360332</v>
      </c>
      <c r="J4165">
        <v>410478</v>
      </c>
      <c r="K4165">
        <v>440684</v>
      </c>
    </row>
    <row r="4166" spans="1:11" x14ac:dyDescent="0.25">
      <c r="A4166" t="s">
        <v>2789</v>
      </c>
      <c r="B4166" t="s">
        <v>2790</v>
      </c>
      <c r="C4166">
        <v>1</v>
      </c>
      <c r="D4166" t="s">
        <v>7</v>
      </c>
      <c r="E4166" t="s">
        <v>8</v>
      </c>
      <c r="F4166">
        <v>986503</v>
      </c>
      <c r="G4166">
        <v>928466</v>
      </c>
      <c r="H4166">
        <v>1038359</v>
      </c>
      <c r="I4166">
        <v>1073506</v>
      </c>
      <c r="J4166">
        <v>1093326</v>
      </c>
      <c r="K4166">
        <v>972250</v>
      </c>
    </row>
    <row r="4167" spans="1:11" x14ac:dyDescent="0.25">
      <c r="A4167" t="s">
        <v>2789</v>
      </c>
      <c r="B4167" t="s">
        <v>2790</v>
      </c>
      <c r="C4167">
        <v>2</v>
      </c>
      <c r="D4167" t="s">
        <v>9</v>
      </c>
      <c r="E4167" t="s">
        <v>10</v>
      </c>
      <c r="F4167">
        <v>93.468999999999994</v>
      </c>
      <c r="G4167">
        <v>87.971000000000004</v>
      </c>
      <c r="H4167">
        <v>98.382999999999996</v>
      </c>
      <c r="I4167">
        <v>101.71299999999999</v>
      </c>
      <c r="J4167">
        <v>103.59099999999999</v>
      </c>
      <c r="K4167">
        <v>92.119</v>
      </c>
    </row>
    <row r="4168" spans="1:11" x14ac:dyDescent="0.25">
      <c r="A4168" t="s">
        <v>2789</v>
      </c>
      <c r="B4168" t="s">
        <v>2790</v>
      </c>
      <c r="C4168">
        <v>3</v>
      </c>
      <c r="D4168" t="s">
        <v>11</v>
      </c>
      <c r="E4168" t="s">
        <v>12</v>
      </c>
      <c r="F4168">
        <v>997742</v>
      </c>
      <c r="G4168">
        <v>936446</v>
      </c>
      <c r="H4168">
        <v>1072596</v>
      </c>
      <c r="I4168">
        <v>1121986</v>
      </c>
      <c r="J4168">
        <v>1166446</v>
      </c>
      <c r="K4168">
        <v>1041610</v>
      </c>
    </row>
    <row r="4169" spans="1:11" x14ac:dyDescent="0.25">
      <c r="A4169" t="s">
        <v>2791</v>
      </c>
      <c r="B4169" t="s">
        <v>2792</v>
      </c>
      <c r="C4169">
        <v>1</v>
      </c>
      <c r="D4169" t="s">
        <v>7</v>
      </c>
      <c r="E4169" t="s">
        <v>8</v>
      </c>
      <c r="F4169">
        <v>756042</v>
      </c>
      <c r="G4169">
        <v>747938</v>
      </c>
      <c r="H4169">
        <v>789462</v>
      </c>
      <c r="I4169">
        <v>852898</v>
      </c>
      <c r="J4169">
        <v>921919</v>
      </c>
      <c r="K4169">
        <v>885524</v>
      </c>
    </row>
    <row r="4170" spans="1:11" x14ac:dyDescent="0.25">
      <c r="A4170" t="s">
        <v>2791</v>
      </c>
      <c r="B4170" t="s">
        <v>2792</v>
      </c>
      <c r="C4170">
        <v>2</v>
      </c>
      <c r="D4170" t="s">
        <v>9</v>
      </c>
      <c r="E4170" t="s">
        <v>10</v>
      </c>
      <c r="F4170">
        <v>107.807</v>
      </c>
      <c r="G4170">
        <v>106.652</v>
      </c>
      <c r="H4170">
        <v>112.57299999999999</v>
      </c>
      <c r="I4170">
        <v>121.61799999999999</v>
      </c>
      <c r="J4170">
        <v>131.46100000000001</v>
      </c>
      <c r="K4170">
        <v>126.271</v>
      </c>
    </row>
    <row r="4171" spans="1:11" x14ac:dyDescent="0.25">
      <c r="A4171" t="s">
        <v>2791</v>
      </c>
      <c r="B4171" t="s">
        <v>2792</v>
      </c>
      <c r="C4171">
        <v>3</v>
      </c>
      <c r="D4171" t="s">
        <v>11</v>
      </c>
      <c r="E4171" t="s">
        <v>12</v>
      </c>
      <c r="F4171">
        <v>791190</v>
      </c>
      <c r="G4171">
        <v>787186</v>
      </c>
      <c r="H4171">
        <v>842313</v>
      </c>
      <c r="I4171">
        <v>918279</v>
      </c>
      <c r="J4171">
        <v>1014816</v>
      </c>
      <c r="K4171">
        <v>990359</v>
      </c>
    </row>
    <row r="4172" spans="1:11" x14ac:dyDescent="0.25">
      <c r="A4172" t="s">
        <v>2793</v>
      </c>
      <c r="B4172" t="s">
        <v>2794</v>
      </c>
      <c r="C4172">
        <v>1</v>
      </c>
      <c r="D4172" t="s">
        <v>7</v>
      </c>
      <c r="E4172" t="s">
        <v>8</v>
      </c>
      <c r="F4172">
        <v>731144</v>
      </c>
      <c r="G4172">
        <v>762204</v>
      </c>
      <c r="H4172">
        <v>750384</v>
      </c>
      <c r="I4172">
        <v>767462</v>
      </c>
      <c r="J4172">
        <v>783528</v>
      </c>
      <c r="K4172">
        <v>729852</v>
      </c>
    </row>
    <row r="4173" spans="1:11" x14ac:dyDescent="0.25">
      <c r="A4173" t="s">
        <v>2793</v>
      </c>
      <c r="B4173" t="s">
        <v>2794</v>
      </c>
      <c r="C4173">
        <v>2</v>
      </c>
      <c r="D4173" t="s">
        <v>9</v>
      </c>
      <c r="E4173" t="s">
        <v>10</v>
      </c>
      <c r="F4173">
        <v>104.166</v>
      </c>
      <c r="G4173">
        <v>108.59099999999999</v>
      </c>
      <c r="H4173">
        <v>106.907</v>
      </c>
      <c r="I4173">
        <v>109.34</v>
      </c>
      <c r="J4173">
        <v>111.629</v>
      </c>
      <c r="K4173">
        <v>103.982</v>
      </c>
    </row>
    <row r="4174" spans="1:11" x14ac:dyDescent="0.25">
      <c r="A4174" t="s">
        <v>2793</v>
      </c>
      <c r="B4174" t="s">
        <v>2794</v>
      </c>
      <c r="C4174">
        <v>3</v>
      </c>
      <c r="D4174" t="s">
        <v>11</v>
      </c>
      <c r="E4174" t="s">
        <v>12</v>
      </c>
      <c r="F4174">
        <v>784145</v>
      </c>
      <c r="G4174">
        <v>831023</v>
      </c>
      <c r="H4174">
        <v>831726</v>
      </c>
      <c r="I4174">
        <v>870630</v>
      </c>
      <c r="J4174">
        <v>912260</v>
      </c>
      <c r="K4174">
        <v>872725</v>
      </c>
    </row>
    <row r="4175" spans="1:11" x14ac:dyDescent="0.25">
      <c r="A4175" t="s">
        <v>2795</v>
      </c>
      <c r="B4175" t="s">
        <v>2796</v>
      </c>
      <c r="C4175">
        <v>1</v>
      </c>
      <c r="D4175" t="s">
        <v>7</v>
      </c>
      <c r="E4175" t="s">
        <v>8</v>
      </c>
      <c r="F4175">
        <v>1185434</v>
      </c>
      <c r="G4175">
        <v>1302080</v>
      </c>
      <c r="H4175">
        <v>1209463</v>
      </c>
      <c r="I4175">
        <v>1208548</v>
      </c>
      <c r="J4175">
        <v>1116878</v>
      </c>
      <c r="K4175">
        <v>1102145</v>
      </c>
    </row>
    <row r="4176" spans="1:11" x14ac:dyDescent="0.25">
      <c r="A4176" t="s">
        <v>2795</v>
      </c>
      <c r="B4176" t="s">
        <v>2796</v>
      </c>
      <c r="C4176">
        <v>2</v>
      </c>
      <c r="D4176" t="s">
        <v>9</v>
      </c>
      <c r="E4176" t="s">
        <v>10</v>
      </c>
      <c r="F4176">
        <v>110.452</v>
      </c>
      <c r="G4176">
        <v>121.32</v>
      </c>
      <c r="H4176">
        <v>112.69</v>
      </c>
      <c r="I4176">
        <v>112.605</v>
      </c>
      <c r="J4176">
        <v>104.06399999999999</v>
      </c>
      <c r="K4176">
        <v>102.691</v>
      </c>
    </row>
    <row r="4177" spans="1:11" x14ac:dyDescent="0.25">
      <c r="A4177" t="s">
        <v>2795</v>
      </c>
      <c r="B4177" t="s">
        <v>2796</v>
      </c>
      <c r="C4177">
        <v>3</v>
      </c>
      <c r="D4177" t="s">
        <v>11</v>
      </c>
      <c r="E4177" t="s">
        <v>12</v>
      </c>
      <c r="F4177">
        <v>1180835</v>
      </c>
      <c r="G4177">
        <v>1261975</v>
      </c>
      <c r="H4177">
        <v>1210770</v>
      </c>
      <c r="I4177">
        <v>1225856</v>
      </c>
      <c r="J4177">
        <v>1155242</v>
      </c>
      <c r="K4177">
        <v>1159563</v>
      </c>
    </row>
    <row r="4178" spans="1:11" x14ac:dyDescent="0.25">
      <c r="A4178" t="s">
        <v>2797</v>
      </c>
      <c r="B4178" t="s">
        <v>2798</v>
      </c>
      <c r="C4178">
        <v>1</v>
      </c>
      <c r="D4178" t="s">
        <v>7</v>
      </c>
      <c r="E4178" t="s">
        <v>8</v>
      </c>
      <c r="F4178">
        <v>1802500</v>
      </c>
      <c r="G4178">
        <v>1782211</v>
      </c>
      <c r="H4178">
        <v>1729623</v>
      </c>
      <c r="I4178">
        <v>1654673</v>
      </c>
      <c r="J4178">
        <v>1681589</v>
      </c>
      <c r="K4178">
        <v>1706376</v>
      </c>
    </row>
    <row r="4179" spans="1:11" x14ac:dyDescent="0.25">
      <c r="A4179" t="s">
        <v>2797</v>
      </c>
      <c r="B4179" t="s">
        <v>2798</v>
      </c>
      <c r="C4179">
        <v>2</v>
      </c>
      <c r="D4179" t="s">
        <v>9</v>
      </c>
      <c r="E4179" t="s">
        <v>10</v>
      </c>
      <c r="F4179">
        <v>103.268</v>
      </c>
      <c r="G4179">
        <v>102.105</v>
      </c>
      <c r="H4179">
        <v>99.093000000000004</v>
      </c>
      <c r="I4179">
        <v>94.799000000000007</v>
      </c>
      <c r="J4179">
        <v>96.340999999999994</v>
      </c>
      <c r="K4179">
        <v>97.760999999999996</v>
      </c>
    </row>
    <row r="4180" spans="1:11" x14ac:dyDescent="0.25">
      <c r="A4180" t="s">
        <v>2797</v>
      </c>
      <c r="B4180" t="s">
        <v>2798</v>
      </c>
      <c r="C4180">
        <v>3</v>
      </c>
      <c r="D4180" t="s">
        <v>11</v>
      </c>
      <c r="E4180" t="s">
        <v>12</v>
      </c>
      <c r="F4180">
        <v>1902728</v>
      </c>
      <c r="G4180">
        <v>1905777</v>
      </c>
      <c r="H4180">
        <v>1864769</v>
      </c>
      <c r="I4180">
        <v>1803952</v>
      </c>
      <c r="J4180">
        <v>1877797</v>
      </c>
      <c r="K4180">
        <v>1948094</v>
      </c>
    </row>
    <row r="4181" spans="1:11" x14ac:dyDescent="0.25">
      <c r="A4181" t="s">
        <v>2799</v>
      </c>
      <c r="B4181" t="s">
        <v>2800</v>
      </c>
      <c r="C4181">
        <v>1</v>
      </c>
      <c r="D4181" t="s">
        <v>7</v>
      </c>
      <c r="E4181" t="s">
        <v>8</v>
      </c>
      <c r="F4181">
        <v>566541</v>
      </c>
      <c r="G4181">
        <v>571150</v>
      </c>
      <c r="H4181">
        <v>503460</v>
      </c>
      <c r="I4181">
        <v>534136</v>
      </c>
      <c r="J4181">
        <v>597978</v>
      </c>
      <c r="K4181">
        <v>565693</v>
      </c>
    </row>
    <row r="4182" spans="1:11" x14ac:dyDescent="0.25">
      <c r="A4182" t="s">
        <v>2799</v>
      </c>
      <c r="B4182" t="s">
        <v>2800</v>
      </c>
      <c r="C4182">
        <v>2</v>
      </c>
      <c r="D4182" t="s">
        <v>9</v>
      </c>
      <c r="E4182" t="s">
        <v>10</v>
      </c>
      <c r="F4182">
        <v>118.81699999999999</v>
      </c>
      <c r="G4182">
        <v>119.78400000000001</v>
      </c>
      <c r="H4182">
        <v>105.587</v>
      </c>
      <c r="I4182">
        <v>112.021</v>
      </c>
      <c r="J4182">
        <v>125.41</v>
      </c>
      <c r="K4182">
        <v>118.639</v>
      </c>
    </row>
    <row r="4183" spans="1:11" x14ac:dyDescent="0.25">
      <c r="A4183" t="s">
        <v>2799</v>
      </c>
      <c r="B4183" t="s">
        <v>2800</v>
      </c>
      <c r="C4183">
        <v>3</v>
      </c>
      <c r="D4183" t="s">
        <v>11</v>
      </c>
      <c r="E4183" t="s">
        <v>12</v>
      </c>
      <c r="F4183">
        <v>550456</v>
      </c>
      <c r="G4183">
        <v>526554</v>
      </c>
      <c r="H4183">
        <v>480351</v>
      </c>
      <c r="I4183">
        <v>513077</v>
      </c>
      <c r="J4183">
        <v>583091</v>
      </c>
      <c r="K4183">
        <v>547581</v>
      </c>
    </row>
    <row r="4184" spans="1:11" x14ac:dyDescent="0.25">
      <c r="A4184" t="s">
        <v>2801</v>
      </c>
      <c r="B4184" t="s">
        <v>2802</v>
      </c>
      <c r="C4184">
        <v>1</v>
      </c>
      <c r="D4184" t="s">
        <v>7</v>
      </c>
      <c r="E4184" t="s">
        <v>8</v>
      </c>
      <c r="F4184">
        <v>1344542</v>
      </c>
      <c r="G4184">
        <v>1324375</v>
      </c>
      <c r="H4184">
        <v>1451088</v>
      </c>
      <c r="I4184">
        <v>1538443</v>
      </c>
      <c r="J4184">
        <v>1485064</v>
      </c>
      <c r="K4184">
        <v>1448280</v>
      </c>
    </row>
    <row r="4185" spans="1:11" x14ac:dyDescent="0.25">
      <c r="A4185" t="s">
        <v>2801</v>
      </c>
      <c r="B4185" t="s">
        <v>2802</v>
      </c>
      <c r="C4185">
        <v>2</v>
      </c>
      <c r="D4185" t="s">
        <v>9</v>
      </c>
      <c r="E4185" t="s">
        <v>10</v>
      </c>
      <c r="F4185">
        <v>103.81100000000001</v>
      </c>
      <c r="G4185">
        <v>102.254</v>
      </c>
      <c r="H4185">
        <v>112.038</v>
      </c>
      <c r="I4185">
        <v>118.782</v>
      </c>
      <c r="J4185">
        <v>114.661</v>
      </c>
      <c r="K4185">
        <v>111.821</v>
      </c>
    </row>
    <row r="4186" spans="1:11" x14ac:dyDescent="0.25">
      <c r="A4186" t="s">
        <v>2801</v>
      </c>
      <c r="B4186" t="s">
        <v>2802</v>
      </c>
      <c r="C4186">
        <v>3</v>
      </c>
      <c r="D4186" t="s">
        <v>11</v>
      </c>
      <c r="E4186" t="s">
        <v>12</v>
      </c>
      <c r="F4186">
        <v>1407399</v>
      </c>
      <c r="G4186">
        <v>1401967</v>
      </c>
      <c r="H4186">
        <v>1552843</v>
      </c>
      <c r="I4186">
        <v>1669149</v>
      </c>
      <c r="J4186">
        <v>1651323</v>
      </c>
      <c r="K4186">
        <v>1643549</v>
      </c>
    </row>
    <row r="4187" spans="1:11" x14ac:dyDescent="0.25">
      <c r="A4187" t="s">
        <v>2803</v>
      </c>
      <c r="B4187" t="s">
        <v>2804</v>
      </c>
      <c r="C4187">
        <v>1</v>
      </c>
      <c r="D4187" t="s">
        <v>7</v>
      </c>
      <c r="E4187" t="s">
        <v>8</v>
      </c>
      <c r="F4187">
        <v>1200550</v>
      </c>
      <c r="G4187">
        <v>1213233</v>
      </c>
      <c r="H4187">
        <v>1248791</v>
      </c>
      <c r="I4187">
        <v>1277755</v>
      </c>
      <c r="J4187">
        <v>1238412</v>
      </c>
      <c r="K4187">
        <v>1217177</v>
      </c>
    </row>
    <row r="4188" spans="1:11" x14ac:dyDescent="0.25">
      <c r="A4188" t="s">
        <v>2803</v>
      </c>
      <c r="B4188" t="s">
        <v>2804</v>
      </c>
      <c r="C4188">
        <v>2</v>
      </c>
      <c r="D4188" t="s">
        <v>9</v>
      </c>
      <c r="E4188" t="s">
        <v>10</v>
      </c>
      <c r="F4188">
        <v>108.00700000000001</v>
      </c>
      <c r="G4188">
        <v>109.148</v>
      </c>
      <c r="H4188">
        <v>112.34699999999999</v>
      </c>
      <c r="I4188">
        <v>114.952</v>
      </c>
      <c r="J4188">
        <v>111.413</v>
      </c>
      <c r="K4188">
        <v>109.502</v>
      </c>
    </row>
    <row r="4189" spans="1:11" x14ac:dyDescent="0.25">
      <c r="A4189" t="s">
        <v>2803</v>
      </c>
      <c r="B4189" t="s">
        <v>2804</v>
      </c>
      <c r="C4189">
        <v>3</v>
      </c>
      <c r="D4189" t="s">
        <v>11</v>
      </c>
      <c r="E4189" t="s">
        <v>12</v>
      </c>
      <c r="F4189">
        <v>1221929</v>
      </c>
      <c r="G4189">
        <v>1220565</v>
      </c>
      <c r="H4189">
        <v>1280698</v>
      </c>
      <c r="I4189">
        <v>1315887</v>
      </c>
      <c r="J4189">
        <v>1297821</v>
      </c>
      <c r="K4189">
        <v>1293830</v>
      </c>
    </row>
    <row r="4190" spans="1:11" x14ac:dyDescent="0.25">
      <c r="A4190" t="s">
        <v>2805</v>
      </c>
      <c r="B4190" t="s">
        <v>2806</v>
      </c>
      <c r="C4190">
        <v>1</v>
      </c>
      <c r="D4190" t="s">
        <v>7</v>
      </c>
      <c r="E4190" t="s">
        <v>8</v>
      </c>
      <c r="F4190">
        <v>172926</v>
      </c>
      <c r="G4190">
        <v>206244</v>
      </c>
      <c r="H4190">
        <v>185326</v>
      </c>
      <c r="I4190">
        <v>195621</v>
      </c>
      <c r="J4190">
        <v>225905</v>
      </c>
      <c r="K4190">
        <v>225646</v>
      </c>
    </row>
    <row r="4191" spans="1:11" x14ac:dyDescent="0.25">
      <c r="A4191" t="s">
        <v>2805</v>
      </c>
      <c r="B4191" t="s">
        <v>2806</v>
      </c>
      <c r="C4191">
        <v>2</v>
      </c>
      <c r="D4191" t="s">
        <v>9</v>
      </c>
      <c r="E4191" t="s">
        <v>10</v>
      </c>
      <c r="F4191">
        <v>67.637</v>
      </c>
      <c r="G4191">
        <v>80.668000000000006</v>
      </c>
      <c r="H4191">
        <v>72.486999999999995</v>
      </c>
      <c r="I4191">
        <v>76.513999999999996</v>
      </c>
      <c r="J4191">
        <v>88.358999999999995</v>
      </c>
      <c r="K4191">
        <v>88.257000000000005</v>
      </c>
    </row>
    <row r="4192" spans="1:11" x14ac:dyDescent="0.25">
      <c r="A4192" t="s">
        <v>2805</v>
      </c>
      <c r="B4192" t="s">
        <v>2806</v>
      </c>
      <c r="C4192">
        <v>3</v>
      </c>
      <c r="D4192" t="s">
        <v>11</v>
      </c>
      <c r="E4192" t="s">
        <v>12</v>
      </c>
      <c r="F4192">
        <v>182103</v>
      </c>
      <c r="G4192">
        <v>218450</v>
      </c>
      <c r="H4192">
        <v>201700</v>
      </c>
      <c r="I4192">
        <v>217112</v>
      </c>
      <c r="J4192">
        <v>255754</v>
      </c>
      <c r="K4192">
        <v>254047</v>
      </c>
    </row>
    <row r="4193" spans="1:11" x14ac:dyDescent="0.25">
      <c r="A4193" t="s">
        <v>2807</v>
      </c>
      <c r="B4193" t="s">
        <v>2808</v>
      </c>
      <c r="C4193">
        <v>1</v>
      </c>
      <c r="D4193" t="s">
        <v>7</v>
      </c>
      <c r="E4193" t="s">
        <v>8</v>
      </c>
      <c r="F4193">
        <v>9681213</v>
      </c>
      <c r="G4193">
        <v>9898046</v>
      </c>
      <c r="H4193">
        <v>10290323</v>
      </c>
      <c r="I4193">
        <v>10825771</v>
      </c>
      <c r="J4193">
        <v>10960572</v>
      </c>
      <c r="K4193">
        <v>10604454</v>
      </c>
    </row>
    <row r="4194" spans="1:11" x14ac:dyDescent="0.25">
      <c r="A4194" t="s">
        <v>2807</v>
      </c>
      <c r="B4194" t="s">
        <v>2808</v>
      </c>
      <c r="C4194">
        <v>2</v>
      </c>
      <c r="D4194" t="s">
        <v>9</v>
      </c>
      <c r="E4194" t="s">
        <v>10</v>
      </c>
      <c r="F4194">
        <v>108.06699999999999</v>
      </c>
      <c r="G4194">
        <v>110.488</v>
      </c>
      <c r="H4194">
        <v>114.867</v>
      </c>
      <c r="I4194">
        <v>120.84399999999999</v>
      </c>
      <c r="J4194">
        <v>122.348</v>
      </c>
      <c r="K4194">
        <v>118.373</v>
      </c>
    </row>
    <row r="4195" spans="1:11" x14ac:dyDescent="0.25">
      <c r="A4195" t="s">
        <v>2807</v>
      </c>
      <c r="B4195" t="s">
        <v>2808</v>
      </c>
      <c r="C4195">
        <v>3</v>
      </c>
      <c r="D4195" t="s">
        <v>11</v>
      </c>
      <c r="E4195" t="s">
        <v>12</v>
      </c>
      <c r="F4195">
        <v>10053864</v>
      </c>
      <c r="G4195">
        <v>10415161</v>
      </c>
      <c r="H4195">
        <v>10944601</v>
      </c>
      <c r="I4195">
        <v>11663158</v>
      </c>
      <c r="J4195">
        <v>12040482</v>
      </c>
      <c r="K4195">
        <v>11910710</v>
      </c>
    </row>
    <row r="4196" spans="1:11" x14ac:dyDescent="0.25">
      <c r="A4196" t="s">
        <v>2809</v>
      </c>
      <c r="B4196" t="s">
        <v>2810</v>
      </c>
      <c r="C4196">
        <v>1</v>
      </c>
      <c r="D4196" t="s">
        <v>7</v>
      </c>
      <c r="E4196" t="s">
        <v>8</v>
      </c>
      <c r="F4196">
        <v>2190151</v>
      </c>
      <c r="G4196">
        <v>2201356</v>
      </c>
      <c r="H4196">
        <v>2221273</v>
      </c>
      <c r="I4196">
        <v>2206797</v>
      </c>
      <c r="J4196">
        <v>2131442</v>
      </c>
      <c r="K4196">
        <v>2152495</v>
      </c>
    </row>
    <row r="4197" spans="1:11" x14ac:dyDescent="0.25">
      <c r="A4197" t="s">
        <v>2809</v>
      </c>
      <c r="B4197" t="s">
        <v>2810</v>
      </c>
      <c r="C4197">
        <v>2</v>
      </c>
      <c r="D4197" t="s">
        <v>9</v>
      </c>
      <c r="E4197" t="s">
        <v>10</v>
      </c>
      <c r="F4197">
        <v>106.504</v>
      </c>
      <c r="G4197">
        <v>107.04900000000001</v>
      </c>
      <c r="H4197">
        <v>108.017</v>
      </c>
      <c r="I4197">
        <v>107.313</v>
      </c>
      <c r="J4197">
        <v>103.649</v>
      </c>
      <c r="K4197">
        <v>104.673</v>
      </c>
    </row>
    <row r="4198" spans="1:11" x14ac:dyDescent="0.25">
      <c r="A4198" t="s">
        <v>2809</v>
      </c>
      <c r="B4198" t="s">
        <v>2810</v>
      </c>
      <c r="C4198">
        <v>3</v>
      </c>
      <c r="D4198" t="s">
        <v>11</v>
      </c>
      <c r="E4198" t="s">
        <v>12</v>
      </c>
      <c r="F4198">
        <v>2287369</v>
      </c>
      <c r="G4198">
        <v>2311801</v>
      </c>
      <c r="H4198">
        <v>2370855</v>
      </c>
      <c r="I4198">
        <v>2395547</v>
      </c>
      <c r="J4198">
        <v>2373876</v>
      </c>
      <c r="K4198">
        <v>2458683</v>
      </c>
    </row>
    <row r="4199" spans="1:11" x14ac:dyDescent="0.25">
      <c r="A4199" t="s">
        <v>2811</v>
      </c>
      <c r="B4199" t="s">
        <v>2812</v>
      </c>
      <c r="C4199">
        <v>1</v>
      </c>
      <c r="D4199" t="s">
        <v>7</v>
      </c>
      <c r="E4199" t="s">
        <v>8</v>
      </c>
      <c r="F4199">
        <v>1201041</v>
      </c>
      <c r="G4199">
        <v>1212403</v>
      </c>
      <c r="H4199">
        <v>1326050</v>
      </c>
      <c r="I4199">
        <v>1639604</v>
      </c>
      <c r="J4199">
        <v>1680957</v>
      </c>
      <c r="K4199">
        <v>1626456</v>
      </c>
    </row>
    <row r="4200" spans="1:11" x14ac:dyDescent="0.25">
      <c r="A4200" t="s">
        <v>2811</v>
      </c>
      <c r="B4200" t="s">
        <v>2812</v>
      </c>
      <c r="C4200">
        <v>2</v>
      </c>
      <c r="D4200" t="s">
        <v>9</v>
      </c>
      <c r="E4200" t="s">
        <v>10</v>
      </c>
      <c r="F4200">
        <v>130.417</v>
      </c>
      <c r="G4200">
        <v>131.65</v>
      </c>
      <c r="H4200">
        <v>143.99100000000001</v>
      </c>
      <c r="I4200">
        <v>178.03800000000001</v>
      </c>
      <c r="J4200">
        <v>182.529</v>
      </c>
      <c r="K4200">
        <v>176.61099999999999</v>
      </c>
    </row>
    <row r="4201" spans="1:11" x14ac:dyDescent="0.25">
      <c r="A4201" t="s">
        <v>2811</v>
      </c>
      <c r="B4201" t="s">
        <v>2812</v>
      </c>
      <c r="C4201">
        <v>3</v>
      </c>
      <c r="D4201" t="s">
        <v>11</v>
      </c>
      <c r="E4201" t="s">
        <v>12</v>
      </c>
      <c r="F4201">
        <v>1256515</v>
      </c>
      <c r="G4201">
        <v>1277124</v>
      </c>
      <c r="H4201">
        <v>1419074</v>
      </c>
      <c r="I4201">
        <v>1791737</v>
      </c>
      <c r="J4201">
        <v>1904586</v>
      </c>
      <c r="K4201">
        <v>1857811</v>
      </c>
    </row>
    <row r="4202" spans="1:11" x14ac:dyDescent="0.25">
      <c r="A4202" t="s">
        <v>2813</v>
      </c>
      <c r="B4202" t="s">
        <v>2814</v>
      </c>
      <c r="C4202">
        <v>1</v>
      </c>
      <c r="D4202" t="s">
        <v>7</v>
      </c>
      <c r="E4202" t="s">
        <v>8</v>
      </c>
      <c r="F4202">
        <v>649874</v>
      </c>
      <c r="G4202">
        <v>652271</v>
      </c>
      <c r="H4202">
        <v>631979</v>
      </c>
      <c r="I4202">
        <v>654895</v>
      </c>
      <c r="J4202">
        <v>672421</v>
      </c>
      <c r="K4202">
        <v>664796</v>
      </c>
    </row>
    <row r="4203" spans="1:11" x14ac:dyDescent="0.25">
      <c r="A4203" t="s">
        <v>2813</v>
      </c>
      <c r="B4203" t="s">
        <v>2814</v>
      </c>
      <c r="C4203">
        <v>2</v>
      </c>
      <c r="D4203" t="s">
        <v>9</v>
      </c>
      <c r="E4203" t="s">
        <v>10</v>
      </c>
      <c r="F4203">
        <v>103.252</v>
      </c>
      <c r="G4203">
        <v>103.633</v>
      </c>
      <c r="H4203">
        <v>100.40900000000001</v>
      </c>
      <c r="I4203">
        <v>104.05</v>
      </c>
      <c r="J4203">
        <v>106.83499999999999</v>
      </c>
      <c r="K4203">
        <v>105.623</v>
      </c>
    </row>
    <row r="4204" spans="1:11" x14ac:dyDescent="0.25">
      <c r="A4204" t="s">
        <v>2813</v>
      </c>
      <c r="B4204" t="s">
        <v>2814</v>
      </c>
      <c r="C4204">
        <v>3</v>
      </c>
      <c r="D4204" t="s">
        <v>11</v>
      </c>
      <c r="E4204" t="s">
        <v>12</v>
      </c>
      <c r="F4204">
        <v>696196</v>
      </c>
      <c r="G4204">
        <v>711832</v>
      </c>
      <c r="H4204">
        <v>702715</v>
      </c>
      <c r="I4204">
        <v>746708</v>
      </c>
      <c r="J4204">
        <v>789141</v>
      </c>
      <c r="K4204">
        <v>802580</v>
      </c>
    </row>
    <row r="4205" spans="1:11" x14ac:dyDescent="0.25">
      <c r="A4205" t="s">
        <v>2815</v>
      </c>
      <c r="B4205" t="s">
        <v>2816</v>
      </c>
      <c r="C4205">
        <v>1</v>
      </c>
      <c r="D4205" t="s">
        <v>7</v>
      </c>
      <c r="E4205" t="s">
        <v>8</v>
      </c>
      <c r="F4205">
        <v>625555</v>
      </c>
      <c r="G4205">
        <v>653566</v>
      </c>
      <c r="H4205">
        <v>714960</v>
      </c>
      <c r="I4205">
        <v>735814</v>
      </c>
      <c r="J4205">
        <v>742531</v>
      </c>
      <c r="K4205">
        <v>670328</v>
      </c>
    </row>
    <row r="4206" spans="1:11" x14ac:dyDescent="0.25">
      <c r="A4206" t="s">
        <v>2815</v>
      </c>
      <c r="B4206" t="s">
        <v>2816</v>
      </c>
      <c r="C4206">
        <v>2</v>
      </c>
      <c r="D4206" t="s">
        <v>9</v>
      </c>
      <c r="E4206" t="s">
        <v>10</v>
      </c>
      <c r="F4206">
        <v>109.871</v>
      </c>
      <c r="G4206">
        <v>114.791</v>
      </c>
      <c r="H4206">
        <v>125.574</v>
      </c>
      <c r="I4206">
        <v>129.23699999999999</v>
      </c>
      <c r="J4206">
        <v>130.417</v>
      </c>
      <c r="K4206">
        <v>117.735</v>
      </c>
    </row>
    <row r="4207" spans="1:11" x14ac:dyDescent="0.25">
      <c r="A4207" t="s">
        <v>2815</v>
      </c>
      <c r="B4207" t="s">
        <v>2816</v>
      </c>
      <c r="C4207">
        <v>3</v>
      </c>
      <c r="D4207" t="s">
        <v>11</v>
      </c>
      <c r="E4207" t="s">
        <v>12</v>
      </c>
      <c r="F4207">
        <v>614189</v>
      </c>
      <c r="G4207">
        <v>622451</v>
      </c>
      <c r="H4207">
        <v>703942</v>
      </c>
      <c r="I4207">
        <v>727797</v>
      </c>
      <c r="J4207">
        <v>744667</v>
      </c>
      <c r="K4207">
        <v>670520</v>
      </c>
    </row>
    <row r="4208" spans="1:11" x14ac:dyDescent="0.25">
      <c r="A4208" t="s">
        <v>2817</v>
      </c>
      <c r="B4208" t="s">
        <v>2818</v>
      </c>
      <c r="C4208">
        <v>1</v>
      </c>
      <c r="D4208" t="s">
        <v>7</v>
      </c>
      <c r="E4208" t="s">
        <v>8</v>
      </c>
      <c r="F4208">
        <v>1146666</v>
      </c>
      <c r="G4208">
        <v>1187118</v>
      </c>
      <c r="H4208">
        <v>1143669</v>
      </c>
      <c r="I4208">
        <v>1181441</v>
      </c>
      <c r="J4208">
        <v>1253287</v>
      </c>
      <c r="K4208">
        <v>1331387</v>
      </c>
    </row>
    <row r="4209" spans="1:11" x14ac:dyDescent="0.25">
      <c r="A4209" t="s">
        <v>2817</v>
      </c>
      <c r="B4209" t="s">
        <v>2818</v>
      </c>
      <c r="C4209">
        <v>2</v>
      </c>
      <c r="D4209" t="s">
        <v>9</v>
      </c>
      <c r="E4209" t="s">
        <v>10</v>
      </c>
      <c r="F4209">
        <v>91.311000000000007</v>
      </c>
      <c r="G4209">
        <v>94.531999999999996</v>
      </c>
      <c r="H4209">
        <v>91.072000000000003</v>
      </c>
      <c r="I4209">
        <v>94.08</v>
      </c>
      <c r="J4209">
        <v>99.801000000000002</v>
      </c>
      <c r="K4209">
        <v>106.02</v>
      </c>
    </row>
    <row r="4210" spans="1:11" x14ac:dyDescent="0.25">
      <c r="A4210" t="s">
        <v>2817</v>
      </c>
      <c r="B4210" t="s">
        <v>2818</v>
      </c>
      <c r="C4210">
        <v>3</v>
      </c>
      <c r="D4210" t="s">
        <v>11</v>
      </c>
      <c r="E4210" t="s">
        <v>12</v>
      </c>
      <c r="F4210">
        <v>1213458</v>
      </c>
      <c r="G4210">
        <v>1277885</v>
      </c>
      <c r="H4210">
        <v>1246997</v>
      </c>
      <c r="I4210">
        <v>1310732</v>
      </c>
      <c r="J4210">
        <v>1427487</v>
      </c>
      <c r="K4210">
        <v>1541703</v>
      </c>
    </row>
    <row r="4211" spans="1:11" x14ac:dyDescent="0.25">
      <c r="A4211" t="s">
        <v>2819</v>
      </c>
      <c r="B4211" t="s">
        <v>2820</v>
      </c>
      <c r="C4211">
        <v>1</v>
      </c>
      <c r="D4211" t="s">
        <v>7</v>
      </c>
      <c r="E4211" t="s">
        <v>8</v>
      </c>
      <c r="F4211">
        <v>513723</v>
      </c>
      <c r="G4211">
        <v>483231</v>
      </c>
      <c r="H4211">
        <v>504387</v>
      </c>
      <c r="I4211">
        <v>516192</v>
      </c>
      <c r="J4211">
        <v>513791</v>
      </c>
      <c r="K4211">
        <v>522227</v>
      </c>
    </row>
    <row r="4212" spans="1:11" x14ac:dyDescent="0.25">
      <c r="A4212" t="s">
        <v>2819</v>
      </c>
      <c r="B4212" t="s">
        <v>2820</v>
      </c>
      <c r="C4212">
        <v>2</v>
      </c>
      <c r="D4212" t="s">
        <v>9</v>
      </c>
      <c r="E4212" t="s">
        <v>10</v>
      </c>
      <c r="F4212">
        <v>101.88200000000001</v>
      </c>
      <c r="G4212">
        <v>95.834999999999994</v>
      </c>
      <c r="H4212">
        <v>100.03</v>
      </c>
      <c r="I4212">
        <v>102.372</v>
      </c>
      <c r="J4212">
        <v>101.895</v>
      </c>
      <c r="K4212">
        <v>103.568</v>
      </c>
    </row>
    <row r="4213" spans="1:11" x14ac:dyDescent="0.25">
      <c r="A4213" t="s">
        <v>2819</v>
      </c>
      <c r="B4213" t="s">
        <v>2820</v>
      </c>
      <c r="C4213">
        <v>3</v>
      </c>
      <c r="D4213" t="s">
        <v>11</v>
      </c>
      <c r="E4213" t="s">
        <v>12</v>
      </c>
      <c r="F4213">
        <v>528317</v>
      </c>
      <c r="G4213">
        <v>498803</v>
      </c>
      <c r="H4213">
        <v>529809</v>
      </c>
      <c r="I4213">
        <v>552365</v>
      </c>
      <c r="J4213">
        <v>567192</v>
      </c>
      <c r="K4213">
        <v>584967</v>
      </c>
    </row>
    <row r="4214" spans="1:11" x14ac:dyDescent="0.25">
      <c r="A4214" t="s">
        <v>2821</v>
      </c>
      <c r="B4214" t="s">
        <v>2822</v>
      </c>
      <c r="C4214">
        <v>1</v>
      </c>
      <c r="D4214" t="s">
        <v>7</v>
      </c>
      <c r="E4214" t="s">
        <v>8</v>
      </c>
      <c r="F4214">
        <v>37599061</v>
      </c>
      <c r="G4214">
        <v>38064340</v>
      </c>
      <c r="H4214">
        <v>38285009</v>
      </c>
      <c r="I4214">
        <v>38905840</v>
      </c>
      <c r="J4214">
        <v>38927888</v>
      </c>
      <c r="K4214">
        <v>36804698</v>
      </c>
    </row>
    <row r="4215" spans="1:11" x14ac:dyDescent="0.25">
      <c r="A4215" t="s">
        <v>2821</v>
      </c>
      <c r="B4215" t="s">
        <v>2822</v>
      </c>
      <c r="C4215">
        <v>2</v>
      </c>
      <c r="D4215" t="s">
        <v>9</v>
      </c>
      <c r="E4215" t="s">
        <v>10</v>
      </c>
      <c r="F4215">
        <v>109.379</v>
      </c>
      <c r="G4215">
        <v>110.733</v>
      </c>
      <c r="H4215">
        <v>111.374</v>
      </c>
      <c r="I4215">
        <v>113.181</v>
      </c>
      <c r="J4215">
        <v>113.245</v>
      </c>
      <c r="K4215">
        <v>107.068</v>
      </c>
    </row>
    <row r="4216" spans="1:11" x14ac:dyDescent="0.25">
      <c r="A4216" t="s">
        <v>2821</v>
      </c>
      <c r="B4216" t="s">
        <v>2822</v>
      </c>
      <c r="C4216">
        <v>3</v>
      </c>
      <c r="D4216" t="s">
        <v>11</v>
      </c>
      <c r="E4216" t="s">
        <v>12</v>
      </c>
      <c r="F4216">
        <v>39826540</v>
      </c>
      <c r="G4216">
        <v>40886327</v>
      </c>
      <c r="H4216">
        <v>41665475</v>
      </c>
      <c r="I4216">
        <v>43236637</v>
      </c>
      <c r="J4216">
        <v>44127332</v>
      </c>
      <c r="K4216">
        <v>42548551</v>
      </c>
    </row>
    <row r="4217" spans="1:11" x14ac:dyDescent="0.25">
      <c r="A4217" t="s">
        <v>2823</v>
      </c>
      <c r="B4217" t="s">
        <v>2824</v>
      </c>
      <c r="C4217">
        <v>1</v>
      </c>
      <c r="D4217" t="s">
        <v>7</v>
      </c>
      <c r="E4217" t="s">
        <v>8</v>
      </c>
      <c r="F4217">
        <v>146234</v>
      </c>
      <c r="G4217">
        <v>153297</v>
      </c>
      <c r="H4217">
        <v>158004</v>
      </c>
      <c r="I4217">
        <v>171214</v>
      </c>
      <c r="J4217">
        <v>151867</v>
      </c>
      <c r="K4217">
        <v>142880</v>
      </c>
    </row>
    <row r="4218" spans="1:11" x14ac:dyDescent="0.25">
      <c r="A4218" t="s">
        <v>2823</v>
      </c>
      <c r="B4218" t="s">
        <v>2824</v>
      </c>
      <c r="C4218">
        <v>2</v>
      </c>
      <c r="D4218" t="s">
        <v>9</v>
      </c>
      <c r="E4218" t="s">
        <v>10</v>
      </c>
      <c r="F4218">
        <v>109.59099999999999</v>
      </c>
      <c r="G4218">
        <v>114.884</v>
      </c>
      <c r="H4218">
        <v>118.411</v>
      </c>
      <c r="I4218">
        <v>128.31100000000001</v>
      </c>
      <c r="J4218">
        <v>113.812</v>
      </c>
      <c r="K4218">
        <v>107.077</v>
      </c>
    </row>
    <row r="4219" spans="1:11" x14ac:dyDescent="0.25">
      <c r="A4219" t="s">
        <v>2823</v>
      </c>
      <c r="B4219" t="s">
        <v>2824</v>
      </c>
      <c r="C4219">
        <v>3</v>
      </c>
      <c r="D4219" t="s">
        <v>11</v>
      </c>
      <c r="E4219" t="s">
        <v>12</v>
      </c>
      <c r="F4219">
        <v>145528</v>
      </c>
      <c r="G4219">
        <v>146631</v>
      </c>
      <c r="H4219">
        <v>158145</v>
      </c>
      <c r="I4219">
        <v>172653</v>
      </c>
      <c r="J4219">
        <v>155301</v>
      </c>
      <c r="K4219">
        <v>146236</v>
      </c>
    </row>
    <row r="4220" spans="1:11" x14ac:dyDescent="0.25">
      <c r="A4220" t="s">
        <v>2825</v>
      </c>
      <c r="B4220" t="s">
        <v>2826</v>
      </c>
      <c r="C4220">
        <v>1</v>
      </c>
      <c r="D4220" t="s">
        <v>7</v>
      </c>
      <c r="E4220" t="s">
        <v>8</v>
      </c>
      <c r="F4220">
        <v>843089</v>
      </c>
      <c r="G4220">
        <v>880376</v>
      </c>
      <c r="H4220">
        <v>767510</v>
      </c>
      <c r="I4220">
        <v>866556</v>
      </c>
      <c r="J4220">
        <v>857109</v>
      </c>
      <c r="K4220">
        <v>848870</v>
      </c>
    </row>
    <row r="4221" spans="1:11" x14ac:dyDescent="0.25">
      <c r="A4221" t="s">
        <v>2825</v>
      </c>
      <c r="B4221" t="s">
        <v>2826</v>
      </c>
      <c r="C4221">
        <v>2</v>
      </c>
      <c r="D4221" t="s">
        <v>9</v>
      </c>
      <c r="E4221" t="s">
        <v>10</v>
      </c>
      <c r="F4221">
        <v>111.589</v>
      </c>
      <c r="G4221">
        <v>116.52500000000001</v>
      </c>
      <c r="H4221">
        <v>101.586</v>
      </c>
      <c r="I4221">
        <v>114.69499999999999</v>
      </c>
      <c r="J4221">
        <v>113.44499999999999</v>
      </c>
      <c r="K4221">
        <v>112.354</v>
      </c>
    </row>
    <row r="4222" spans="1:11" x14ac:dyDescent="0.25">
      <c r="A4222" t="s">
        <v>2825</v>
      </c>
      <c r="B4222" t="s">
        <v>2826</v>
      </c>
      <c r="C4222">
        <v>3</v>
      </c>
      <c r="D4222" t="s">
        <v>11</v>
      </c>
      <c r="E4222" t="s">
        <v>12</v>
      </c>
      <c r="F4222">
        <v>839159</v>
      </c>
      <c r="G4222">
        <v>852166</v>
      </c>
      <c r="H4222">
        <v>767651</v>
      </c>
      <c r="I4222">
        <v>875520</v>
      </c>
      <c r="J4222">
        <v>881954</v>
      </c>
      <c r="K4222">
        <v>880072</v>
      </c>
    </row>
    <row r="4223" spans="1:11" x14ac:dyDescent="0.25">
      <c r="A4223" t="s">
        <v>2827</v>
      </c>
      <c r="B4223" t="s">
        <v>2828</v>
      </c>
      <c r="C4223">
        <v>1</v>
      </c>
      <c r="D4223" t="s">
        <v>7</v>
      </c>
      <c r="E4223" t="s">
        <v>8</v>
      </c>
      <c r="F4223">
        <v>781854</v>
      </c>
      <c r="G4223">
        <v>741203</v>
      </c>
      <c r="H4223">
        <v>712505</v>
      </c>
      <c r="I4223">
        <v>773183</v>
      </c>
      <c r="J4223">
        <v>722010</v>
      </c>
      <c r="K4223">
        <v>761893</v>
      </c>
    </row>
    <row r="4224" spans="1:11" x14ac:dyDescent="0.25">
      <c r="A4224" t="s">
        <v>2827</v>
      </c>
      <c r="B4224" t="s">
        <v>2828</v>
      </c>
      <c r="C4224">
        <v>2</v>
      </c>
      <c r="D4224" t="s">
        <v>9</v>
      </c>
      <c r="E4224" t="s">
        <v>10</v>
      </c>
      <c r="F4224">
        <v>105.491</v>
      </c>
      <c r="G4224">
        <v>100.006</v>
      </c>
      <c r="H4224">
        <v>96.134</v>
      </c>
      <c r="I4224">
        <v>104.321</v>
      </c>
      <c r="J4224">
        <v>97.415999999999997</v>
      </c>
      <c r="K4224">
        <v>102.797</v>
      </c>
    </row>
    <row r="4225" spans="1:11" x14ac:dyDescent="0.25">
      <c r="A4225" t="s">
        <v>2827</v>
      </c>
      <c r="B4225" t="s">
        <v>2828</v>
      </c>
      <c r="C4225">
        <v>3</v>
      </c>
      <c r="D4225" t="s">
        <v>11</v>
      </c>
      <c r="E4225" t="s">
        <v>12</v>
      </c>
      <c r="F4225">
        <v>773290</v>
      </c>
      <c r="G4225">
        <v>721065</v>
      </c>
      <c r="H4225">
        <v>708829</v>
      </c>
      <c r="I4225">
        <v>775972</v>
      </c>
      <c r="J4225">
        <v>740245</v>
      </c>
      <c r="K4225">
        <v>786870</v>
      </c>
    </row>
    <row r="4226" spans="1:11" x14ac:dyDescent="0.25">
      <c r="A4226" t="s">
        <v>2829</v>
      </c>
      <c r="B4226" t="s">
        <v>2830</v>
      </c>
      <c r="C4226">
        <v>1</v>
      </c>
      <c r="D4226" t="s">
        <v>7</v>
      </c>
      <c r="E4226" t="s">
        <v>8</v>
      </c>
      <c r="F4226">
        <v>2323315</v>
      </c>
      <c r="G4226">
        <v>2386392</v>
      </c>
      <c r="H4226">
        <v>2525357</v>
      </c>
      <c r="I4226">
        <v>2582377</v>
      </c>
      <c r="J4226">
        <v>2553736</v>
      </c>
      <c r="K4226">
        <v>2497511</v>
      </c>
    </row>
    <row r="4227" spans="1:11" x14ac:dyDescent="0.25">
      <c r="A4227" t="s">
        <v>2829</v>
      </c>
      <c r="B4227" t="s">
        <v>2830</v>
      </c>
      <c r="C4227">
        <v>2</v>
      </c>
      <c r="D4227" t="s">
        <v>9</v>
      </c>
      <c r="E4227" t="s">
        <v>10</v>
      </c>
      <c r="F4227">
        <v>105.627</v>
      </c>
      <c r="G4227">
        <v>108.495</v>
      </c>
      <c r="H4227">
        <v>114.813</v>
      </c>
      <c r="I4227">
        <v>117.405</v>
      </c>
      <c r="J4227">
        <v>116.10299999999999</v>
      </c>
      <c r="K4227">
        <v>113.547</v>
      </c>
    </row>
    <row r="4228" spans="1:11" x14ac:dyDescent="0.25">
      <c r="A4228" t="s">
        <v>2829</v>
      </c>
      <c r="B4228" t="s">
        <v>2830</v>
      </c>
      <c r="C4228">
        <v>3</v>
      </c>
      <c r="D4228" t="s">
        <v>11</v>
      </c>
      <c r="E4228" t="s">
        <v>12</v>
      </c>
      <c r="F4228">
        <v>2485958</v>
      </c>
      <c r="G4228">
        <v>2602232</v>
      </c>
      <c r="H4228">
        <v>2784801</v>
      </c>
      <c r="I4228">
        <v>2894850</v>
      </c>
      <c r="J4228">
        <v>2941694</v>
      </c>
      <c r="K4228">
        <v>2950447</v>
      </c>
    </row>
    <row r="4229" spans="1:11" x14ac:dyDescent="0.25">
      <c r="A4229" t="s">
        <v>2831</v>
      </c>
      <c r="B4229" t="s">
        <v>2832</v>
      </c>
      <c r="C4229">
        <v>1</v>
      </c>
      <c r="D4229" t="s">
        <v>7</v>
      </c>
      <c r="E4229" t="s">
        <v>8</v>
      </c>
      <c r="F4229">
        <v>660536</v>
      </c>
      <c r="G4229">
        <v>772556</v>
      </c>
      <c r="H4229">
        <v>782301</v>
      </c>
      <c r="I4229">
        <v>790972</v>
      </c>
      <c r="J4229">
        <v>732101</v>
      </c>
      <c r="K4229">
        <v>656535</v>
      </c>
    </row>
    <row r="4230" spans="1:11" x14ac:dyDescent="0.25">
      <c r="A4230" t="s">
        <v>2831</v>
      </c>
      <c r="B4230" t="s">
        <v>2832</v>
      </c>
      <c r="C4230">
        <v>2</v>
      </c>
      <c r="D4230" t="s">
        <v>9</v>
      </c>
      <c r="E4230" t="s">
        <v>10</v>
      </c>
      <c r="F4230">
        <v>136.50700000000001</v>
      </c>
      <c r="G4230">
        <v>159.65700000000001</v>
      </c>
      <c r="H4230">
        <v>161.672</v>
      </c>
      <c r="I4230">
        <v>163.46299999999999</v>
      </c>
      <c r="J4230">
        <v>151.297</v>
      </c>
      <c r="K4230">
        <v>135.68</v>
      </c>
    </row>
    <row r="4231" spans="1:11" x14ac:dyDescent="0.25">
      <c r="A4231" t="s">
        <v>2831</v>
      </c>
      <c r="B4231" t="s">
        <v>2832</v>
      </c>
      <c r="C4231">
        <v>3</v>
      </c>
      <c r="D4231" t="s">
        <v>11</v>
      </c>
      <c r="E4231" t="s">
        <v>12</v>
      </c>
      <c r="F4231">
        <v>629094</v>
      </c>
      <c r="G4231">
        <v>693817</v>
      </c>
      <c r="H4231">
        <v>733148</v>
      </c>
      <c r="I4231">
        <v>738157</v>
      </c>
      <c r="J4231">
        <v>687265</v>
      </c>
      <c r="K4231">
        <v>609350</v>
      </c>
    </row>
    <row r="4232" spans="1:11" x14ac:dyDescent="0.25">
      <c r="A4232" t="s">
        <v>2833</v>
      </c>
      <c r="B4232" t="s">
        <v>2834</v>
      </c>
      <c r="C4232">
        <v>1</v>
      </c>
      <c r="D4232" t="s">
        <v>7</v>
      </c>
      <c r="E4232" t="s">
        <v>8</v>
      </c>
      <c r="F4232">
        <v>1273264</v>
      </c>
      <c r="G4232">
        <v>1355331</v>
      </c>
      <c r="H4232">
        <v>1345376</v>
      </c>
      <c r="I4232">
        <v>1141878</v>
      </c>
      <c r="J4232">
        <v>1086327</v>
      </c>
      <c r="K4232">
        <v>966600</v>
      </c>
    </row>
    <row r="4233" spans="1:11" x14ac:dyDescent="0.25">
      <c r="A4233" t="s">
        <v>2833</v>
      </c>
      <c r="B4233" t="s">
        <v>2834</v>
      </c>
      <c r="C4233">
        <v>2</v>
      </c>
      <c r="D4233" t="s">
        <v>9</v>
      </c>
      <c r="E4233" t="s">
        <v>10</v>
      </c>
      <c r="F4233">
        <v>159.87200000000001</v>
      </c>
      <c r="G4233">
        <v>170.17699999999999</v>
      </c>
      <c r="H4233">
        <v>168.92699999999999</v>
      </c>
      <c r="I4233">
        <v>143.375</v>
      </c>
      <c r="J4233">
        <v>136.4</v>
      </c>
      <c r="K4233">
        <v>121.367</v>
      </c>
    </row>
    <row r="4234" spans="1:11" x14ac:dyDescent="0.25">
      <c r="A4234" t="s">
        <v>2833</v>
      </c>
      <c r="B4234" t="s">
        <v>2834</v>
      </c>
      <c r="C4234">
        <v>3</v>
      </c>
      <c r="D4234" t="s">
        <v>11</v>
      </c>
      <c r="E4234" t="s">
        <v>12</v>
      </c>
      <c r="F4234">
        <v>1393291</v>
      </c>
      <c r="G4234">
        <v>1491566</v>
      </c>
      <c r="H4234">
        <v>1505671</v>
      </c>
      <c r="I4234">
        <v>1302428</v>
      </c>
      <c r="J4234">
        <v>1251225</v>
      </c>
      <c r="K4234">
        <v>1146868</v>
      </c>
    </row>
    <row r="4235" spans="1:11" x14ac:dyDescent="0.25">
      <c r="A4235" t="s">
        <v>2835</v>
      </c>
      <c r="B4235" t="s">
        <v>2836</v>
      </c>
      <c r="C4235">
        <v>1</v>
      </c>
      <c r="D4235" t="s">
        <v>7</v>
      </c>
      <c r="E4235" t="s">
        <v>8</v>
      </c>
      <c r="F4235">
        <v>8822983</v>
      </c>
      <c r="G4235">
        <v>9149645</v>
      </c>
      <c r="H4235">
        <v>9072160</v>
      </c>
      <c r="I4235">
        <v>9654833</v>
      </c>
      <c r="J4235">
        <v>9794058</v>
      </c>
      <c r="K4235">
        <v>8940223</v>
      </c>
    </row>
    <row r="4236" spans="1:11" x14ac:dyDescent="0.25">
      <c r="A4236" t="s">
        <v>2835</v>
      </c>
      <c r="B4236" t="s">
        <v>2836</v>
      </c>
      <c r="C4236">
        <v>2</v>
      </c>
      <c r="D4236" t="s">
        <v>9</v>
      </c>
      <c r="E4236" t="s">
        <v>10</v>
      </c>
      <c r="F4236">
        <v>89.298000000000002</v>
      </c>
      <c r="G4236">
        <v>92.603999999999999</v>
      </c>
      <c r="H4236">
        <v>91.82</v>
      </c>
      <c r="I4236">
        <v>97.716999999999999</v>
      </c>
      <c r="J4236">
        <v>99.126000000000005</v>
      </c>
      <c r="K4236">
        <v>90.484999999999999</v>
      </c>
    </row>
    <row r="4237" spans="1:11" x14ac:dyDescent="0.25">
      <c r="A4237" t="s">
        <v>2835</v>
      </c>
      <c r="B4237" t="s">
        <v>2836</v>
      </c>
      <c r="C4237">
        <v>3</v>
      </c>
      <c r="D4237" t="s">
        <v>11</v>
      </c>
      <c r="E4237" t="s">
        <v>12</v>
      </c>
      <c r="F4237">
        <v>9133536</v>
      </c>
      <c r="G4237">
        <v>9612457</v>
      </c>
      <c r="H4237">
        <v>9772964</v>
      </c>
      <c r="I4237">
        <v>10660913</v>
      </c>
      <c r="J4237">
        <v>11059566</v>
      </c>
      <c r="K4237">
        <v>10327498</v>
      </c>
    </row>
    <row r="4238" spans="1:11" x14ac:dyDescent="0.25">
      <c r="A4238" t="s">
        <v>2837</v>
      </c>
      <c r="B4238" t="s">
        <v>2838</v>
      </c>
      <c r="C4238">
        <v>1</v>
      </c>
      <c r="D4238" t="s">
        <v>7</v>
      </c>
      <c r="E4238" t="s">
        <v>8</v>
      </c>
      <c r="F4238">
        <v>5413895</v>
      </c>
      <c r="G4238">
        <v>5806189</v>
      </c>
      <c r="H4238">
        <v>6152971</v>
      </c>
      <c r="I4238">
        <v>6585997</v>
      </c>
      <c r="J4238">
        <v>6489380</v>
      </c>
      <c r="K4238">
        <v>6307681</v>
      </c>
    </row>
    <row r="4239" spans="1:11" x14ac:dyDescent="0.25">
      <c r="A4239" t="s">
        <v>2837</v>
      </c>
      <c r="B4239" t="s">
        <v>2838</v>
      </c>
      <c r="C4239">
        <v>2</v>
      </c>
      <c r="D4239" t="s">
        <v>9</v>
      </c>
      <c r="E4239" t="s">
        <v>10</v>
      </c>
      <c r="F4239">
        <v>108.65900000000001</v>
      </c>
      <c r="G4239">
        <v>116.533</v>
      </c>
      <c r="H4239">
        <v>123.49299999999999</v>
      </c>
      <c r="I4239">
        <v>132.184</v>
      </c>
      <c r="J4239">
        <v>130.245</v>
      </c>
      <c r="K4239">
        <v>126.598</v>
      </c>
    </row>
    <row r="4240" spans="1:11" x14ac:dyDescent="0.25">
      <c r="A4240" t="s">
        <v>2837</v>
      </c>
      <c r="B4240" t="s">
        <v>2838</v>
      </c>
      <c r="C4240">
        <v>3</v>
      </c>
      <c r="D4240" t="s">
        <v>11</v>
      </c>
      <c r="E4240" t="s">
        <v>12</v>
      </c>
      <c r="F4240">
        <v>5632792</v>
      </c>
      <c r="G4240">
        <v>6042528</v>
      </c>
      <c r="H4240">
        <v>6577508</v>
      </c>
      <c r="I4240">
        <v>7297902</v>
      </c>
      <c r="J4240">
        <v>7279622</v>
      </c>
      <c r="K4240">
        <v>7119026</v>
      </c>
    </row>
    <row r="4241" spans="1:11" x14ac:dyDescent="0.25">
      <c r="A4241" t="s">
        <v>2839</v>
      </c>
      <c r="B4241" t="s">
        <v>2840</v>
      </c>
      <c r="C4241">
        <v>1</v>
      </c>
      <c r="D4241" t="s">
        <v>7</v>
      </c>
      <c r="E4241" t="s">
        <v>8</v>
      </c>
      <c r="F4241">
        <v>3110018</v>
      </c>
      <c r="G4241">
        <v>3149005</v>
      </c>
      <c r="H4241">
        <v>3221932</v>
      </c>
      <c r="I4241">
        <v>3196194</v>
      </c>
      <c r="J4241">
        <v>3159842</v>
      </c>
      <c r="K4241">
        <v>2994983</v>
      </c>
    </row>
    <row r="4242" spans="1:11" x14ac:dyDescent="0.25">
      <c r="A4242" t="s">
        <v>2839</v>
      </c>
      <c r="B4242" t="s">
        <v>2840</v>
      </c>
      <c r="C4242">
        <v>2</v>
      </c>
      <c r="D4242" t="s">
        <v>9</v>
      </c>
      <c r="E4242" t="s">
        <v>10</v>
      </c>
      <c r="F4242">
        <v>111.962</v>
      </c>
      <c r="G4242">
        <v>113.366</v>
      </c>
      <c r="H4242">
        <v>115.991</v>
      </c>
      <c r="I4242">
        <v>115.06399999999999</v>
      </c>
      <c r="J4242">
        <v>113.756</v>
      </c>
      <c r="K4242">
        <v>107.821</v>
      </c>
    </row>
    <row r="4243" spans="1:11" x14ac:dyDescent="0.25">
      <c r="A4243" t="s">
        <v>2839</v>
      </c>
      <c r="B4243" t="s">
        <v>2840</v>
      </c>
      <c r="C4243">
        <v>3</v>
      </c>
      <c r="D4243" t="s">
        <v>11</v>
      </c>
      <c r="E4243" t="s">
        <v>12</v>
      </c>
      <c r="F4243">
        <v>3384386</v>
      </c>
      <c r="G4243">
        <v>3441063</v>
      </c>
      <c r="H4243">
        <v>3575248</v>
      </c>
      <c r="I4243">
        <v>3627190</v>
      </c>
      <c r="J4243">
        <v>3698166</v>
      </c>
      <c r="K4243">
        <v>3570087</v>
      </c>
    </row>
    <row r="4244" spans="1:11" x14ac:dyDescent="0.25">
      <c r="A4244" t="s">
        <v>2841</v>
      </c>
      <c r="B4244" t="s">
        <v>2842</v>
      </c>
      <c r="C4244">
        <v>1</v>
      </c>
      <c r="D4244" t="s">
        <v>7</v>
      </c>
      <c r="E4244" t="s">
        <v>8</v>
      </c>
      <c r="F4244">
        <v>459241</v>
      </c>
      <c r="G4244">
        <v>416080</v>
      </c>
      <c r="H4244">
        <v>436987</v>
      </c>
      <c r="I4244">
        <v>423045</v>
      </c>
      <c r="J4244">
        <v>422100</v>
      </c>
      <c r="K4244">
        <v>433878</v>
      </c>
    </row>
    <row r="4245" spans="1:11" x14ac:dyDescent="0.25">
      <c r="A4245" t="s">
        <v>2841</v>
      </c>
      <c r="B4245" t="s">
        <v>2842</v>
      </c>
      <c r="C4245">
        <v>2</v>
      </c>
      <c r="D4245" t="s">
        <v>9</v>
      </c>
      <c r="E4245" t="s">
        <v>10</v>
      </c>
      <c r="F4245">
        <v>100.52800000000001</v>
      </c>
      <c r="G4245">
        <v>91.078999999999994</v>
      </c>
      <c r="H4245">
        <v>95.656000000000006</v>
      </c>
      <c r="I4245">
        <v>92.603999999999999</v>
      </c>
      <c r="J4245">
        <v>92.397000000000006</v>
      </c>
      <c r="K4245">
        <v>94.975999999999999</v>
      </c>
    </row>
    <row r="4246" spans="1:11" x14ac:dyDescent="0.25">
      <c r="A4246" t="s">
        <v>2841</v>
      </c>
      <c r="B4246" t="s">
        <v>2842</v>
      </c>
      <c r="C4246">
        <v>3</v>
      </c>
      <c r="D4246" t="s">
        <v>11</v>
      </c>
      <c r="E4246" t="s">
        <v>12</v>
      </c>
      <c r="F4246">
        <v>457194</v>
      </c>
      <c r="G4246">
        <v>412996</v>
      </c>
      <c r="H4246">
        <v>443001</v>
      </c>
      <c r="I4246">
        <v>434615</v>
      </c>
      <c r="J4246">
        <v>444231</v>
      </c>
      <c r="K4246">
        <v>463960</v>
      </c>
    </row>
    <row r="4247" spans="1:11" x14ac:dyDescent="0.25">
      <c r="A4247" t="s">
        <v>2843</v>
      </c>
      <c r="B4247" t="s">
        <v>2844</v>
      </c>
      <c r="C4247">
        <v>1</v>
      </c>
      <c r="D4247" t="s">
        <v>7</v>
      </c>
      <c r="E4247" t="s">
        <v>8</v>
      </c>
      <c r="F4247">
        <v>7646294</v>
      </c>
      <c r="G4247">
        <v>7866917</v>
      </c>
      <c r="H4247">
        <v>8013549</v>
      </c>
      <c r="I4247">
        <v>8139481</v>
      </c>
      <c r="J4247">
        <v>8157758</v>
      </c>
      <c r="K4247">
        <v>7898838</v>
      </c>
    </row>
    <row r="4248" spans="1:11" x14ac:dyDescent="0.25">
      <c r="A4248" t="s">
        <v>2843</v>
      </c>
      <c r="B4248" t="s">
        <v>2844</v>
      </c>
      <c r="C4248">
        <v>2</v>
      </c>
      <c r="D4248" t="s">
        <v>9</v>
      </c>
      <c r="E4248" t="s">
        <v>10</v>
      </c>
      <c r="F4248">
        <v>108.82899999999999</v>
      </c>
      <c r="G4248">
        <v>111.96899999999999</v>
      </c>
      <c r="H4248">
        <v>114.056</v>
      </c>
      <c r="I4248">
        <v>115.848</v>
      </c>
      <c r="J4248">
        <v>116.108</v>
      </c>
      <c r="K4248">
        <v>112.423</v>
      </c>
    </row>
    <row r="4249" spans="1:11" x14ac:dyDescent="0.25">
      <c r="A4249" t="s">
        <v>2843</v>
      </c>
      <c r="B4249" t="s">
        <v>2844</v>
      </c>
      <c r="C4249">
        <v>3</v>
      </c>
      <c r="D4249" t="s">
        <v>11</v>
      </c>
      <c r="E4249" t="s">
        <v>12</v>
      </c>
      <c r="F4249">
        <v>8057024</v>
      </c>
      <c r="G4249">
        <v>8373166</v>
      </c>
      <c r="H4249">
        <v>8679815</v>
      </c>
      <c r="I4249">
        <v>8987987</v>
      </c>
      <c r="J4249">
        <v>9232199</v>
      </c>
      <c r="K4249">
        <v>9128789</v>
      </c>
    </row>
    <row r="4250" spans="1:11" x14ac:dyDescent="0.25">
      <c r="A4250" t="s">
        <v>2845</v>
      </c>
      <c r="B4250" t="s">
        <v>2846</v>
      </c>
      <c r="C4250">
        <v>1</v>
      </c>
      <c r="D4250" t="s">
        <v>7</v>
      </c>
      <c r="E4250" t="s">
        <v>8</v>
      </c>
      <c r="F4250">
        <v>2033540</v>
      </c>
      <c r="G4250">
        <v>2033423</v>
      </c>
      <c r="H4250">
        <v>2124590</v>
      </c>
      <c r="I4250">
        <v>2118762</v>
      </c>
      <c r="J4250">
        <v>2174736</v>
      </c>
      <c r="K4250">
        <v>2094033</v>
      </c>
    </row>
    <row r="4251" spans="1:11" x14ac:dyDescent="0.25">
      <c r="A4251" t="s">
        <v>2845</v>
      </c>
      <c r="B4251" t="s">
        <v>2846</v>
      </c>
      <c r="C4251">
        <v>2</v>
      </c>
      <c r="D4251" t="s">
        <v>9</v>
      </c>
      <c r="E4251" t="s">
        <v>10</v>
      </c>
      <c r="F4251">
        <v>103.727</v>
      </c>
      <c r="G4251">
        <v>103.721</v>
      </c>
      <c r="H4251">
        <v>108.371</v>
      </c>
      <c r="I4251">
        <v>108.074</v>
      </c>
      <c r="J4251">
        <v>110.929</v>
      </c>
      <c r="K4251">
        <v>106.813</v>
      </c>
    </row>
    <row r="4252" spans="1:11" x14ac:dyDescent="0.25">
      <c r="A4252" t="s">
        <v>2845</v>
      </c>
      <c r="B4252" t="s">
        <v>2846</v>
      </c>
      <c r="C4252">
        <v>3</v>
      </c>
      <c r="D4252" t="s">
        <v>11</v>
      </c>
      <c r="E4252" t="s">
        <v>12</v>
      </c>
      <c r="F4252">
        <v>2162219</v>
      </c>
      <c r="G4252">
        <v>2200099</v>
      </c>
      <c r="H4252">
        <v>2305122</v>
      </c>
      <c r="I4252">
        <v>2338347</v>
      </c>
      <c r="J4252">
        <v>2460075</v>
      </c>
      <c r="K4252">
        <v>2436189</v>
      </c>
    </row>
    <row r="4253" spans="1:11" x14ac:dyDescent="0.25">
      <c r="A4253" t="s">
        <v>2847</v>
      </c>
      <c r="B4253" t="s">
        <v>2848</v>
      </c>
      <c r="C4253">
        <v>1</v>
      </c>
      <c r="D4253" t="s">
        <v>7</v>
      </c>
      <c r="E4253" t="s">
        <v>8</v>
      </c>
      <c r="F4253">
        <v>614463</v>
      </c>
      <c r="G4253">
        <v>588753</v>
      </c>
      <c r="H4253">
        <v>623633</v>
      </c>
      <c r="I4253">
        <v>623857</v>
      </c>
      <c r="J4253">
        <v>600482</v>
      </c>
      <c r="K4253">
        <v>603904</v>
      </c>
    </row>
    <row r="4254" spans="1:11" x14ac:dyDescent="0.25">
      <c r="A4254" t="s">
        <v>2847</v>
      </c>
      <c r="B4254" t="s">
        <v>2848</v>
      </c>
      <c r="C4254">
        <v>2</v>
      </c>
      <c r="D4254" t="s">
        <v>9</v>
      </c>
      <c r="E4254" t="s">
        <v>10</v>
      </c>
      <c r="F4254">
        <v>89.784999999999997</v>
      </c>
      <c r="G4254">
        <v>86.028000000000006</v>
      </c>
      <c r="H4254">
        <v>91.125</v>
      </c>
      <c r="I4254">
        <v>91.158000000000001</v>
      </c>
      <c r="J4254">
        <v>87.742000000000004</v>
      </c>
      <c r="K4254">
        <v>88.242000000000004</v>
      </c>
    </row>
    <row r="4255" spans="1:11" x14ac:dyDescent="0.25">
      <c r="A4255" t="s">
        <v>2847</v>
      </c>
      <c r="B4255" t="s">
        <v>2848</v>
      </c>
      <c r="C4255">
        <v>3</v>
      </c>
      <c r="D4255" t="s">
        <v>11</v>
      </c>
      <c r="E4255" t="s">
        <v>12</v>
      </c>
      <c r="F4255">
        <v>609745</v>
      </c>
      <c r="G4255">
        <v>578129</v>
      </c>
      <c r="H4255">
        <v>625257</v>
      </c>
      <c r="I4255">
        <v>630660</v>
      </c>
      <c r="J4255">
        <v>620786</v>
      </c>
      <c r="K4255">
        <v>630492</v>
      </c>
    </row>
    <row r="4256" spans="1:11" x14ac:dyDescent="0.25">
      <c r="A4256" t="s">
        <v>2849</v>
      </c>
      <c r="B4256" t="s">
        <v>2850</v>
      </c>
      <c r="C4256">
        <v>1</v>
      </c>
      <c r="D4256" t="s">
        <v>7</v>
      </c>
      <c r="E4256" t="s">
        <v>8</v>
      </c>
      <c r="F4256">
        <v>551172</v>
      </c>
      <c r="G4256">
        <v>515545</v>
      </c>
      <c r="H4256">
        <v>524906</v>
      </c>
      <c r="I4256">
        <v>514667</v>
      </c>
      <c r="J4256">
        <v>446966</v>
      </c>
      <c r="K4256">
        <v>449447</v>
      </c>
    </row>
    <row r="4257" spans="1:11" x14ac:dyDescent="0.25">
      <c r="A4257" t="s">
        <v>2849</v>
      </c>
      <c r="B4257" t="s">
        <v>2850</v>
      </c>
      <c r="C4257">
        <v>2</v>
      </c>
      <c r="D4257" t="s">
        <v>9</v>
      </c>
      <c r="E4257" t="s">
        <v>10</v>
      </c>
      <c r="F4257">
        <v>108.863</v>
      </c>
      <c r="G4257">
        <v>101.82599999999999</v>
      </c>
      <c r="H4257">
        <v>103.675</v>
      </c>
      <c r="I4257">
        <v>101.65300000000001</v>
      </c>
      <c r="J4257">
        <v>88.281000000000006</v>
      </c>
      <c r="K4257">
        <v>88.771000000000001</v>
      </c>
    </row>
    <row r="4258" spans="1:11" x14ac:dyDescent="0.25">
      <c r="A4258" t="s">
        <v>2849</v>
      </c>
      <c r="B4258" t="s">
        <v>2850</v>
      </c>
      <c r="C4258">
        <v>3</v>
      </c>
      <c r="D4258" t="s">
        <v>11</v>
      </c>
      <c r="E4258" t="s">
        <v>12</v>
      </c>
      <c r="F4258">
        <v>558452</v>
      </c>
      <c r="G4258">
        <v>513020</v>
      </c>
      <c r="H4258">
        <v>535701</v>
      </c>
      <c r="I4258">
        <v>532683</v>
      </c>
      <c r="J4258">
        <v>475946</v>
      </c>
      <c r="K4258">
        <v>482684</v>
      </c>
    </row>
    <row r="4259" spans="1:11" x14ac:dyDescent="0.25">
      <c r="A4259" t="s">
        <v>2851</v>
      </c>
      <c r="B4259" t="s">
        <v>2852</v>
      </c>
      <c r="C4259">
        <v>1</v>
      </c>
      <c r="D4259" t="s">
        <v>7</v>
      </c>
      <c r="E4259" t="s">
        <v>8</v>
      </c>
      <c r="F4259">
        <v>751857</v>
      </c>
      <c r="G4259">
        <v>739179</v>
      </c>
      <c r="H4259">
        <v>795178</v>
      </c>
      <c r="I4259">
        <v>817283</v>
      </c>
      <c r="J4259">
        <v>836085</v>
      </c>
      <c r="K4259">
        <v>818847</v>
      </c>
    </row>
    <row r="4260" spans="1:11" x14ac:dyDescent="0.25">
      <c r="A4260" t="s">
        <v>2851</v>
      </c>
      <c r="B4260" t="s">
        <v>2852</v>
      </c>
      <c r="C4260">
        <v>2</v>
      </c>
      <c r="D4260" t="s">
        <v>9</v>
      </c>
      <c r="E4260" t="s">
        <v>10</v>
      </c>
      <c r="F4260">
        <v>100.79900000000001</v>
      </c>
      <c r="G4260">
        <v>99.1</v>
      </c>
      <c r="H4260">
        <v>106.607</v>
      </c>
      <c r="I4260">
        <v>109.571</v>
      </c>
      <c r="J4260">
        <v>112.092</v>
      </c>
      <c r="K4260">
        <v>109.78100000000001</v>
      </c>
    </row>
    <row r="4261" spans="1:11" x14ac:dyDescent="0.25">
      <c r="A4261" t="s">
        <v>2851</v>
      </c>
      <c r="B4261" t="s">
        <v>2852</v>
      </c>
      <c r="C4261">
        <v>3</v>
      </c>
      <c r="D4261" t="s">
        <v>11</v>
      </c>
      <c r="E4261" t="s">
        <v>12</v>
      </c>
      <c r="F4261">
        <v>774840</v>
      </c>
      <c r="G4261">
        <v>760158</v>
      </c>
      <c r="H4261">
        <v>830235</v>
      </c>
      <c r="I4261">
        <v>858045</v>
      </c>
      <c r="J4261">
        <v>898623</v>
      </c>
      <c r="K4261">
        <v>905367</v>
      </c>
    </row>
    <row r="4262" spans="1:11" x14ac:dyDescent="0.25">
      <c r="A4262" t="s">
        <v>2853</v>
      </c>
      <c r="B4262" t="s">
        <v>2854</v>
      </c>
      <c r="C4262">
        <v>1</v>
      </c>
      <c r="D4262" t="s">
        <v>7</v>
      </c>
      <c r="E4262" t="s">
        <v>8</v>
      </c>
      <c r="F4262">
        <v>249449</v>
      </c>
      <c r="G4262">
        <v>275015</v>
      </c>
      <c r="H4262">
        <v>200539</v>
      </c>
      <c r="I4262">
        <v>201067</v>
      </c>
      <c r="J4262">
        <v>183309</v>
      </c>
      <c r="K4262">
        <v>237751</v>
      </c>
    </row>
    <row r="4263" spans="1:11" x14ac:dyDescent="0.25">
      <c r="A4263" t="s">
        <v>2853</v>
      </c>
      <c r="B4263" t="s">
        <v>2854</v>
      </c>
      <c r="C4263">
        <v>2</v>
      </c>
      <c r="D4263" t="s">
        <v>9</v>
      </c>
      <c r="E4263" t="s">
        <v>10</v>
      </c>
      <c r="F4263">
        <v>103.72799999999999</v>
      </c>
      <c r="G4263">
        <v>114.35899999999999</v>
      </c>
      <c r="H4263">
        <v>83.388999999999996</v>
      </c>
      <c r="I4263">
        <v>83.608999999999995</v>
      </c>
      <c r="J4263">
        <v>76.224999999999994</v>
      </c>
      <c r="K4263">
        <v>98.863</v>
      </c>
    </row>
    <row r="4264" spans="1:11" x14ac:dyDescent="0.25">
      <c r="A4264" t="s">
        <v>2853</v>
      </c>
      <c r="B4264" t="s">
        <v>2854</v>
      </c>
      <c r="C4264">
        <v>3</v>
      </c>
      <c r="D4264" t="s">
        <v>11</v>
      </c>
      <c r="E4264" t="s">
        <v>12</v>
      </c>
      <c r="F4264">
        <v>228183</v>
      </c>
      <c r="G4264">
        <v>232780</v>
      </c>
      <c r="H4264">
        <v>178116</v>
      </c>
      <c r="I4264">
        <v>179883</v>
      </c>
      <c r="J4264">
        <v>166972</v>
      </c>
      <c r="K4264">
        <v>213938</v>
      </c>
    </row>
    <row r="4265" spans="1:11" x14ac:dyDescent="0.25">
      <c r="A4265" t="s">
        <v>2855</v>
      </c>
      <c r="B4265" t="s">
        <v>2856</v>
      </c>
      <c r="C4265">
        <v>1</v>
      </c>
      <c r="D4265" t="s">
        <v>7</v>
      </c>
      <c r="E4265" t="s">
        <v>8</v>
      </c>
      <c r="F4265">
        <v>715755</v>
      </c>
      <c r="G4265">
        <v>678284</v>
      </c>
      <c r="H4265">
        <v>726720</v>
      </c>
      <c r="I4265">
        <v>707140</v>
      </c>
      <c r="J4265">
        <v>698721</v>
      </c>
      <c r="K4265">
        <v>730897</v>
      </c>
    </row>
    <row r="4266" spans="1:11" x14ac:dyDescent="0.25">
      <c r="A4266" t="s">
        <v>2855</v>
      </c>
      <c r="B4266" t="s">
        <v>2856</v>
      </c>
      <c r="C4266">
        <v>2</v>
      </c>
      <c r="D4266" t="s">
        <v>9</v>
      </c>
      <c r="E4266" t="s">
        <v>10</v>
      </c>
      <c r="F4266">
        <v>99.998999999999995</v>
      </c>
      <c r="G4266">
        <v>94.763999999999996</v>
      </c>
      <c r="H4266">
        <v>101.53100000000001</v>
      </c>
      <c r="I4266">
        <v>98.795000000000002</v>
      </c>
      <c r="J4266">
        <v>97.619</v>
      </c>
      <c r="K4266">
        <v>102.114</v>
      </c>
    </row>
    <row r="4267" spans="1:11" x14ac:dyDescent="0.25">
      <c r="A4267" t="s">
        <v>2855</v>
      </c>
      <c r="B4267" t="s">
        <v>2856</v>
      </c>
      <c r="C4267">
        <v>3</v>
      </c>
      <c r="D4267" t="s">
        <v>11</v>
      </c>
      <c r="E4267" t="s">
        <v>12</v>
      </c>
      <c r="F4267">
        <v>747480</v>
      </c>
      <c r="G4267">
        <v>712357</v>
      </c>
      <c r="H4267">
        <v>776077</v>
      </c>
      <c r="I4267">
        <v>765161</v>
      </c>
      <c r="J4267">
        <v>775576</v>
      </c>
      <c r="K4267">
        <v>825322</v>
      </c>
    </row>
    <row r="4268" spans="1:11" x14ac:dyDescent="0.25">
      <c r="A4268" t="s">
        <v>2857</v>
      </c>
      <c r="B4268" t="s">
        <v>2858</v>
      </c>
      <c r="C4268">
        <v>1</v>
      </c>
      <c r="D4268" t="s">
        <v>7</v>
      </c>
      <c r="E4268" t="s">
        <v>8</v>
      </c>
      <c r="F4268">
        <v>468931</v>
      </c>
      <c r="G4268">
        <v>485975</v>
      </c>
      <c r="H4268">
        <v>471316</v>
      </c>
      <c r="I4268">
        <v>500275</v>
      </c>
      <c r="J4268">
        <v>493901</v>
      </c>
      <c r="K4268">
        <v>482254</v>
      </c>
    </row>
    <row r="4269" spans="1:11" x14ac:dyDescent="0.25">
      <c r="A4269" t="s">
        <v>2857</v>
      </c>
      <c r="B4269" t="s">
        <v>2858</v>
      </c>
      <c r="C4269">
        <v>2</v>
      </c>
      <c r="D4269" t="s">
        <v>9</v>
      </c>
      <c r="E4269" t="s">
        <v>10</v>
      </c>
      <c r="F4269">
        <v>104.361</v>
      </c>
      <c r="G4269">
        <v>108.155</v>
      </c>
      <c r="H4269">
        <v>104.892</v>
      </c>
      <c r="I4269">
        <v>111.337</v>
      </c>
      <c r="J4269">
        <v>109.919</v>
      </c>
      <c r="K4269">
        <v>107.327</v>
      </c>
    </row>
    <row r="4270" spans="1:11" x14ac:dyDescent="0.25">
      <c r="A4270" t="s">
        <v>2857</v>
      </c>
      <c r="B4270" t="s">
        <v>2858</v>
      </c>
      <c r="C4270">
        <v>3</v>
      </c>
      <c r="D4270" t="s">
        <v>11</v>
      </c>
      <c r="E4270" t="s">
        <v>12</v>
      </c>
      <c r="F4270">
        <v>494774</v>
      </c>
      <c r="G4270">
        <v>514909</v>
      </c>
      <c r="H4270">
        <v>511205</v>
      </c>
      <c r="I4270">
        <v>555012</v>
      </c>
      <c r="J4270">
        <v>561537</v>
      </c>
      <c r="K4270">
        <v>559918</v>
      </c>
    </row>
    <row r="4271" spans="1:11" x14ac:dyDescent="0.25">
      <c r="A4271" t="s">
        <v>2859</v>
      </c>
      <c r="B4271" t="s">
        <v>2860</v>
      </c>
      <c r="C4271">
        <v>1</v>
      </c>
      <c r="D4271" t="s">
        <v>7</v>
      </c>
      <c r="E4271" t="s">
        <v>8</v>
      </c>
      <c r="F4271">
        <v>1003464</v>
      </c>
      <c r="G4271">
        <v>868919</v>
      </c>
      <c r="H4271">
        <v>796481</v>
      </c>
      <c r="I4271">
        <v>751426</v>
      </c>
      <c r="J4271">
        <v>717795</v>
      </c>
      <c r="K4271">
        <v>748722</v>
      </c>
    </row>
    <row r="4272" spans="1:11" x14ac:dyDescent="0.25">
      <c r="A4272" t="s">
        <v>2859</v>
      </c>
      <c r="B4272" t="s">
        <v>2860</v>
      </c>
      <c r="C4272">
        <v>2</v>
      </c>
      <c r="D4272" t="s">
        <v>9</v>
      </c>
      <c r="E4272" t="s">
        <v>10</v>
      </c>
      <c r="F4272">
        <v>116.099</v>
      </c>
      <c r="G4272">
        <v>100.533</v>
      </c>
      <c r="H4272">
        <v>92.152000000000001</v>
      </c>
      <c r="I4272">
        <v>86.938999999999993</v>
      </c>
      <c r="J4272">
        <v>83.048000000000002</v>
      </c>
      <c r="K4272">
        <v>86.626000000000005</v>
      </c>
    </row>
    <row r="4273" spans="1:11" x14ac:dyDescent="0.25">
      <c r="A4273" t="s">
        <v>2859</v>
      </c>
      <c r="B4273" t="s">
        <v>2860</v>
      </c>
      <c r="C4273">
        <v>3</v>
      </c>
      <c r="D4273" t="s">
        <v>11</v>
      </c>
      <c r="E4273" t="s">
        <v>12</v>
      </c>
      <c r="F4273">
        <v>1006936</v>
      </c>
      <c r="G4273">
        <v>864742</v>
      </c>
      <c r="H4273">
        <v>804234</v>
      </c>
      <c r="I4273">
        <v>765830</v>
      </c>
      <c r="J4273">
        <v>746140</v>
      </c>
      <c r="K4273">
        <v>793531</v>
      </c>
    </row>
    <row r="4274" spans="1:11" x14ac:dyDescent="0.25">
      <c r="A4274" t="s">
        <v>2861</v>
      </c>
      <c r="B4274" t="s">
        <v>2862</v>
      </c>
      <c r="C4274">
        <v>1</v>
      </c>
      <c r="D4274" t="s">
        <v>7</v>
      </c>
      <c r="E4274" t="s">
        <v>8</v>
      </c>
      <c r="F4274">
        <v>9830432</v>
      </c>
      <c r="G4274">
        <v>10037371</v>
      </c>
      <c r="H4274">
        <v>10551638</v>
      </c>
      <c r="I4274">
        <v>10956583</v>
      </c>
      <c r="J4274">
        <v>11259843</v>
      </c>
      <c r="K4274">
        <v>11085964</v>
      </c>
    </row>
    <row r="4275" spans="1:11" x14ac:dyDescent="0.25">
      <c r="A4275" t="s">
        <v>2861</v>
      </c>
      <c r="B4275" t="s">
        <v>2862</v>
      </c>
      <c r="C4275">
        <v>2</v>
      </c>
      <c r="D4275" t="s">
        <v>9</v>
      </c>
      <c r="E4275" t="s">
        <v>10</v>
      </c>
      <c r="F4275">
        <v>112.949</v>
      </c>
      <c r="G4275">
        <v>115.327</v>
      </c>
      <c r="H4275">
        <v>121.235</v>
      </c>
      <c r="I4275">
        <v>125.88800000000001</v>
      </c>
      <c r="J4275">
        <v>129.37200000000001</v>
      </c>
      <c r="K4275">
        <v>127.375</v>
      </c>
    </row>
    <row r="4276" spans="1:11" x14ac:dyDescent="0.25">
      <c r="A4276" t="s">
        <v>2861</v>
      </c>
      <c r="B4276" t="s">
        <v>2862</v>
      </c>
      <c r="C4276">
        <v>3</v>
      </c>
      <c r="D4276" t="s">
        <v>11</v>
      </c>
      <c r="E4276" t="s">
        <v>12</v>
      </c>
      <c r="F4276">
        <v>10220827</v>
      </c>
      <c r="G4276">
        <v>10398966</v>
      </c>
      <c r="H4276">
        <v>11263886</v>
      </c>
      <c r="I4276">
        <v>12175470</v>
      </c>
      <c r="J4276">
        <v>12592955</v>
      </c>
      <c r="K4276">
        <v>12441899</v>
      </c>
    </row>
    <row r="4277" spans="1:11" x14ac:dyDescent="0.25">
      <c r="A4277" t="s">
        <v>2863</v>
      </c>
      <c r="B4277" t="s">
        <v>2864</v>
      </c>
      <c r="C4277">
        <v>1</v>
      </c>
      <c r="D4277" t="s">
        <v>7</v>
      </c>
      <c r="E4277" t="s">
        <v>8</v>
      </c>
      <c r="F4277">
        <v>406529</v>
      </c>
      <c r="G4277">
        <v>398628</v>
      </c>
      <c r="H4277">
        <v>435379</v>
      </c>
      <c r="I4277">
        <v>444356</v>
      </c>
      <c r="J4277">
        <v>459128</v>
      </c>
      <c r="K4277">
        <v>440690</v>
      </c>
    </row>
    <row r="4278" spans="1:11" x14ac:dyDescent="0.25">
      <c r="A4278" t="s">
        <v>2863</v>
      </c>
      <c r="B4278" t="s">
        <v>2864</v>
      </c>
      <c r="C4278">
        <v>2</v>
      </c>
      <c r="D4278" t="s">
        <v>9</v>
      </c>
      <c r="E4278" t="s">
        <v>10</v>
      </c>
      <c r="F4278">
        <v>90.656999999999996</v>
      </c>
      <c r="G4278">
        <v>88.896000000000001</v>
      </c>
      <c r="H4278">
        <v>97.090999999999994</v>
      </c>
      <c r="I4278">
        <v>99.093000000000004</v>
      </c>
      <c r="J4278">
        <v>102.387</v>
      </c>
      <c r="K4278">
        <v>98.275000000000006</v>
      </c>
    </row>
    <row r="4279" spans="1:11" x14ac:dyDescent="0.25">
      <c r="A4279" t="s">
        <v>2863</v>
      </c>
      <c r="B4279" t="s">
        <v>2864</v>
      </c>
      <c r="C4279">
        <v>3</v>
      </c>
      <c r="D4279" t="s">
        <v>11</v>
      </c>
      <c r="E4279" t="s">
        <v>12</v>
      </c>
      <c r="F4279">
        <v>420388</v>
      </c>
      <c r="G4279">
        <v>417282</v>
      </c>
      <c r="H4279">
        <v>461195</v>
      </c>
      <c r="I4279">
        <v>473291</v>
      </c>
      <c r="J4279">
        <v>498954</v>
      </c>
      <c r="K4279">
        <v>485800</v>
      </c>
    </row>
    <row r="4280" spans="1:11" x14ac:dyDescent="0.25">
      <c r="A4280" t="s">
        <v>2865</v>
      </c>
      <c r="B4280" t="s">
        <v>2866</v>
      </c>
      <c r="C4280">
        <v>1</v>
      </c>
      <c r="D4280" t="s">
        <v>7</v>
      </c>
      <c r="E4280" t="s">
        <v>8</v>
      </c>
      <c r="F4280">
        <v>256405</v>
      </c>
      <c r="G4280">
        <v>286304</v>
      </c>
      <c r="H4280">
        <v>261889</v>
      </c>
      <c r="I4280">
        <v>258078</v>
      </c>
      <c r="J4280">
        <v>280480</v>
      </c>
      <c r="K4280">
        <v>258586</v>
      </c>
    </row>
    <row r="4281" spans="1:11" x14ac:dyDescent="0.25">
      <c r="A4281" t="s">
        <v>2865</v>
      </c>
      <c r="B4281" t="s">
        <v>2866</v>
      </c>
      <c r="C4281">
        <v>2</v>
      </c>
      <c r="D4281" t="s">
        <v>9</v>
      </c>
      <c r="E4281" t="s">
        <v>10</v>
      </c>
      <c r="F4281">
        <v>75.611999999999995</v>
      </c>
      <c r="G4281">
        <v>84.429000000000002</v>
      </c>
      <c r="H4281">
        <v>77.228999999999999</v>
      </c>
      <c r="I4281">
        <v>76.105000000000004</v>
      </c>
      <c r="J4281">
        <v>82.710999999999999</v>
      </c>
      <c r="K4281">
        <v>76.254999999999995</v>
      </c>
    </row>
    <row r="4282" spans="1:11" x14ac:dyDescent="0.25">
      <c r="A4282" t="s">
        <v>2865</v>
      </c>
      <c r="B4282" t="s">
        <v>2866</v>
      </c>
      <c r="C4282">
        <v>3</v>
      </c>
      <c r="D4282" t="s">
        <v>11</v>
      </c>
      <c r="E4282" t="s">
        <v>12</v>
      </c>
      <c r="F4282">
        <v>268921</v>
      </c>
      <c r="G4282">
        <v>302394</v>
      </c>
      <c r="H4282">
        <v>284407</v>
      </c>
      <c r="I4282">
        <v>286611</v>
      </c>
      <c r="J4282">
        <v>320281</v>
      </c>
      <c r="K4282">
        <v>297778</v>
      </c>
    </row>
    <row r="4283" spans="1:11" x14ac:dyDescent="0.25">
      <c r="A4283" t="s">
        <v>2867</v>
      </c>
      <c r="B4283" t="s">
        <v>2868</v>
      </c>
      <c r="C4283">
        <v>1</v>
      </c>
      <c r="D4283" t="s">
        <v>7</v>
      </c>
      <c r="E4283" t="s">
        <v>8</v>
      </c>
      <c r="F4283">
        <v>2214928</v>
      </c>
      <c r="G4283">
        <v>2190045</v>
      </c>
      <c r="H4283">
        <v>2237088</v>
      </c>
      <c r="I4283">
        <v>2250185</v>
      </c>
      <c r="J4283">
        <v>2217318</v>
      </c>
      <c r="K4283">
        <v>2175504</v>
      </c>
    </row>
    <row r="4284" spans="1:11" x14ac:dyDescent="0.25">
      <c r="A4284" t="s">
        <v>2867</v>
      </c>
      <c r="B4284" t="s">
        <v>2868</v>
      </c>
      <c r="C4284">
        <v>2</v>
      </c>
      <c r="D4284" t="s">
        <v>9</v>
      </c>
      <c r="E4284" t="s">
        <v>10</v>
      </c>
      <c r="F4284">
        <v>102.39100000000001</v>
      </c>
      <c r="G4284">
        <v>101.241</v>
      </c>
      <c r="H4284">
        <v>103.41500000000001</v>
      </c>
      <c r="I4284">
        <v>104.021</v>
      </c>
      <c r="J4284">
        <v>102.502</v>
      </c>
      <c r="K4284">
        <v>100.569</v>
      </c>
    </row>
    <row r="4285" spans="1:11" x14ac:dyDescent="0.25">
      <c r="A4285" t="s">
        <v>2867</v>
      </c>
      <c r="B4285" t="s">
        <v>2868</v>
      </c>
      <c r="C4285">
        <v>3</v>
      </c>
      <c r="D4285" t="s">
        <v>11</v>
      </c>
      <c r="E4285" t="s">
        <v>12</v>
      </c>
      <c r="F4285">
        <v>2295220</v>
      </c>
      <c r="G4285">
        <v>2286439</v>
      </c>
      <c r="H4285">
        <v>2370616</v>
      </c>
      <c r="I4285">
        <v>2427787</v>
      </c>
      <c r="J4285">
        <v>2441103</v>
      </c>
      <c r="K4285">
        <v>2425632</v>
      </c>
    </row>
    <row r="4286" spans="1:11" x14ac:dyDescent="0.25">
      <c r="A4286" t="s">
        <v>2869</v>
      </c>
      <c r="B4286" t="s">
        <v>2870</v>
      </c>
      <c r="C4286">
        <v>1</v>
      </c>
      <c r="D4286" t="s">
        <v>7</v>
      </c>
      <c r="E4286" t="s">
        <v>8</v>
      </c>
      <c r="F4286">
        <v>4040422</v>
      </c>
      <c r="G4286">
        <v>4222675</v>
      </c>
      <c r="H4286">
        <v>4220682</v>
      </c>
      <c r="I4286">
        <v>4383031</v>
      </c>
      <c r="J4286">
        <v>4496034</v>
      </c>
      <c r="K4286">
        <v>4529492</v>
      </c>
    </row>
    <row r="4287" spans="1:11" x14ac:dyDescent="0.25">
      <c r="A4287" t="s">
        <v>2869</v>
      </c>
      <c r="B4287" t="s">
        <v>2870</v>
      </c>
      <c r="C4287">
        <v>2</v>
      </c>
      <c r="D4287" t="s">
        <v>9</v>
      </c>
      <c r="E4287" t="s">
        <v>10</v>
      </c>
      <c r="F4287">
        <v>104.428</v>
      </c>
      <c r="G4287">
        <v>109.13800000000001</v>
      </c>
      <c r="H4287">
        <v>109.086</v>
      </c>
      <c r="I4287">
        <v>113.282</v>
      </c>
      <c r="J4287">
        <v>116.203</v>
      </c>
      <c r="K4287">
        <v>117.068</v>
      </c>
    </row>
    <row r="4288" spans="1:11" x14ac:dyDescent="0.25">
      <c r="A4288" t="s">
        <v>2869</v>
      </c>
      <c r="B4288" t="s">
        <v>2870</v>
      </c>
      <c r="C4288">
        <v>3</v>
      </c>
      <c r="D4288" t="s">
        <v>11</v>
      </c>
      <c r="E4288" t="s">
        <v>12</v>
      </c>
      <c r="F4288">
        <v>4374108</v>
      </c>
      <c r="G4288">
        <v>4636395</v>
      </c>
      <c r="H4288">
        <v>4703189</v>
      </c>
      <c r="I4288">
        <v>4996090</v>
      </c>
      <c r="J4288">
        <v>5282462</v>
      </c>
      <c r="K4288">
        <v>5451705</v>
      </c>
    </row>
    <row r="4289" spans="1:11" x14ac:dyDescent="0.25">
      <c r="A4289" t="s">
        <v>2871</v>
      </c>
      <c r="B4289" t="s">
        <v>2872</v>
      </c>
      <c r="C4289">
        <v>1</v>
      </c>
      <c r="D4289" t="s">
        <v>7</v>
      </c>
      <c r="E4289" t="s">
        <v>8</v>
      </c>
      <c r="F4289">
        <v>635465</v>
      </c>
      <c r="G4289">
        <v>553386</v>
      </c>
      <c r="H4289">
        <v>485844</v>
      </c>
      <c r="I4289">
        <v>484336</v>
      </c>
      <c r="J4289">
        <v>493517</v>
      </c>
      <c r="K4289">
        <v>504674</v>
      </c>
    </row>
    <row r="4290" spans="1:11" x14ac:dyDescent="0.25">
      <c r="A4290" t="s">
        <v>2871</v>
      </c>
      <c r="B4290" t="s">
        <v>2872</v>
      </c>
      <c r="C4290">
        <v>2</v>
      </c>
      <c r="D4290" t="s">
        <v>9</v>
      </c>
      <c r="E4290" t="s">
        <v>10</v>
      </c>
      <c r="F4290">
        <v>123.494</v>
      </c>
      <c r="G4290">
        <v>107.54300000000001</v>
      </c>
      <c r="H4290">
        <v>94.417000000000002</v>
      </c>
      <c r="I4290">
        <v>94.123999999999995</v>
      </c>
      <c r="J4290">
        <v>95.909000000000006</v>
      </c>
      <c r="K4290">
        <v>98.076999999999998</v>
      </c>
    </row>
    <row r="4291" spans="1:11" x14ac:dyDescent="0.25">
      <c r="A4291" t="s">
        <v>2871</v>
      </c>
      <c r="B4291" t="s">
        <v>2872</v>
      </c>
      <c r="C4291">
        <v>3</v>
      </c>
      <c r="D4291" t="s">
        <v>11</v>
      </c>
      <c r="E4291" t="s">
        <v>12</v>
      </c>
      <c r="F4291">
        <v>633920</v>
      </c>
      <c r="G4291">
        <v>540084</v>
      </c>
      <c r="H4291">
        <v>484052</v>
      </c>
      <c r="I4291">
        <v>494127</v>
      </c>
      <c r="J4291">
        <v>518337</v>
      </c>
      <c r="K4291">
        <v>535449</v>
      </c>
    </row>
    <row r="4292" spans="1:11" x14ac:dyDescent="0.25">
      <c r="A4292" t="s">
        <v>2873</v>
      </c>
      <c r="B4292" t="s">
        <v>2874</v>
      </c>
      <c r="C4292">
        <v>1</v>
      </c>
      <c r="D4292" t="s">
        <v>7</v>
      </c>
      <c r="E4292" t="s">
        <v>8</v>
      </c>
      <c r="F4292">
        <v>100482408</v>
      </c>
      <c r="G4292">
        <v>101255284</v>
      </c>
      <c r="H4292">
        <v>101642069</v>
      </c>
      <c r="I4292">
        <v>101131542</v>
      </c>
      <c r="J4292">
        <v>101525138</v>
      </c>
      <c r="K4292">
        <v>99667462</v>
      </c>
    </row>
    <row r="4293" spans="1:11" x14ac:dyDescent="0.25">
      <c r="A4293" t="s">
        <v>2873</v>
      </c>
      <c r="B4293" t="s">
        <v>2874</v>
      </c>
      <c r="C4293">
        <v>2</v>
      </c>
      <c r="D4293" t="s">
        <v>9</v>
      </c>
      <c r="E4293" t="s">
        <v>10</v>
      </c>
      <c r="F4293">
        <v>100.03400000000001</v>
      </c>
      <c r="G4293">
        <v>100.803</v>
      </c>
      <c r="H4293">
        <v>101.188</v>
      </c>
      <c r="I4293">
        <v>100.68</v>
      </c>
      <c r="J4293">
        <v>101.072</v>
      </c>
      <c r="K4293">
        <v>99.222999999999999</v>
      </c>
    </row>
    <row r="4294" spans="1:11" x14ac:dyDescent="0.25">
      <c r="A4294" t="s">
        <v>2873</v>
      </c>
      <c r="B4294" t="s">
        <v>2874</v>
      </c>
      <c r="C4294">
        <v>3</v>
      </c>
      <c r="D4294" t="s">
        <v>11</v>
      </c>
      <c r="E4294" t="s">
        <v>12</v>
      </c>
      <c r="F4294">
        <v>105914598</v>
      </c>
      <c r="G4294">
        <v>107291352</v>
      </c>
      <c r="H4294">
        <v>109962521</v>
      </c>
      <c r="I4294">
        <v>112406774</v>
      </c>
      <c r="J4294">
        <v>114733844</v>
      </c>
      <c r="K4294">
        <v>113845652</v>
      </c>
    </row>
    <row r="4295" spans="1:11" x14ac:dyDescent="0.25">
      <c r="A4295" t="s">
        <v>2875</v>
      </c>
      <c r="B4295" t="s">
        <v>2876</v>
      </c>
      <c r="C4295">
        <v>1</v>
      </c>
      <c r="D4295" t="s">
        <v>7</v>
      </c>
      <c r="E4295" t="s">
        <v>8</v>
      </c>
      <c r="F4295">
        <v>907047</v>
      </c>
      <c r="G4295">
        <v>890117</v>
      </c>
      <c r="H4295">
        <v>879420</v>
      </c>
      <c r="I4295">
        <v>882878</v>
      </c>
      <c r="J4295">
        <v>872741</v>
      </c>
      <c r="K4295">
        <v>826117</v>
      </c>
    </row>
    <row r="4296" spans="1:11" x14ac:dyDescent="0.25">
      <c r="A4296" t="s">
        <v>2875</v>
      </c>
      <c r="B4296" t="s">
        <v>2876</v>
      </c>
      <c r="C4296">
        <v>2</v>
      </c>
      <c r="D4296" t="s">
        <v>9</v>
      </c>
      <c r="E4296" t="s">
        <v>10</v>
      </c>
      <c r="F4296">
        <v>98.216999999999999</v>
      </c>
      <c r="G4296">
        <v>96.384</v>
      </c>
      <c r="H4296">
        <v>95.224999999999994</v>
      </c>
      <c r="I4296">
        <v>95.6</v>
      </c>
      <c r="J4296">
        <v>94.501999999999995</v>
      </c>
      <c r="K4296">
        <v>89.453999999999994</v>
      </c>
    </row>
    <row r="4297" spans="1:11" x14ac:dyDescent="0.25">
      <c r="A4297" t="s">
        <v>2875</v>
      </c>
      <c r="B4297" t="s">
        <v>2876</v>
      </c>
      <c r="C4297">
        <v>3</v>
      </c>
      <c r="D4297" t="s">
        <v>11</v>
      </c>
      <c r="E4297" t="s">
        <v>12</v>
      </c>
      <c r="F4297">
        <v>928189</v>
      </c>
      <c r="G4297">
        <v>918469</v>
      </c>
      <c r="H4297">
        <v>932486</v>
      </c>
      <c r="I4297">
        <v>964942</v>
      </c>
      <c r="J4297">
        <v>967878</v>
      </c>
      <c r="K4297">
        <v>923257</v>
      </c>
    </row>
    <row r="4298" spans="1:11" x14ac:dyDescent="0.25">
      <c r="A4298" t="s">
        <v>2877</v>
      </c>
      <c r="B4298" t="s">
        <v>2878</v>
      </c>
      <c r="C4298">
        <v>1</v>
      </c>
      <c r="D4298" t="s">
        <v>7</v>
      </c>
      <c r="E4298" t="s">
        <v>8</v>
      </c>
      <c r="F4298">
        <v>1120669</v>
      </c>
      <c r="G4298">
        <v>1086222</v>
      </c>
      <c r="H4298">
        <v>1077617</v>
      </c>
      <c r="I4298">
        <v>1122370</v>
      </c>
      <c r="J4298">
        <v>1118894</v>
      </c>
      <c r="K4298">
        <v>1085560</v>
      </c>
    </row>
    <row r="4299" spans="1:11" x14ac:dyDescent="0.25">
      <c r="A4299" t="s">
        <v>2877</v>
      </c>
      <c r="B4299" t="s">
        <v>2878</v>
      </c>
      <c r="C4299">
        <v>2</v>
      </c>
      <c r="D4299" t="s">
        <v>9</v>
      </c>
      <c r="E4299" t="s">
        <v>10</v>
      </c>
      <c r="F4299">
        <v>99.995000000000005</v>
      </c>
      <c r="G4299">
        <v>96.921000000000006</v>
      </c>
      <c r="H4299">
        <v>96.153000000000006</v>
      </c>
      <c r="I4299">
        <v>100.146</v>
      </c>
      <c r="J4299">
        <v>99.835999999999999</v>
      </c>
      <c r="K4299">
        <v>96.861999999999995</v>
      </c>
    </row>
    <row r="4300" spans="1:11" x14ac:dyDescent="0.25">
      <c r="A4300" t="s">
        <v>2877</v>
      </c>
      <c r="B4300" t="s">
        <v>2878</v>
      </c>
      <c r="C4300">
        <v>3</v>
      </c>
      <c r="D4300" t="s">
        <v>11</v>
      </c>
      <c r="E4300" t="s">
        <v>12</v>
      </c>
      <c r="F4300">
        <v>1201154</v>
      </c>
      <c r="G4300">
        <v>1184231</v>
      </c>
      <c r="H4300">
        <v>1185404</v>
      </c>
      <c r="I4300">
        <v>1257748</v>
      </c>
      <c r="J4300">
        <v>1287403</v>
      </c>
      <c r="K4300">
        <v>1283309</v>
      </c>
    </row>
    <row r="4301" spans="1:11" x14ac:dyDescent="0.25">
      <c r="A4301" t="s">
        <v>2879</v>
      </c>
      <c r="B4301" t="s">
        <v>2880</v>
      </c>
      <c r="C4301">
        <v>1</v>
      </c>
      <c r="D4301" t="s">
        <v>7</v>
      </c>
      <c r="E4301" t="s">
        <v>8</v>
      </c>
      <c r="F4301">
        <v>212539</v>
      </c>
      <c r="G4301">
        <v>214681</v>
      </c>
      <c r="H4301">
        <v>227597</v>
      </c>
      <c r="I4301">
        <v>233196</v>
      </c>
      <c r="J4301">
        <v>223659</v>
      </c>
      <c r="K4301">
        <v>206004</v>
      </c>
    </row>
    <row r="4302" spans="1:11" x14ac:dyDescent="0.25">
      <c r="A4302" t="s">
        <v>2879</v>
      </c>
      <c r="B4302" t="s">
        <v>2880</v>
      </c>
      <c r="C4302">
        <v>2</v>
      </c>
      <c r="D4302" t="s">
        <v>9</v>
      </c>
      <c r="E4302" t="s">
        <v>10</v>
      </c>
      <c r="F4302">
        <v>122.214</v>
      </c>
      <c r="G4302">
        <v>123.44499999999999</v>
      </c>
      <c r="H4302">
        <v>130.87200000000001</v>
      </c>
      <c r="I4302">
        <v>134.09100000000001</v>
      </c>
      <c r="J4302">
        <v>128.608</v>
      </c>
      <c r="K4302">
        <v>118.456</v>
      </c>
    </row>
    <row r="4303" spans="1:11" x14ac:dyDescent="0.25">
      <c r="A4303" t="s">
        <v>2879</v>
      </c>
      <c r="B4303" t="s">
        <v>2880</v>
      </c>
      <c r="C4303">
        <v>3</v>
      </c>
      <c r="D4303" t="s">
        <v>11</v>
      </c>
      <c r="E4303" t="s">
        <v>12</v>
      </c>
      <c r="F4303">
        <v>214494</v>
      </c>
      <c r="G4303">
        <v>213270</v>
      </c>
      <c r="H4303">
        <v>233899</v>
      </c>
      <c r="I4303">
        <v>243603</v>
      </c>
      <c r="J4303">
        <v>235958</v>
      </c>
      <c r="K4303">
        <v>220426</v>
      </c>
    </row>
    <row r="4304" spans="1:11" x14ac:dyDescent="0.25">
      <c r="A4304" t="s">
        <v>2881</v>
      </c>
      <c r="B4304" t="s">
        <v>2882</v>
      </c>
      <c r="C4304">
        <v>1</v>
      </c>
      <c r="D4304" t="s">
        <v>7</v>
      </c>
      <c r="E4304" t="s">
        <v>8</v>
      </c>
      <c r="F4304">
        <v>482889</v>
      </c>
      <c r="G4304">
        <v>471402</v>
      </c>
      <c r="H4304">
        <v>452894</v>
      </c>
      <c r="I4304">
        <v>430462</v>
      </c>
      <c r="J4304">
        <v>413264</v>
      </c>
      <c r="K4304">
        <v>429819</v>
      </c>
    </row>
    <row r="4305" spans="1:11" x14ac:dyDescent="0.25">
      <c r="A4305" t="s">
        <v>2881</v>
      </c>
      <c r="B4305" t="s">
        <v>2882</v>
      </c>
      <c r="C4305">
        <v>2</v>
      </c>
      <c r="D4305" t="s">
        <v>9</v>
      </c>
      <c r="E4305" t="s">
        <v>10</v>
      </c>
      <c r="F4305">
        <v>100.256</v>
      </c>
      <c r="G4305">
        <v>97.870999999999995</v>
      </c>
      <c r="H4305">
        <v>94.028999999999996</v>
      </c>
      <c r="I4305">
        <v>89.370999999999995</v>
      </c>
      <c r="J4305">
        <v>85.801000000000002</v>
      </c>
      <c r="K4305">
        <v>89.238</v>
      </c>
    </row>
    <row r="4306" spans="1:11" x14ac:dyDescent="0.25">
      <c r="A4306" t="s">
        <v>2881</v>
      </c>
      <c r="B4306" t="s">
        <v>2882</v>
      </c>
      <c r="C4306">
        <v>3</v>
      </c>
      <c r="D4306" t="s">
        <v>11</v>
      </c>
      <c r="E4306" t="s">
        <v>12</v>
      </c>
      <c r="F4306">
        <v>523764</v>
      </c>
      <c r="G4306">
        <v>512447</v>
      </c>
      <c r="H4306">
        <v>501442</v>
      </c>
      <c r="I4306">
        <v>487850</v>
      </c>
      <c r="J4306">
        <v>478413</v>
      </c>
      <c r="K4306">
        <v>502283</v>
      </c>
    </row>
    <row r="4307" spans="1:11" x14ac:dyDescent="0.25">
      <c r="A4307" t="s">
        <v>2883</v>
      </c>
      <c r="B4307" t="s">
        <v>2884</v>
      </c>
      <c r="C4307">
        <v>1</v>
      </c>
      <c r="D4307" t="s">
        <v>7</v>
      </c>
      <c r="E4307" t="s">
        <v>8</v>
      </c>
      <c r="F4307">
        <v>279905</v>
      </c>
      <c r="G4307">
        <v>314983</v>
      </c>
      <c r="H4307">
        <v>305593</v>
      </c>
      <c r="I4307">
        <v>304521</v>
      </c>
      <c r="J4307">
        <v>230686</v>
      </c>
      <c r="K4307">
        <v>275925</v>
      </c>
    </row>
    <row r="4308" spans="1:11" x14ac:dyDescent="0.25">
      <c r="A4308" t="s">
        <v>2883</v>
      </c>
      <c r="B4308" t="s">
        <v>2884</v>
      </c>
      <c r="C4308">
        <v>2</v>
      </c>
      <c r="D4308" t="s">
        <v>9</v>
      </c>
      <c r="E4308" t="s">
        <v>10</v>
      </c>
      <c r="F4308">
        <v>92.790999999999997</v>
      </c>
      <c r="G4308">
        <v>104.42</v>
      </c>
      <c r="H4308">
        <v>101.307</v>
      </c>
      <c r="I4308">
        <v>100.952</v>
      </c>
      <c r="J4308">
        <v>76.474999999999994</v>
      </c>
      <c r="K4308">
        <v>91.471999999999994</v>
      </c>
    </row>
    <row r="4309" spans="1:11" x14ac:dyDescent="0.25">
      <c r="A4309" t="s">
        <v>2883</v>
      </c>
      <c r="B4309" t="s">
        <v>2884</v>
      </c>
      <c r="C4309">
        <v>3</v>
      </c>
      <c r="D4309" t="s">
        <v>11</v>
      </c>
      <c r="E4309" t="s">
        <v>12</v>
      </c>
      <c r="F4309">
        <v>309198</v>
      </c>
      <c r="G4309">
        <v>341398</v>
      </c>
      <c r="H4309">
        <v>337160</v>
      </c>
      <c r="I4309">
        <v>344277</v>
      </c>
      <c r="J4309">
        <v>268326</v>
      </c>
      <c r="K4309">
        <v>321280</v>
      </c>
    </row>
    <row r="4310" spans="1:11" x14ac:dyDescent="0.25">
      <c r="A4310" t="s">
        <v>2885</v>
      </c>
      <c r="B4310" t="s">
        <v>2886</v>
      </c>
      <c r="C4310">
        <v>1</v>
      </c>
      <c r="D4310" t="s">
        <v>7</v>
      </c>
      <c r="E4310" t="s">
        <v>8</v>
      </c>
      <c r="F4310">
        <v>938467</v>
      </c>
      <c r="G4310">
        <v>975226</v>
      </c>
      <c r="H4310">
        <v>982705</v>
      </c>
      <c r="I4310">
        <v>960041</v>
      </c>
      <c r="J4310">
        <v>864424</v>
      </c>
      <c r="K4310">
        <v>859725</v>
      </c>
    </row>
    <row r="4311" spans="1:11" x14ac:dyDescent="0.25">
      <c r="A4311" t="s">
        <v>2885</v>
      </c>
      <c r="B4311" t="s">
        <v>2886</v>
      </c>
      <c r="C4311">
        <v>2</v>
      </c>
      <c r="D4311" t="s">
        <v>9</v>
      </c>
      <c r="E4311" t="s">
        <v>10</v>
      </c>
      <c r="F4311">
        <v>88.478999999999999</v>
      </c>
      <c r="G4311">
        <v>91.944999999999993</v>
      </c>
      <c r="H4311">
        <v>92.65</v>
      </c>
      <c r="I4311">
        <v>90.513000000000005</v>
      </c>
      <c r="J4311">
        <v>81.498000000000005</v>
      </c>
      <c r="K4311">
        <v>81.055000000000007</v>
      </c>
    </row>
    <row r="4312" spans="1:11" x14ac:dyDescent="0.25">
      <c r="A4312" t="s">
        <v>2885</v>
      </c>
      <c r="B4312" t="s">
        <v>2886</v>
      </c>
      <c r="C4312">
        <v>3</v>
      </c>
      <c r="D4312" t="s">
        <v>11</v>
      </c>
      <c r="E4312" t="s">
        <v>12</v>
      </c>
      <c r="F4312">
        <v>1012241</v>
      </c>
      <c r="G4312">
        <v>1066114</v>
      </c>
      <c r="H4312">
        <v>1101300</v>
      </c>
      <c r="I4312">
        <v>1100443</v>
      </c>
      <c r="J4312">
        <v>1010424</v>
      </c>
      <c r="K4312">
        <v>1002471</v>
      </c>
    </row>
    <row r="4313" spans="1:11" x14ac:dyDescent="0.25">
      <c r="A4313" t="s">
        <v>2887</v>
      </c>
      <c r="B4313" t="s">
        <v>2888</v>
      </c>
      <c r="C4313">
        <v>1</v>
      </c>
      <c r="D4313" t="s">
        <v>7</v>
      </c>
      <c r="E4313" t="s">
        <v>8</v>
      </c>
      <c r="F4313">
        <v>256106</v>
      </c>
      <c r="G4313">
        <v>254927</v>
      </c>
      <c r="H4313">
        <v>244013</v>
      </c>
      <c r="I4313">
        <v>248504</v>
      </c>
      <c r="J4313">
        <v>249310</v>
      </c>
      <c r="K4313">
        <v>264381</v>
      </c>
    </row>
    <row r="4314" spans="1:11" x14ac:dyDescent="0.25">
      <c r="A4314" t="s">
        <v>2887</v>
      </c>
      <c r="B4314" t="s">
        <v>2888</v>
      </c>
      <c r="C4314">
        <v>2</v>
      </c>
      <c r="D4314" t="s">
        <v>9</v>
      </c>
      <c r="E4314" t="s">
        <v>10</v>
      </c>
      <c r="F4314">
        <v>99.484999999999999</v>
      </c>
      <c r="G4314">
        <v>99.027000000000001</v>
      </c>
      <c r="H4314">
        <v>94.787999999999997</v>
      </c>
      <c r="I4314">
        <v>96.531999999999996</v>
      </c>
      <c r="J4314">
        <v>96.844999999999999</v>
      </c>
      <c r="K4314">
        <v>102.699</v>
      </c>
    </row>
    <row r="4315" spans="1:11" x14ac:dyDescent="0.25">
      <c r="A4315" t="s">
        <v>2887</v>
      </c>
      <c r="B4315" t="s">
        <v>2888</v>
      </c>
      <c r="C4315">
        <v>3</v>
      </c>
      <c r="D4315" t="s">
        <v>11</v>
      </c>
      <c r="E4315" t="s">
        <v>12</v>
      </c>
      <c r="F4315">
        <v>279487</v>
      </c>
      <c r="G4315">
        <v>283501</v>
      </c>
      <c r="H4315">
        <v>277114</v>
      </c>
      <c r="I4315">
        <v>290934</v>
      </c>
      <c r="J4315">
        <v>297462</v>
      </c>
      <c r="K4315">
        <v>323639</v>
      </c>
    </row>
    <row r="4316" spans="1:11" x14ac:dyDescent="0.25">
      <c r="A4316" t="s">
        <v>2889</v>
      </c>
      <c r="B4316" t="s">
        <v>2890</v>
      </c>
      <c r="C4316">
        <v>1</v>
      </c>
      <c r="D4316" t="s">
        <v>7</v>
      </c>
      <c r="E4316" t="s">
        <v>8</v>
      </c>
      <c r="F4316">
        <v>107489</v>
      </c>
      <c r="G4316">
        <v>105238</v>
      </c>
      <c r="H4316">
        <v>102961</v>
      </c>
      <c r="I4316">
        <v>107033</v>
      </c>
      <c r="J4316">
        <v>98710</v>
      </c>
      <c r="K4316">
        <v>97794</v>
      </c>
    </row>
    <row r="4317" spans="1:11" x14ac:dyDescent="0.25">
      <c r="A4317" t="s">
        <v>2889</v>
      </c>
      <c r="B4317" t="s">
        <v>2890</v>
      </c>
      <c r="C4317">
        <v>2</v>
      </c>
      <c r="D4317" t="s">
        <v>9</v>
      </c>
      <c r="E4317" t="s">
        <v>10</v>
      </c>
      <c r="F4317">
        <v>85.98</v>
      </c>
      <c r="G4317">
        <v>84.179000000000002</v>
      </c>
      <c r="H4317">
        <v>82.358000000000004</v>
      </c>
      <c r="I4317">
        <v>85.614999999999995</v>
      </c>
      <c r="J4317">
        <v>78.956999999999994</v>
      </c>
      <c r="K4317">
        <v>78.224999999999994</v>
      </c>
    </row>
    <row r="4318" spans="1:11" x14ac:dyDescent="0.25">
      <c r="A4318" t="s">
        <v>2889</v>
      </c>
      <c r="B4318" t="s">
        <v>2890</v>
      </c>
      <c r="C4318">
        <v>3</v>
      </c>
      <c r="D4318" t="s">
        <v>11</v>
      </c>
      <c r="E4318" t="s">
        <v>12</v>
      </c>
      <c r="F4318">
        <v>115653</v>
      </c>
      <c r="G4318">
        <v>115958</v>
      </c>
      <c r="H4318">
        <v>115148</v>
      </c>
      <c r="I4318">
        <v>122895</v>
      </c>
      <c r="J4318">
        <v>116771</v>
      </c>
      <c r="K4318">
        <v>118708</v>
      </c>
    </row>
    <row r="4319" spans="1:11" x14ac:dyDescent="0.25">
      <c r="A4319" t="s">
        <v>2891</v>
      </c>
      <c r="B4319" t="s">
        <v>2892</v>
      </c>
      <c r="C4319">
        <v>1</v>
      </c>
      <c r="D4319" t="s">
        <v>7</v>
      </c>
      <c r="E4319" t="s">
        <v>8</v>
      </c>
      <c r="F4319">
        <v>465218</v>
      </c>
      <c r="G4319">
        <v>485391</v>
      </c>
      <c r="H4319">
        <v>494364</v>
      </c>
      <c r="I4319">
        <v>470444</v>
      </c>
      <c r="J4319">
        <v>486362</v>
      </c>
      <c r="K4319">
        <v>497108</v>
      </c>
    </row>
    <row r="4320" spans="1:11" x14ac:dyDescent="0.25">
      <c r="A4320" t="s">
        <v>2891</v>
      </c>
      <c r="B4320" t="s">
        <v>2892</v>
      </c>
      <c r="C4320">
        <v>2</v>
      </c>
      <c r="D4320" t="s">
        <v>9</v>
      </c>
      <c r="E4320" t="s">
        <v>10</v>
      </c>
      <c r="F4320">
        <v>95.394999999999996</v>
      </c>
      <c r="G4320">
        <v>99.531000000000006</v>
      </c>
      <c r="H4320">
        <v>101.371</v>
      </c>
      <c r="I4320">
        <v>96.465999999999994</v>
      </c>
      <c r="J4320">
        <v>99.730999999999995</v>
      </c>
      <c r="K4320">
        <v>101.934</v>
      </c>
    </row>
    <row r="4321" spans="1:11" x14ac:dyDescent="0.25">
      <c r="A4321" t="s">
        <v>2891</v>
      </c>
      <c r="B4321" t="s">
        <v>2892</v>
      </c>
      <c r="C4321">
        <v>3</v>
      </c>
      <c r="D4321" t="s">
        <v>11</v>
      </c>
      <c r="E4321" t="s">
        <v>12</v>
      </c>
      <c r="F4321">
        <v>481808</v>
      </c>
      <c r="G4321">
        <v>499748</v>
      </c>
      <c r="H4321">
        <v>522755</v>
      </c>
      <c r="I4321">
        <v>503126</v>
      </c>
      <c r="J4321">
        <v>532308</v>
      </c>
      <c r="K4321">
        <v>546153</v>
      </c>
    </row>
    <row r="4322" spans="1:11" x14ac:dyDescent="0.25">
      <c r="A4322" t="s">
        <v>2893</v>
      </c>
      <c r="B4322" t="s">
        <v>2894</v>
      </c>
      <c r="C4322">
        <v>1</v>
      </c>
      <c r="D4322" t="s">
        <v>7</v>
      </c>
      <c r="E4322" t="s">
        <v>8</v>
      </c>
      <c r="F4322">
        <v>633710</v>
      </c>
      <c r="G4322">
        <v>663803</v>
      </c>
      <c r="H4322">
        <v>672172</v>
      </c>
      <c r="I4322">
        <v>711873</v>
      </c>
      <c r="J4322">
        <v>659484</v>
      </c>
      <c r="K4322">
        <v>659804</v>
      </c>
    </row>
    <row r="4323" spans="1:11" x14ac:dyDescent="0.25">
      <c r="A4323" t="s">
        <v>2893</v>
      </c>
      <c r="B4323" t="s">
        <v>2894</v>
      </c>
      <c r="C4323">
        <v>2</v>
      </c>
      <c r="D4323" t="s">
        <v>9</v>
      </c>
      <c r="E4323" t="s">
        <v>10</v>
      </c>
      <c r="F4323">
        <v>128.721</v>
      </c>
      <c r="G4323">
        <v>134.833</v>
      </c>
      <c r="H4323">
        <v>136.53299999999999</v>
      </c>
      <c r="I4323">
        <v>144.59800000000001</v>
      </c>
      <c r="J4323">
        <v>133.95599999999999</v>
      </c>
      <c r="K4323">
        <v>134.02099999999999</v>
      </c>
    </row>
    <row r="4324" spans="1:11" x14ac:dyDescent="0.25">
      <c r="A4324" t="s">
        <v>2893</v>
      </c>
      <c r="B4324" t="s">
        <v>2894</v>
      </c>
      <c r="C4324">
        <v>3</v>
      </c>
      <c r="D4324" t="s">
        <v>11</v>
      </c>
      <c r="E4324" t="s">
        <v>12</v>
      </c>
      <c r="F4324">
        <v>660654</v>
      </c>
      <c r="G4324">
        <v>676092</v>
      </c>
      <c r="H4324">
        <v>706638</v>
      </c>
      <c r="I4324">
        <v>770782</v>
      </c>
      <c r="J4324">
        <v>729000</v>
      </c>
      <c r="K4324">
        <v>731664</v>
      </c>
    </row>
    <row r="4325" spans="1:11" x14ac:dyDescent="0.25">
      <c r="A4325" t="s">
        <v>2895</v>
      </c>
      <c r="B4325" t="s">
        <v>2896</v>
      </c>
      <c r="C4325">
        <v>1</v>
      </c>
      <c r="D4325" t="s">
        <v>7</v>
      </c>
      <c r="E4325" t="s">
        <v>8</v>
      </c>
      <c r="F4325">
        <v>738207</v>
      </c>
      <c r="G4325">
        <v>526549</v>
      </c>
      <c r="H4325">
        <v>583009</v>
      </c>
      <c r="I4325">
        <v>551765</v>
      </c>
      <c r="J4325">
        <v>689276</v>
      </c>
      <c r="K4325">
        <v>541117</v>
      </c>
    </row>
    <row r="4326" spans="1:11" x14ac:dyDescent="0.25">
      <c r="A4326" t="s">
        <v>2895</v>
      </c>
      <c r="B4326" t="s">
        <v>2896</v>
      </c>
      <c r="C4326">
        <v>2</v>
      </c>
      <c r="D4326" t="s">
        <v>9</v>
      </c>
      <c r="E4326" t="s">
        <v>10</v>
      </c>
      <c r="F4326">
        <v>102.586</v>
      </c>
      <c r="G4326">
        <v>73.171999999999997</v>
      </c>
      <c r="H4326">
        <v>81.019000000000005</v>
      </c>
      <c r="I4326">
        <v>76.677000000000007</v>
      </c>
      <c r="J4326">
        <v>95.786000000000001</v>
      </c>
      <c r="K4326">
        <v>75.197000000000003</v>
      </c>
    </row>
    <row r="4327" spans="1:11" x14ac:dyDescent="0.25">
      <c r="A4327" t="s">
        <v>2895</v>
      </c>
      <c r="B4327" t="s">
        <v>2896</v>
      </c>
      <c r="C4327">
        <v>3</v>
      </c>
      <c r="D4327" t="s">
        <v>11</v>
      </c>
      <c r="E4327" t="s">
        <v>12</v>
      </c>
      <c r="F4327">
        <v>821372</v>
      </c>
      <c r="G4327">
        <v>574816</v>
      </c>
      <c r="H4327">
        <v>649307</v>
      </c>
      <c r="I4327">
        <v>632300</v>
      </c>
      <c r="J4327">
        <v>812096</v>
      </c>
      <c r="K4327">
        <v>637460</v>
      </c>
    </row>
    <row r="4328" spans="1:11" x14ac:dyDescent="0.25">
      <c r="A4328" t="s">
        <v>2897</v>
      </c>
      <c r="B4328" t="s">
        <v>2898</v>
      </c>
      <c r="C4328">
        <v>1</v>
      </c>
      <c r="D4328" t="s">
        <v>7</v>
      </c>
      <c r="E4328" t="s">
        <v>8</v>
      </c>
      <c r="F4328">
        <v>301524</v>
      </c>
      <c r="G4328">
        <v>287142</v>
      </c>
      <c r="H4328">
        <v>281217</v>
      </c>
      <c r="I4328">
        <v>288631</v>
      </c>
      <c r="J4328">
        <v>274560</v>
      </c>
      <c r="K4328">
        <v>261408</v>
      </c>
    </row>
    <row r="4329" spans="1:11" x14ac:dyDescent="0.25">
      <c r="A4329" t="s">
        <v>2897</v>
      </c>
      <c r="B4329" t="s">
        <v>2898</v>
      </c>
      <c r="C4329">
        <v>2</v>
      </c>
      <c r="D4329" t="s">
        <v>9</v>
      </c>
      <c r="E4329" t="s">
        <v>10</v>
      </c>
      <c r="F4329">
        <v>89.231999999999999</v>
      </c>
      <c r="G4329">
        <v>84.975999999999999</v>
      </c>
      <c r="H4329">
        <v>83.222999999999999</v>
      </c>
      <c r="I4329">
        <v>85.417000000000002</v>
      </c>
      <c r="J4329">
        <v>81.253</v>
      </c>
      <c r="K4329">
        <v>77.36</v>
      </c>
    </row>
    <row r="4330" spans="1:11" x14ac:dyDescent="0.25">
      <c r="A4330" t="s">
        <v>2897</v>
      </c>
      <c r="B4330" t="s">
        <v>2898</v>
      </c>
      <c r="C4330">
        <v>3</v>
      </c>
      <c r="D4330" t="s">
        <v>11</v>
      </c>
      <c r="E4330" t="s">
        <v>12</v>
      </c>
      <c r="F4330">
        <v>303481</v>
      </c>
      <c r="G4330">
        <v>288743</v>
      </c>
      <c r="H4330">
        <v>291799</v>
      </c>
      <c r="I4330">
        <v>306244</v>
      </c>
      <c r="J4330">
        <v>294653</v>
      </c>
      <c r="K4330">
        <v>281318</v>
      </c>
    </row>
    <row r="4331" spans="1:11" x14ac:dyDescent="0.25">
      <c r="A4331" t="s">
        <v>2899</v>
      </c>
      <c r="B4331" t="s">
        <v>2900</v>
      </c>
      <c r="C4331">
        <v>1</v>
      </c>
      <c r="D4331" t="s">
        <v>7</v>
      </c>
      <c r="E4331" t="s">
        <v>8</v>
      </c>
      <c r="F4331">
        <v>482608</v>
      </c>
      <c r="G4331">
        <v>504957</v>
      </c>
      <c r="H4331">
        <v>507514</v>
      </c>
      <c r="I4331">
        <v>489906</v>
      </c>
      <c r="J4331">
        <v>498752</v>
      </c>
      <c r="K4331">
        <v>492069</v>
      </c>
    </row>
    <row r="4332" spans="1:11" x14ac:dyDescent="0.25">
      <c r="A4332" t="s">
        <v>2899</v>
      </c>
      <c r="B4332" t="s">
        <v>2900</v>
      </c>
      <c r="C4332">
        <v>2</v>
      </c>
      <c r="D4332" t="s">
        <v>9</v>
      </c>
      <c r="E4332" t="s">
        <v>10</v>
      </c>
      <c r="F4332">
        <v>91.088999999999999</v>
      </c>
      <c r="G4332">
        <v>95.307000000000002</v>
      </c>
      <c r="H4332">
        <v>95.79</v>
      </c>
      <c r="I4332">
        <v>92.466999999999999</v>
      </c>
      <c r="J4332">
        <v>94.135999999999996</v>
      </c>
      <c r="K4332">
        <v>92.875</v>
      </c>
    </row>
    <row r="4333" spans="1:11" x14ac:dyDescent="0.25">
      <c r="A4333" t="s">
        <v>2899</v>
      </c>
      <c r="B4333" t="s">
        <v>2900</v>
      </c>
      <c r="C4333">
        <v>3</v>
      </c>
      <c r="D4333" t="s">
        <v>11</v>
      </c>
      <c r="E4333" t="s">
        <v>12</v>
      </c>
      <c r="F4333">
        <v>487950</v>
      </c>
      <c r="G4333">
        <v>508619</v>
      </c>
      <c r="H4333">
        <v>520814</v>
      </c>
      <c r="I4333">
        <v>510985</v>
      </c>
      <c r="J4333">
        <v>532214</v>
      </c>
      <c r="K4333">
        <v>532104</v>
      </c>
    </row>
    <row r="4334" spans="1:11" x14ac:dyDescent="0.25">
      <c r="A4334" t="s">
        <v>2901</v>
      </c>
      <c r="B4334" t="s">
        <v>2902</v>
      </c>
      <c r="C4334">
        <v>1</v>
      </c>
      <c r="D4334" t="s">
        <v>7</v>
      </c>
      <c r="E4334" t="s">
        <v>8</v>
      </c>
      <c r="F4334">
        <v>648211</v>
      </c>
      <c r="G4334">
        <v>661910</v>
      </c>
      <c r="H4334">
        <v>664869</v>
      </c>
      <c r="I4334">
        <v>640344</v>
      </c>
      <c r="J4334">
        <v>639791</v>
      </c>
      <c r="K4334">
        <v>613388</v>
      </c>
    </row>
    <row r="4335" spans="1:11" x14ac:dyDescent="0.25">
      <c r="A4335" t="s">
        <v>2901</v>
      </c>
      <c r="B4335" t="s">
        <v>2902</v>
      </c>
      <c r="C4335">
        <v>2</v>
      </c>
      <c r="D4335" t="s">
        <v>9</v>
      </c>
      <c r="E4335" t="s">
        <v>10</v>
      </c>
      <c r="F4335">
        <v>101.794</v>
      </c>
      <c r="G4335">
        <v>103.94499999999999</v>
      </c>
      <c r="H4335">
        <v>104.41</v>
      </c>
      <c r="I4335">
        <v>100.559</v>
      </c>
      <c r="J4335">
        <v>100.47199999999999</v>
      </c>
      <c r="K4335">
        <v>96.325999999999993</v>
      </c>
    </row>
    <row r="4336" spans="1:11" x14ac:dyDescent="0.25">
      <c r="A4336" t="s">
        <v>2901</v>
      </c>
      <c r="B4336" t="s">
        <v>2902</v>
      </c>
      <c r="C4336">
        <v>3</v>
      </c>
      <c r="D4336" t="s">
        <v>11</v>
      </c>
      <c r="E4336" t="s">
        <v>12</v>
      </c>
      <c r="F4336">
        <v>694504</v>
      </c>
      <c r="G4336">
        <v>722593</v>
      </c>
      <c r="H4336">
        <v>736812</v>
      </c>
      <c r="I4336">
        <v>728835</v>
      </c>
      <c r="J4336">
        <v>746147</v>
      </c>
      <c r="K4336">
        <v>730157</v>
      </c>
    </row>
    <row r="4337" spans="1:11" x14ac:dyDescent="0.25">
      <c r="A4337" t="s">
        <v>2903</v>
      </c>
      <c r="B4337" t="s">
        <v>2904</v>
      </c>
      <c r="C4337">
        <v>1</v>
      </c>
      <c r="D4337" t="s">
        <v>7</v>
      </c>
      <c r="E4337" t="s">
        <v>8</v>
      </c>
      <c r="F4337">
        <v>654276</v>
      </c>
      <c r="G4337">
        <v>655053</v>
      </c>
      <c r="H4337">
        <v>655416</v>
      </c>
      <c r="I4337">
        <v>620966</v>
      </c>
      <c r="J4337">
        <v>621957</v>
      </c>
      <c r="K4337">
        <v>587833</v>
      </c>
    </row>
    <row r="4338" spans="1:11" x14ac:dyDescent="0.25">
      <c r="A4338" t="s">
        <v>2903</v>
      </c>
      <c r="B4338" t="s">
        <v>2904</v>
      </c>
      <c r="C4338">
        <v>2</v>
      </c>
      <c r="D4338" t="s">
        <v>9</v>
      </c>
      <c r="E4338" t="s">
        <v>10</v>
      </c>
      <c r="F4338">
        <v>108.971</v>
      </c>
      <c r="G4338">
        <v>109.101</v>
      </c>
      <c r="H4338">
        <v>109.161</v>
      </c>
      <c r="I4338">
        <v>103.42400000000001</v>
      </c>
      <c r="J4338">
        <v>103.589</v>
      </c>
      <c r="K4338">
        <v>97.905000000000001</v>
      </c>
    </row>
    <row r="4339" spans="1:11" x14ac:dyDescent="0.25">
      <c r="A4339" t="s">
        <v>2903</v>
      </c>
      <c r="B4339" t="s">
        <v>2904</v>
      </c>
      <c r="C4339">
        <v>3</v>
      </c>
      <c r="D4339" t="s">
        <v>11</v>
      </c>
      <c r="E4339" t="s">
        <v>12</v>
      </c>
      <c r="F4339">
        <v>689844</v>
      </c>
      <c r="G4339">
        <v>697415</v>
      </c>
      <c r="H4339">
        <v>706095</v>
      </c>
      <c r="I4339">
        <v>683284</v>
      </c>
      <c r="J4339">
        <v>701865</v>
      </c>
      <c r="K4339">
        <v>681814</v>
      </c>
    </row>
    <row r="4340" spans="1:11" x14ac:dyDescent="0.25">
      <c r="A4340" t="s">
        <v>2905</v>
      </c>
      <c r="B4340" t="s">
        <v>2906</v>
      </c>
      <c r="C4340">
        <v>1</v>
      </c>
      <c r="D4340" t="s">
        <v>7</v>
      </c>
      <c r="E4340" t="s">
        <v>8</v>
      </c>
      <c r="F4340">
        <v>572527</v>
      </c>
      <c r="G4340">
        <v>545287</v>
      </c>
      <c r="H4340">
        <v>596809</v>
      </c>
      <c r="I4340">
        <v>606423</v>
      </c>
      <c r="J4340">
        <v>555124</v>
      </c>
      <c r="K4340">
        <v>514185</v>
      </c>
    </row>
    <row r="4341" spans="1:11" x14ac:dyDescent="0.25">
      <c r="A4341" t="s">
        <v>2905</v>
      </c>
      <c r="B4341" t="s">
        <v>2906</v>
      </c>
      <c r="C4341">
        <v>2</v>
      </c>
      <c r="D4341" t="s">
        <v>9</v>
      </c>
      <c r="E4341" t="s">
        <v>10</v>
      </c>
      <c r="F4341">
        <v>130.22</v>
      </c>
      <c r="G4341">
        <v>124.024</v>
      </c>
      <c r="H4341">
        <v>135.74199999999999</v>
      </c>
      <c r="I4341">
        <v>137.929</v>
      </c>
      <c r="J4341">
        <v>126.261</v>
      </c>
      <c r="K4341">
        <v>116.95</v>
      </c>
    </row>
    <row r="4342" spans="1:11" x14ac:dyDescent="0.25">
      <c r="A4342" t="s">
        <v>2905</v>
      </c>
      <c r="B4342" t="s">
        <v>2906</v>
      </c>
      <c r="C4342">
        <v>3</v>
      </c>
      <c r="D4342" t="s">
        <v>11</v>
      </c>
      <c r="E4342" t="s">
        <v>12</v>
      </c>
      <c r="F4342">
        <v>569136</v>
      </c>
      <c r="G4342">
        <v>536240</v>
      </c>
      <c r="H4342">
        <v>602689</v>
      </c>
      <c r="I4342">
        <v>620138</v>
      </c>
      <c r="J4342">
        <v>576738</v>
      </c>
      <c r="K4342">
        <v>542922</v>
      </c>
    </row>
    <row r="4343" spans="1:11" x14ac:dyDescent="0.25">
      <c r="A4343" t="s">
        <v>2907</v>
      </c>
      <c r="B4343" t="s">
        <v>2908</v>
      </c>
      <c r="C4343">
        <v>1</v>
      </c>
      <c r="D4343" t="s">
        <v>7</v>
      </c>
      <c r="E4343" t="s">
        <v>8</v>
      </c>
      <c r="F4343">
        <v>4825453</v>
      </c>
      <c r="G4343">
        <v>5120150</v>
      </c>
      <c r="H4343">
        <v>5212889</v>
      </c>
      <c r="I4343">
        <v>5265972</v>
      </c>
      <c r="J4343">
        <v>5378488</v>
      </c>
      <c r="K4343">
        <v>5488463</v>
      </c>
    </row>
    <row r="4344" spans="1:11" x14ac:dyDescent="0.25">
      <c r="A4344" t="s">
        <v>2907</v>
      </c>
      <c r="B4344" t="s">
        <v>2908</v>
      </c>
      <c r="C4344">
        <v>2</v>
      </c>
      <c r="D4344" t="s">
        <v>9</v>
      </c>
      <c r="E4344" t="s">
        <v>10</v>
      </c>
      <c r="F4344">
        <v>110.102</v>
      </c>
      <c r="G4344">
        <v>116.82599999999999</v>
      </c>
      <c r="H4344">
        <v>118.94199999999999</v>
      </c>
      <c r="I4344">
        <v>120.15300000000001</v>
      </c>
      <c r="J4344">
        <v>122.72</v>
      </c>
      <c r="K4344">
        <v>125.229</v>
      </c>
    </row>
    <row r="4345" spans="1:11" x14ac:dyDescent="0.25">
      <c r="A4345" t="s">
        <v>2907</v>
      </c>
      <c r="B4345" t="s">
        <v>2908</v>
      </c>
      <c r="C4345">
        <v>3</v>
      </c>
      <c r="D4345" t="s">
        <v>11</v>
      </c>
      <c r="E4345" t="s">
        <v>12</v>
      </c>
      <c r="F4345">
        <v>5156075</v>
      </c>
      <c r="G4345">
        <v>5559133</v>
      </c>
      <c r="H4345">
        <v>5749559</v>
      </c>
      <c r="I4345">
        <v>5952209</v>
      </c>
      <c r="J4345">
        <v>6244833</v>
      </c>
      <c r="K4345">
        <v>6513546</v>
      </c>
    </row>
    <row r="4346" spans="1:11" x14ac:dyDescent="0.25">
      <c r="A4346" t="s">
        <v>2909</v>
      </c>
      <c r="B4346" t="s">
        <v>2910</v>
      </c>
      <c r="C4346">
        <v>1</v>
      </c>
      <c r="D4346" t="s">
        <v>7</v>
      </c>
      <c r="E4346" t="s">
        <v>8</v>
      </c>
      <c r="F4346">
        <v>3321313</v>
      </c>
      <c r="G4346">
        <v>3264165</v>
      </c>
      <c r="H4346">
        <v>3296816</v>
      </c>
      <c r="I4346">
        <v>3262848</v>
      </c>
      <c r="J4346">
        <v>3209875</v>
      </c>
      <c r="K4346">
        <v>3156448</v>
      </c>
    </row>
    <row r="4347" spans="1:11" x14ac:dyDescent="0.25">
      <c r="A4347" t="s">
        <v>2909</v>
      </c>
      <c r="B4347" t="s">
        <v>2910</v>
      </c>
      <c r="C4347">
        <v>2</v>
      </c>
      <c r="D4347" t="s">
        <v>9</v>
      </c>
      <c r="E4347" t="s">
        <v>10</v>
      </c>
      <c r="F4347">
        <v>95.997</v>
      </c>
      <c r="G4347">
        <v>94.344999999999999</v>
      </c>
      <c r="H4347">
        <v>95.289000000000001</v>
      </c>
      <c r="I4347">
        <v>94.307000000000002</v>
      </c>
      <c r="J4347">
        <v>92.775999999999996</v>
      </c>
      <c r="K4347">
        <v>91.231999999999999</v>
      </c>
    </row>
    <row r="4348" spans="1:11" x14ac:dyDescent="0.25">
      <c r="A4348" t="s">
        <v>2909</v>
      </c>
      <c r="B4348" t="s">
        <v>2910</v>
      </c>
      <c r="C4348">
        <v>3</v>
      </c>
      <c r="D4348" t="s">
        <v>11</v>
      </c>
      <c r="E4348" t="s">
        <v>12</v>
      </c>
      <c r="F4348">
        <v>3538967</v>
      </c>
      <c r="G4348">
        <v>3529898</v>
      </c>
      <c r="H4348">
        <v>3617899</v>
      </c>
      <c r="I4348">
        <v>3662896</v>
      </c>
      <c r="J4348">
        <v>3686814</v>
      </c>
      <c r="K4348">
        <v>3706892</v>
      </c>
    </row>
    <row r="4349" spans="1:11" x14ac:dyDescent="0.25">
      <c r="A4349" t="s">
        <v>2911</v>
      </c>
      <c r="B4349" t="s">
        <v>2912</v>
      </c>
      <c r="C4349">
        <v>1</v>
      </c>
      <c r="D4349" t="s">
        <v>7</v>
      </c>
      <c r="E4349" t="s">
        <v>8</v>
      </c>
      <c r="F4349">
        <v>161483</v>
      </c>
      <c r="G4349">
        <v>165114</v>
      </c>
      <c r="H4349">
        <v>164816</v>
      </c>
      <c r="I4349">
        <v>167155</v>
      </c>
      <c r="J4349">
        <v>169724</v>
      </c>
      <c r="K4349">
        <v>169779</v>
      </c>
    </row>
    <row r="4350" spans="1:11" x14ac:dyDescent="0.25">
      <c r="A4350" t="s">
        <v>2911</v>
      </c>
      <c r="B4350" t="s">
        <v>2912</v>
      </c>
      <c r="C4350">
        <v>2</v>
      </c>
      <c r="D4350" t="s">
        <v>9</v>
      </c>
      <c r="E4350" t="s">
        <v>10</v>
      </c>
      <c r="F4350">
        <v>92.635000000000005</v>
      </c>
      <c r="G4350">
        <v>94.718000000000004</v>
      </c>
      <c r="H4350">
        <v>94.546999999999997</v>
      </c>
      <c r="I4350">
        <v>95.888000000000005</v>
      </c>
      <c r="J4350">
        <v>97.361999999999995</v>
      </c>
      <c r="K4350">
        <v>97.394000000000005</v>
      </c>
    </row>
    <row r="4351" spans="1:11" x14ac:dyDescent="0.25">
      <c r="A4351" t="s">
        <v>2911</v>
      </c>
      <c r="B4351" t="s">
        <v>2912</v>
      </c>
      <c r="C4351">
        <v>3</v>
      </c>
      <c r="D4351" t="s">
        <v>11</v>
      </c>
      <c r="E4351" t="s">
        <v>12</v>
      </c>
      <c r="F4351">
        <v>165578</v>
      </c>
      <c r="G4351">
        <v>170045</v>
      </c>
      <c r="H4351">
        <v>172766</v>
      </c>
      <c r="I4351">
        <v>179616</v>
      </c>
      <c r="J4351">
        <v>184800</v>
      </c>
      <c r="K4351">
        <v>186733</v>
      </c>
    </row>
    <row r="4352" spans="1:11" x14ac:dyDescent="0.25">
      <c r="A4352" t="s">
        <v>2913</v>
      </c>
      <c r="B4352" t="s">
        <v>2914</v>
      </c>
      <c r="C4352">
        <v>1</v>
      </c>
      <c r="D4352" t="s">
        <v>7</v>
      </c>
      <c r="E4352" t="s">
        <v>8</v>
      </c>
      <c r="F4352">
        <v>415336</v>
      </c>
      <c r="G4352">
        <v>397172</v>
      </c>
      <c r="H4352">
        <v>404051</v>
      </c>
      <c r="I4352">
        <v>413730</v>
      </c>
      <c r="J4352">
        <v>425689</v>
      </c>
      <c r="K4352">
        <v>433331</v>
      </c>
    </row>
    <row r="4353" spans="1:11" x14ac:dyDescent="0.25">
      <c r="A4353" t="s">
        <v>2913</v>
      </c>
      <c r="B4353" t="s">
        <v>2914</v>
      </c>
      <c r="C4353">
        <v>2</v>
      </c>
      <c r="D4353" t="s">
        <v>9</v>
      </c>
      <c r="E4353" t="s">
        <v>10</v>
      </c>
      <c r="F4353">
        <v>111.682</v>
      </c>
      <c r="G4353">
        <v>106.798</v>
      </c>
      <c r="H4353">
        <v>108.648</v>
      </c>
      <c r="I4353">
        <v>111.25</v>
      </c>
      <c r="J4353">
        <v>114.46599999999999</v>
      </c>
      <c r="K4353">
        <v>116.521</v>
      </c>
    </row>
    <row r="4354" spans="1:11" x14ac:dyDescent="0.25">
      <c r="A4354" t="s">
        <v>2913</v>
      </c>
      <c r="B4354" t="s">
        <v>2914</v>
      </c>
      <c r="C4354">
        <v>3</v>
      </c>
      <c r="D4354" t="s">
        <v>11</v>
      </c>
      <c r="E4354" t="s">
        <v>12</v>
      </c>
      <c r="F4354">
        <v>448977</v>
      </c>
      <c r="G4354">
        <v>435064</v>
      </c>
      <c r="H4354">
        <v>448585</v>
      </c>
      <c r="I4354">
        <v>470154</v>
      </c>
      <c r="J4354">
        <v>498289</v>
      </c>
      <c r="K4354">
        <v>521849</v>
      </c>
    </row>
    <row r="4355" spans="1:11" x14ac:dyDescent="0.25">
      <c r="A4355" t="s">
        <v>2915</v>
      </c>
      <c r="B4355" t="s">
        <v>2916</v>
      </c>
      <c r="C4355">
        <v>1</v>
      </c>
      <c r="D4355" t="s">
        <v>7</v>
      </c>
      <c r="E4355" t="s">
        <v>8</v>
      </c>
      <c r="F4355">
        <v>154460</v>
      </c>
      <c r="G4355">
        <v>146878</v>
      </c>
      <c r="H4355">
        <v>146137</v>
      </c>
      <c r="I4355">
        <v>148094</v>
      </c>
      <c r="J4355">
        <v>139412</v>
      </c>
      <c r="K4355">
        <v>137190</v>
      </c>
    </row>
    <row r="4356" spans="1:11" x14ac:dyDescent="0.25">
      <c r="A4356" t="s">
        <v>2915</v>
      </c>
      <c r="B4356" t="s">
        <v>2916</v>
      </c>
      <c r="C4356">
        <v>2</v>
      </c>
      <c r="D4356" t="s">
        <v>9</v>
      </c>
      <c r="E4356" t="s">
        <v>10</v>
      </c>
      <c r="F4356">
        <v>100.999</v>
      </c>
      <c r="G4356">
        <v>96.040999999999997</v>
      </c>
      <c r="H4356">
        <v>95.555999999999997</v>
      </c>
      <c r="I4356">
        <v>96.835999999999999</v>
      </c>
      <c r="J4356">
        <v>91.159000000000006</v>
      </c>
      <c r="K4356">
        <v>89.706000000000003</v>
      </c>
    </row>
    <row r="4357" spans="1:11" x14ac:dyDescent="0.25">
      <c r="A4357" t="s">
        <v>2915</v>
      </c>
      <c r="B4357" t="s">
        <v>2916</v>
      </c>
      <c r="C4357">
        <v>3</v>
      </c>
      <c r="D4357" t="s">
        <v>11</v>
      </c>
      <c r="E4357" t="s">
        <v>12</v>
      </c>
      <c r="F4357">
        <v>162117</v>
      </c>
      <c r="G4357">
        <v>155889</v>
      </c>
      <c r="H4357">
        <v>159047</v>
      </c>
      <c r="I4357">
        <v>166079</v>
      </c>
      <c r="J4357">
        <v>160314</v>
      </c>
      <c r="K4357">
        <v>162212</v>
      </c>
    </row>
    <row r="4358" spans="1:11" x14ac:dyDescent="0.25">
      <c r="A4358" t="s">
        <v>2917</v>
      </c>
      <c r="B4358" t="s">
        <v>2918</v>
      </c>
      <c r="C4358">
        <v>1</v>
      </c>
      <c r="D4358" t="s">
        <v>7</v>
      </c>
      <c r="E4358" t="s">
        <v>8</v>
      </c>
      <c r="F4358">
        <v>819705</v>
      </c>
      <c r="G4358">
        <v>826970</v>
      </c>
      <c r="H4358">
        <v>799540</v>
      </c>
      <c r="I4358">
        <v>833876</v>
      </c>
      <c r="J4358">
        <v>826510</v>
      </c>
      <c r="K4358">
        <v>806897</v>
      </c>
    </row>
    <row r="4359" spans="1:11" x14ac:dyDescent="0.25">
      <c r="A4359" t="s">
        <v>2917</v>
      </c>
      <c r="B4359" t="s">
        <v>2918</v>
      </c>
      <c r="C4359">
        <v>2</v>
      </c>
      <c r="D4359" t="s">
        <v>9</v>
      </c>
      <c r="E4359" t="s">
        <v>10</v>
      </c>
      <c r="F4359">
        <v>100.28400000000001</v>
      </c>
      <c r="G4359">
        <v>101.173</v>
      </c>
      <c r="H4359">
        <v>97.816999999999993</v>
      </c>
      <c r="I4359">
        <v>102.018</v>
      </c>
      <c r="J4359">
        <v>101.117</v>
      </c>
      <c r="K4359">
        <v>98.716999999999999</v>
      </c>
    </row>
    <row r="4360" spans="1:11" x14ac:dyDescent="0.25">
      <c r="A4360" t="s">
        <v>2917</v>
      </c>
      <c r="B4360" t="s">
        <v>2918</v>
      </c>
      <c r="C4360">
        <v>3</v>
      </c>
      <c r="D4360" t="s">
        <v>11</v>
      </c>
      <c r="E4360" t="s">
        <v>12</v>
      </c>
      <c r="F4360">
        <v>897550</v>
      </c>
      <c r="G4360">
        <v>921838</v>
      </c>
      <c r="H4360">
        <v>898919</v>
      </c>
      <c r="I4360">
        <v>952639</v>
      </c>
      <c r="J4360">
        <v>970407</v>
      </c>
      <c r="K4360">
        <v>970668</v>
      </c>
    </row>
    <row r="4361" spans="1:11" x14ac:dyDescent="0.25">
      <c r="A4361" t="s">
        <v>2919</v>
      </c>
      <c r="B4361" t="s">
        <v>2920</v>
      </c>
      <c r="C4361">
        <v>1</v>
      </c>
      <c r="D4361" t="s">
        <v>7</v>
      </c>
      <c r="E4361" t="s">
        <v>8</v>
      </c>
      <c r="F4361">
        <v>1346166</v>
      </c>
      <c r="G4361">
        <v>1333245</v>
      </c>
      <c r="H4361">
        <v>1304929</v>
      </c>
      <c r="I4361">
        <v>1322027</v>
      </c>
      <c r="J4361">
        <v>1385884</v>
      </c>
      <c r="K4361">
        <v>1454494</v>
      </c>
    </row>
    <row r="4362" spans="1:11" x14ac:dyDescent="0.25">
      <c r="A4362" t="s">
        <v>2919</v>
      </c>
      <c r="B4362" t="s">
        <v>2920</v>
      </c>
      <c r="C4362">
        <v>2</v>
      </c>
      <c r="D4362" t="s">
        <v>9</v>
      </c>
      <c r="E4362" t="s">
        <v>10</v>
      </c>
      <c r="F4362">
        <v>89.608999999999995</v>
      </c>
      <c r="G4362">
        <v>88.748999999999995</v>
      </c>
      <c r="H4362">
        <v>86.864000000000004</v>
      </c>
      <c r="I4362">
        <v>88.003</v>
      </c>
      <c r="J4362">
        <v>92.253</v>
      </c>
      <c r="K4362">
        <v>96.82</v>
      </c>
    </row>
    <row r="4363" spans="1:11" x14ac:dyDescent="0.25">
      <c r="A4363" t="s">
        <v>2919</v>
      </c>
      <c r="B4363" t="s">
        <v>2920</v>
      </c>
      <c r="C4363">
        <v>3</v>
      </c>
      <c r="D4363" t="s">
        <v>11</v>
      </c>
      <c r="E4363" t="s">
        <v>12</v>
      </c>
      <c r="F4363">
        <v>1435389</v>
      </c>
      <c r="G4363">
        <v>1444117</v>
      </c>
      <c r="H4363">
        <v>1436546</v>
      </c>
      <c r="I4363">
        <v>1489875</v>
      </c>
      <c r="J4363">
        <v>1597220</v>
      </c>
      <c r="K4363">
        <v>1704120</v>
      </c>
    </row>
    <row r="4364" spans="1:11" x14ac:dyDescent="0.25">
      <c r="A4364" t="s">
        <v>2921</v>
      </c>
      <c r="B4364" t="s">
        <v>2922</v>
      </c>
      <c r="C4364">
        <v>1</v>
      </c>
      <c r="D4364" t="s">
        <v>7</v>
      </c>
      <c r="E4364" t="s">
        <v>8</v>
      </c>
      <c r="F4364">
        <v>7561424</v>
      </c>
      <c r="G4364">
        <v>7584033</v>
      </c>
      <c r="H4364">
        <v>7753625</v>
      </c>
      <c r="I4364">
        <v>7686685</v>
      </c>
      <c r="J4364">
        <v>7826548</v>
      </c>
      <c r="K4364">
        <v>7622649</v>
      </c>
    </row>
    <row r="4365" spans="1:11" x14ac:dyDescent="0.25">
      <c r="A4365" t="s">
        <v>2921</v>
      </c>
      <c r="B4365" t="s">
        <v>2922</v>
      </c>
      <c r="C4365">
        <v>2</v>
      </c>
      <c r="D4365" t="s">
        <v>9</v>
      </c>
      <c r="E4365" t="s">
        <v>10</v>
      </c>
      <c r="F4365">
        <v>94.228999999999999</v>
      </c>
      <c r="G4365">
        <v>94.510999999999996</v>
      </c>
      <c r="H4365">
        <v>96.625</v>
      </c>
      <c r="I4365">
        <v>95.79</v>
      </c>
      <c r="J4365">
        <v>97.533000000000001</v>
      </c>
      <c r="K4365">
        <v>94.992000000000004</v>
      </c>
    </row>
    <row r="4366" spans="1:11" x14ac:dyDescent="0.25">
      <c r="A4366" t="s">
        <v>2921</v>
      </c>
      <c r="B4366" t="s">
        <v>2922</v>
      </c>
      <c r="C4366">
        <v>3</v>
      </c>
      <c r="D4366" t="s">
        <v>11</v>
      </c>
      <c r="E4366" t="s">
        <v>12</v>
      </c>
      <c r="F4366">
        <v>8096907</v>
      </c>
      <c r="G4366">
        <v>8254253</v>
      </c>
      <c r="H4366">
        <v>8582907</v>
      </c>
      <c r="I4366">
        <v>8738564</v>
      </c>
      <c r="J4366">
        <v>9108704</v>
      </c>
      <c r="K4366">
        <v>9017732</v>
      </c>
    </row>
    <row r="4367" spans="1:11" x14ac:dyDescent="0.25">
      <c r="A4367" t="s">
        <v>2923</v>
      </c>
      <c r="B4367" t="s">
        <v>2924</v>
      </c>
      <c r="C4367">
        <v>1</v>
      </c>
      <c r="D4367" t="s">
        <v>7</v>
      </c>
      <c r="E4367" t="s">
        <v>8</v>
      </c>
      <c r="F4367">
        <v>11234831</v>
      </c>
      <c r="G4367">
        <v>11176808</v>
      </c>
      <c r="H4367">
        <v>11065775</v>
      </c>
      <c r="I4367">
        <v>10911248</v>
      </c>
      <c r="J4367">
        <v>10892247</v>
      </c>
      <c r="K4367">
        <v>10547009</v>
      </c>
    </row>
    <row r="4368" spans="1:11" x14ac:dyDescent="0.25">
      <c r="A4368" t="s">
        <v>2923</v>
      </c>
      <c r="B4368" t="s">
        <v>2924</v>
      </c>
      <c r="C4368">
        <v>2</v>
      </c>
      <c r="D4368" t="s">
        <v>9</v>
      </c>
      <c r="E4368" t="s">
        <v>10</v>
      </c>
      <c r="F4368">
        <v>98.608999999999995</v>
      </c>
      <c r="G4368">
        <v>98.1</v>
      </c>
      <c r="H4368">
        <v>97.125</v>
      </c>
      <c r="I4368">
        <v>95.769000000000005</v>
      </c>
      <c r="J4368">
        <v>95.602000000000004</v>
      </c>
      <c r="K4368">
        <v>92.572000000000003</v>
      </c>
    </row>
    <row r="4369" spans="1:11" x14ac:dyDescent="0.25">
      <c r="A4369" t="s">
        <v>2923</v>
      </c>
      <c r="B4369" t="s">
        <v>2924</v>
      </c>
      <c r="C4369">
        <v>3</v>
      </c>
      <c r="D4369" t="s">
        <v>11</v>
      </c>
      <c r="E4369" t="s">
        <v>12</v>
      </c>
      <c r="F4369">
        <v>12040561</v>
      </c>
      <c r="G4369">
        <v>12158887</v>
      </c>
      <c r="H4369">
        <v>12220705</v>
      </c>
      <c r="I4369">
        <v>12345701</v>
      </c>
      <c r="J4369">
        <v>12616199</v>
      </c>
      <c r="K4369">
        <v>12521246</v>
      </c>
    </row>
    <row r="4370" spans="1:11" x14ac:dyDescent="0.25">
      <c r="A4370" t="s">
        <v>2925</v>
      </c>
      <c r="B4370" t="s">
        <v>2926</v>
      </c>
      <c r="C4370">
        <v>1</v>
      </c>
      <c r="D4370" t="s">
        <v>7</v>
      </c>
      <c r="E4370" t="s">
        <v>8</v>
      </c>
      <c r="F4370">
        <v>261998</v>
      </c>
      <c r="G4370">
        <v>254229</v>
      </c>
      <c r="H4370">
        <v>254518</v>
      </c>
      <c r="I4370">
        <v>257056</v>
      </c>
      <c r="J4370">
        <v>243961</v>
      </c>
      <c r="K4370">
        <v>240741</v>
      </c>
    </row>
    <row r="4371" spans="1:11" x14ac:dyDescent="0.25">
      <c r="A4371" t="s">
        <v>2925</v>
      </c>
      <c r="B4371" t="s">
        <v>2926</v>
      </c>
      <c r="C4371">
        <v>2</v>
      </c>
      <c r="D4371" t="s">
        <v>9</v>
      </c>
      <c r="E4371" t="s">
        <v>10</v>
      </c>
      <c r="F4371">
        <v>93.632999999999996</v>
      </c>
      <c r="G4371">
        <v>90.855999999999995</v>
      </c>
      <c r="H4371">
        <v>90.96</v>
      </c>
      <c r="I4371">
        <v>91.867000000000004</v>
      </c>
      <c r="J4371">
        <v>87.186999999999998</v>
      </c>
      <c r="K4371">
        <v>86.036000000000001</v>
      </c>
    </row>
    <row r="4372" spans="1:11" x14ac:dyDescent="0.25">
      <c r="A4372" t="s">
        <v>2925</v>
      </c>
      <c r="B4372" t="s">
        <v>2926</v>
      </c>
      <c r="C4372">
        <v>3</v>
      </c>
      <c r="D4372" t="s">
        <v>11</v>
      </c>
      <c r="E4372" t="s">
        <v>12</v>
      </c>
      <c r="F4372">
        <v>284721</v>
      </c>
      <c r="G4372">
        <v>282225</v>
      </c>
      <c r="H4372">
        <v>288046</v>
      </c>
      <c r="I4372">
        <v>299029</v>
      </c>
      <c r="J4372">
        <v>291127</v>
      </c>
      <c r="K4372">
        <v>296188</v>
      </c>
    </row>
    <row r="4373" spans="1:11" x14ac:dyDescent="0.25">
      <c r="A4373" t="s">
        <v>2927</v>
      </c>
      <c r="B4373" t="s">
        <v>2928</v>
      </c>
      <c r="C4373">
        <v>1</v>
      </c>
      <c r="D4373" t="s">
        <v>7</v>
      </c>
      <c r="E4373" t="s">
        <v>8</v>
      </c>
      <c r="F4373">
        <v>150303</v>
      </c>
      <c r="G4373">
        <v>159670</v>
      </c>
      <c r="H4373">
        <v>160065</v>
      </c>
      <c r="I4373">
        <v>155958</v>
      </c>
      <c r="J4373">
        <v>168325</v>
      </c>
      <c r="K4373">
        <v>172759</v>
      </c>
    </row>
    <row r="4374" spans="1:11" x14ac:dyDescent="0.25">
      <c r="A4374" t="s">
        <v>2927</v>
      </c>
      <c r="B4374" t="s">
        <v>2928</v>
      </c>
      <c r="C4374">
        <v>2</v>
      </c>
      <c r="D4374" t="s">
        <v>9</v>
      </c>
      <c r="E4374" t="s">
        <v>10</v>
      </c>
      <c r="F4374">
        <v>96.75</v>
      </c>
      <c r="G4374">
        <v>102.78100000000001</v>
      </c>
      <c r="H4374">
        <v>103.035</v>
      </c>
      <c r="I4374">
        <v>100.39100000000001</v>
      </c>
      <c r="J4374">
        <v>108.351</v>
      </c>
      <c r="K4374">
        <v>111.206</v>
      </c>
    </row>
    <row r="4375" spans="1:11" x14ac:dyDescent="0.25">
      <c r="A4375" t="s">
        <v>2927</v>
      </c>
      <c r="B4375" t="s">
        <v>2928</v>
      </c>
      <c r="C4375">
        <v>3</v>
      </c>
      <c r="D4375" t="s">
        <v>11</v>
      </c>
      <c r="E4375" t="s">
        <v>12</v>
      </c>
      <c r="F4375">
        <v>161537</v>
      </c>
      <c r="G4375">
        <v>174648</v>
      </c>
      <c r="H4375">
        <v>178077</v>
      </c>
      <c r="I4375">
        <v>176068</v>
      </c>
      <c r="J4375">
        <v>194604</v>
      </c>
      <c r="K4375">
        <v>203496</v>
      </c>
    </row>
    <row r="4376" spans="1:11" x14ac:dyDescent="0.25">
      <c r="A4376" t="s">
        <v>2929</v>
      </c>
      <c r="B4376" t="s">
        <v>2930</v>
      </c>
      <c r="C4376">
        <v>1</v>
      </c>
      <c r="D4376" t="s">
        <v>7</v>
      </c>
      <c r="E4376" t="s">
        <v>8</v>
      </c>
      <c r="F4376">
        <v>11148</v>
      </c>
      <c r="G4376">
        <v>12914</v>
      </c>
      <c r="H4376">
        <v>12955</v>
      </c>
      <c r="I4376">
        <v>12097</v>
      </c>
      <c r="J4376">
        <v>19842</v>
      </c>
      <c r="K4376">
        <v>25542</v>
      </c>
    </row>
    <row r="4377" spans="1:11" x14ac:dyDescent="0.25">
      <c r="A4377" t="s">
        <v>2929</v>
      </c>
      <c r="B4377" t="s">
        <v>2930</v>
      </c>
      <c r="C4377">
        <v>2</v>
      </c>
      <c r="D4377" t="s">
        <v>9</v>
      </c>
      <c r="E4377" t="s">
        <v>10</v>
      </c>
      <c r="F4377">
        <v>39.731999999999999</v>
      </c>
      <c r="G4377">
        <v>46.024999999999999</v>
      </c>
      <c r="H4377">
        <v>46.171999999999997</v>
      </c>
      <c r="I4377">
        <v>43.113</v>
      </c>
      <c r="J4377">
        <v>70.718000000000004</v>
      </c>
      <c r="K4377">
        <v>91.03</v>
      </c>
    </row>
    <row r="4378" spans="1:11" x14ac:dyDescent="0.25">
      <c r="A4378" t="s">
        <v>2929</v>
      </c>
      <c r="B4378" t="s">
        <v>2930</v>
      </c>
      <c r="C4378">
        <v>3</v>
      </c>
      <c r="D4378" t="s">
        <v>11</v>
      </c>
      <c r="E4378" t="s">
        <v>12</v>
      </c>
      <c r="F4378">
        <v>11690</v>
      </c>
      <c r="G4378">
        <v>13688</v>
      </c>
      <c r="H4378">
        <v>14103</v>
      </c>
      <c r="I4378">
        <v>13512</v>
      </c>
      <c r="J4378">
        <v>22609</v>
      </c>
      <c r="K4378">
        <v>28298</v>
      </c>
    </row>
    <row r="4379" spans="1:11" x14ac:dyDescent="0.25">
      <c r="A4379" t="s">
        <v>2931</v>
      </c>
      <c r="B4379" t="s">
        <v>2932</v>
      </c>
      <c r="C4379">
        <v>1</v>
      </c>
      <c r="D4379" t="s">
        <v>7</v>
      </c>
      <c r="E4379" t="s">
        <v>8</v>
      </c>
      <c r="F4379">
        <v>533856</v>
      </c>
      <c r="G4379">
        <v>534821</v>
      </c>
      <c r="H4379">
        <v>524613</v>
      </c>
      <c r="I4379">
        <v>524024</v>
      </c>
      <c r="J4379">
        <v>513058</v>
      </c>
      <c r="K4379">
        <v>537994</v>
      </c>
    </row>
    <row r="4380" spans="1:11" x14ac:dyDescent="0.25">
      <c r="A4380" t="s">
        <v>2931</v>
      </c>
      <c r="B4380" t="s">
        <v>2932</v>
      </c>
      <c r="C4380">
        <v>2</v>
      </c>
      <c r="D4380" t="s">
        <v>9</v>
      </c>
      <c r="E4380" t="s">
        <v>10</v>
      </c>
      <c r="F4380">
        <v>107.34</v>
      </c>
      <c r="G4380">
        <v>107.53400000000001</v>
      </c>
      <c r="H4380">
        <v>105.48099999999999</v>
      </c>
      <c r="I4380">
        <v>105.363</v>
      </c>
      <c r="J4380">
        <v>103.158</v>
      </c>
      <c r="K4380">
        <v>108.172</v>
      </c>
    </row>
    <row r="4381" spans="1:11" x14ac:dyDescent="0.25">
      <c r="A4381" t="s">
        <v>2931</v>
      </c>
      <c r="B4381" t="s">
        <v>2932</v>
      </c>
      <c r="C4381">
        <v>3</v>
      </c>
      <c r="D4381" t="s">
        <v>11</v>
      </c>
      <c r="E4381" t="s">
        <v>12</v>
      </c>
      <c r="F4381">
        <v>562250</v>
      </c>
      <c r="G4381">
        <v>564984</v>
      </c>
      <c r="H4381">
        <v>570363</v>
      </c>
      <c r="I4381">
        <v>584172</v>
      </c>
      <c r="J4381">
        <v>579060</v>
      </c>
      <c r="K4381">
        <v>603439</v>
      </c>
    </row>
    <row r="4382" spans="1:11" x14ac:dyDescent="0.25">
      <c r="A4382" t="s">
        <v>2933</v>
      </c>
      <c r="B4382" t="s">
        <v>2934</v>
      </c>
      <c r="C4382">
        <v>1</v>
      </c>
      <c r="D4382" t="s">
        <v>7</v>
      </c>
      <c r="E4382" t="s">
        <v>8</v>
      </c>
      <c r="F4382">
        <v>6901194</v>
      </c>
      <c r="G4382">
        <v>7314353</v>
      </c>
      <c r="H4382">
        <v>7333599</v>
      </c>
      <c r="I4382">
        <v>6862087</v>
      </c>
      <c r="J4382">
        <v>7145046</v>
      </c>
      <c r="K4382">
        <v>6985122</v>
      </c>
    </row>
    <row r="4383" spans="1:11" x14ac:dyDescent="0.25">
      <c r="A4383" t="s">
        <v>2933</v>
      </c>
      <c r="B4383" t="s">
        <v>2934</v>
      </c>
      <c r="C4383">
        <v>2</v>
      </c>
      <c r="D4383" t="s">
        <v>9</v>
      </c>
      <c r="E4383" t="s">
        <v>10</v>
      </c>
      <c r="F4383">
        <v>95.099000000000004</v>
      </c>
      <c r="G4383">
        <v>100.79300000000001</v>
      </c>
      <c r="H4383">
        <v>101.05800000000001</v>
      </c>
      <c r="I4383">
        <v>94.56</v>
      </c>
      <c r="J4383">
        <v>98.459000000000003</v>
      </c>
      <c r="K4383">
        <v>96.256</v>
      </c>
    </row>
    <row r="4384" spans="1:11" x14ac:dyDescent="0.25">
      <c r="A4384" t="s">
        <v>2933</v>
      </c>
      <c r="B4384" t="s">
        <v>2934</v>
      </c>
      <c r="C4384">
        <v>3</v>
      </c>
      <c r="D4384" t="s">
        <v>11</v>
      </c>
      <c r="E4384" t="s">
        <v>12</v>
      </c>
      <c r="F4384">
        <v>6793571</v>
      </c>
      <c r="G4384">
        <v>6688128</v>
      </c>
      <c r="H4384">
        <v>7170096</v>
      </c>
      <c r="I4384">
        <v>7234451</v>
      </c>
      <c r="J4384">
        <v>7269080</v>
      </c>
      <c r="K4384">
        <v>6674132</v>
      </c>
    </row>
    <row r="4385" spans="1:11" x14ac:dyDescent="0.25">
      <c r="A4385" t="s">
        <v>2935</v>
      </c>
      <c r="B4385" t="s">
        <v>2936</v>
      </c>
      <c r="C4385">
        <v>1</v>
      </c>
      <c r="D4385" t="s">
        <v>7</v>
      </c>
      <c r="E4385" t="s">
        <v>8</v>
      </c>
      <c r="F4385">
        <v>572529</v>
      </c>
      <c r="G4385">
        <v>542500</v>
      </c>
      <c r="H4385">
        <v>580569</v>
      </c>
      <c r="I4385">
        <v>589641</v>
      </c>
      <c r="J4385">
        <v>558723</v>
      </c>
      <c r="K4385">
        <v>539157</v>
      </c>
    </row>
    <row r="4386" spans="1:11" x14ac:dyDescent="0.25">
      <c r="A4386" t="s">
        <v>2935</v>
      </c>
      <c r="B4386" t="s">
        <v>2936</v>
      </c>
      <c r="C4386">
        <v>2</v>
      </c>
      <c r="D4386" t="s">
        <v>9</v>
      </c>
      <c r="E4386" t="s">
        <v>10</v>
      </c>
      <c r="F4386">
        <v>103.16200000000001</v>
      </c>
      <c r="G4386">
        <v>97.751000000000005</v>
      </c>
      <c r="H4386">
        <v>104.611</v>
      </c>
      <c r="I4386">
        <v>106.245</v>
      </c>
      <c r="J4386">
        <v>100.67400000000001</v>
      </c>
      <c r="K4386">
        <v>97.149000000000001</v>
      </c>
    </row>
    <row r="4387" spans="1:11" x14ac:dyDescent="0.25">
      <c r="A4387" t="s">
        <v>2935</v>
      </c>
      <c r="B4387" t="s">
        <v>2936</v>
      </c>
      <c r="C4387">
        <v>3</v>
      </c>
      <c r="D4387" t="s">
        <v>11</v>
      </c>
      <c r="E4387" t="s">
        <v>12</v>
      </c>
      <c r="F4387">
        <v>520830</v>
      </c>
      <c r="G4387">
        <v>479545</v>
      </c>
      <c r="H4387">
        <v>537223</v>
      </c>
      <c r="I4387">
        <v>558420</v>
      </c>
      <c r="J4387">
        <v>525697</v>
      </c>
      <c r="K4387">
        <v>481070</v>
      </c>
    </row>
    <row r="4388" spans="1:11" x14ac:dyDescent="0.25">
      <c r="A4388" t="s">
        <v>2937</v>
      </c>
      <c r="B4388" t="s">
        <v>2938</v>
      </c>
      <c r="C4388">
        <v>1</v>
      </c>
      <c r="D4388" t="s">
        <v>7</v>
      </c>
      <c r="E4388" t="s">
        <v>8</v>
      </c>
      <c r="F4388">
        <v>130389</v>
      </c>
      <c r="G4388">
        <v>127002</v>
      </c>
      <c r="H4388">
        <v>120164</v>
      </c>
      <c r="I4388">
        <v>115158</v>
      </c>
      <c r="J4388">
        <v>109849</v>
      </c>
      <c r="K4388">
        <v>112066</v>
      </c>
    </row>
    <row r="4389" spans="1:11" x14ac:dyDescent="0.25">
      <c r="A4389" t="s">
        <v>2937</v>
      </c>
      <c r="B4389" t="s">
        <v>2938</v>
      </c>
      <c r="C4389">
        <v>2</v>
      </c>
      <c r="D4389" t="s">
        <v>9</v>
      </c>
      <c r="E4389" t="s">
        <v>10</v>
      </c>
      <c r="F4389">
        <v>102.137</v>
      </c>
      <c r="G4389">
        <v>99.483999999999995</v>
      </c>
      <c r="H4389">
        <v>94.126999999999995</v>
      </c>
      <c r="I4389">
        <v>90.206000000000003</v>
      </c>
      <c r="J4389">
        <v>86.048000000000002</v>
      </c>
      <c r="K4389">
        <v>87.784000000000006</v>
      </c>
    </row>
    <row r="4390" spans="1:11" x14ac:dyDescent="0.25">
      <c r="A4390" t="s">
        <v>2937</v>
      </c>
      <c r="B4390" t="s">
        <v>2938</v>
      </c>
      <c r="C4390">
        <v>3</v>
      </c>
      <c r="D4390" t="s">
        <v>11</v>
      </c>
      <c r="E4390" t="s">
        <v>12</v>
      </c>
      <c r="F4390">
        <v>120738</v>
      </c>
      <c r="G4390">
        <v>115595</v>
      </c>
      <c r="H4390">
        <v>114879</v>
      </c>
      <c r="I4390">
        <v>114657</v>
      </c>
      <c r="J4390">
        <v>109341</v>
      </c>
      <c r="K4390">
        <v>109385</v>
      </c>
    </row>
    <row r="4391" spans="1:11" x14ac:dyDescent="0.25">
      <c r="A4391" t="s">
        <v>2939</v>
      </c>
      <c r="B4391" t="s">
        <v>2940</v>
      </c>
      <c r="C4391">
        <v>1</v>
      </c>
      <c r="D4391" t="s">
        <v>7</v>
      </c>
      <c r="E4391" t="s">
        <v>8</v>
      </c>
      <c r="F4391">
        <v>195933</v>
      </c>
      <c r="G4391">
        <v>185925</v>
      </c>
      <c r="H4391">
        <v>192795</v>
      </c>
      <c r="I4391">
        <v>186669</v>
      </c>
      <c r="J4391">
        <v>171890</v>
      </c>
      <c r="K4391">
        <v>161159</v>
      </c>
    </row>
    <row r="4392" spans="1:11" x14ac:dyDescent="0.25">
      <c r="A4392" t="s">
        <v>2939</v>
      </c>
      <c r="B4392" t="s">
        <v>2940</v>
      </c>
      <c r="C4392">
        <v>2</v>
      </c>
      <c r="D4392" t="s">
        <v>9</v>
      </c>
      <c r="E4392" t="s">
        <v>10</v>
      </c>
      <c r="F4392">
        <v>108.035</v>
      </c>
      <c r="G4392">
        <v>102.517</v>
      </c>
      <c r="H4392">
        <v>106.30500000000001</v>
      </c>
      <c r="I4392">
        <v>102.92700000000001</v>
      </c>
      <c r="J4392">
        <v>94.778000000000006</v>
      </c>
      <c r="K4392">
        <v>88.861000000000004</v>
      </c>
    </row>
    <row r="4393" spans="1:11" x14ac:dyDescent="0.25">
      <c r="A4393" t="s">
        <v>2939</v>
      </c>
      <c r="B4393" t="s">
        <v>2940</v>
      </c>
      <c r="C4393">
        <v>3</v>
      </c>
      <c r="D4393" t="s">
        <v>11</v>
      </c>
      <c r="E4393" t="s">
        <v>12</v>
      </c>
      <c r="F4393">
        <v>187498</v>
      </c>
      <c r="G4393">
        <v>175986</v>
      </c>
      <c r="H4393">
        <v>190721</v>
      </c>
      <c r="I4393">
        <v>190162</v>
      </c>
      <c r="J4393">
        <v>176907</v>
      </c>
      <c r="K4393">
        <v>164943</v>
      </c>
    </row>
    <row r="4394" spans="1:11" x14ac:dyDescent="0.25">
      <c r="A4394" t="s">
        <v>2941</v>
      </c>
      <c r="B4394" t="s">
        <v>2942</v>
      </c>
      <c r="C4394">
        <v>1</v>
      </c>
      <c r="D4394" t="s">
        <v>7</v>
      </c>
      <c r="E4394" t="s">
        <v>8</v>
      </c>
      <c r="F4394">
        <v>2723239</v>
      </c>
      <c r="G4394">
        <v>2533671</v>
      </c>
      <c r="H4394">
        <v>2515193</v>
      </c>
      <c r="I4394">
        <v>2486522</v>
      </c>
      <c r="J4394">
        <v>2413199</v>
      </c>
      <c r="K4394">
        <v>2247208</v>
      </c>
    </row>
    <row r="4395" spans="1:11" x14ac:dyDescent="0.25">
      <c r="A4395" t="s">
        <v>2941</v>
      </c>
      <c r="B4395" t="s">
        <v>2942</v>
      </c>
      <c r="C4395">
        <v>2</v>
      </c>
      <c r="D4395" t="s">
        <v>9</v>
      </c>
      <c r="E4395" t="s">
        <v>10</v>
      </c>
      <c r="F4395">
        <v>105.346</v>
      </c>
      <c r="G4395">
        <v>98.012</v>
      </c>
      <c r="H4395">
        <v>97.298000000000002</v>
      </c>
      <c r="I4395">
        <v>96.188000000000002</v>
      </c>
      <c r="J4395">
        <v>93.352000000000004</v>
      </c>
      <c r="K4395">
        <v>86.930999999999997</v>
      </c>
    </row>
    <row r="4396" spans="1:11" x14ac:dyDescent="0.25">
      <c r="A4396" t="s">
        <v>2941</v>
      </c>
      <c r="B4396" t="s">
        <v>2942</v>
      </c>
      <c r="C4396">
        <v>3</v>
      </c>
      <c r="D4396" t="s">
        <v>11</v>
      </c>
      <c r="E4396" t="s">
        <v>12</v>
      </c>
      <c r="F4396">
        <v>2785388</v>
      </c>
      <c r="G4396">
        <v>2585339</v>
      </c>
      <c r="H4396">
        <v>2624080</v>
      </c>
      <c r="I4396">
        <v>2669206</v>
      </c>
      <c r="J4396">
        <v>2620048</v>
      </c>
      <c r="K4396">
        <v>2452214</v>
      </c>
    </row>
    <row r="4397" spans="1:11" x14ac:dyDescent="0.25">
      <c r="A4397" t="s">
        <v>2943</v>
      </c>
      <c r="B4397" t="s">
        <v>2944</v>
      </c>
      <c r="C4397">
        <v>1</v>
      </c>
      <c r="D4397" t="s">
        <v>7</v>
      </c>
      <c r="E4397" t="s">
        <v>8</v>
      </c>
      <c r="F4397">
        <v>423271</v>
      </c>
      <c r="G4397">
        <v>444397</v>
      </c>
      <c r="H4397">
        <v>382797</v>
      </c>
      <c r="I4397">
        <v>333346</v>
      </c>
      <c r="J4397">
        <v>322295</v>
      </c>
      <c r="K4397">
        <v>294110</v>
      </c>
    </row>
    <row r="4398" spans="1:11" x14ac:dyDescent="0.25">
      <c r="A4398" t="s">
        <v>2943</v>
      </c>
      <c r="B4398" t="s">
        <v>2944</v>
      </c>
      <c r="C4398">
        <v>2</v>
      </c>
      <c r="D4398" t="s">
        <v>9</v>
      </c>
      <c r="E4398" t="s">
        <v>10</v>
      </c>
      <c r="F4398">
        <v>154.59299999999999</v>
      </c>
      <c r="G4398">
        <v>162.309</v>
      </c>
      <c r="H4398">
        <v>139.81</v>
      </c>
      <c r="I4398">
        <v>121.749</v>
      </c>
      <c r="J4398">
        <v>117.71299999999999</v>
      </c>
      <c r="K4398">
        <v>107.419</v>
      </c>
    </row>
    <row r="4399" spans="1:11" x14ac:dyDescent="0.25">
      <c r="A4399" t="s">
        <v>2943</v>
      </c>
      <c r="B4399" t="s">
        <v>2944</v>
      </c>
      <c r="C4399">
        <v>3</v>
      </c>
      <c r="D4399" t="s">
        <v>11</v>
      </c>
      <c r="E4399" t="s">
        <v>12</v>
      </c>
      <c r="F4399">
        <v>464800</v>
      </c>
      <c r="G4399">
        <v>484775</v>
      </c>
      <c r="H4399">
        <v>427057</v>
      </c>
      <c r="I4399">
        <v>382290</v>
      </c>
      <c r="J4399">
        <v>380580</v>
      </c>
      <c r="K4399">
        <v>348847</v>
      </c>
    </row>
    <row r="4400" spans="1:11" x14ac:dyDescent="0.25">
      <c r="A4400" t="s">
        <v>2945</v>
      </c>
      <c r="B4400" t="s">
        <v>2946</v>
      </c>
      <c r="C4400">
        <v>1</v>
      </c>
      <c r="D4400" t="s">
        <v>7</v>
      </c>
      <c r="E4400" t="s">
        <v>8</v>
      </c>
      <c r="F4400">
        <v>1733273</v>
      </c>
      <c r="G4400">
        <v>1822330</v>
      </c>
      <c r="H4400">
        <v>1844556</v>
      </c>
      <c r="I4400">
        <v>1908589</v>
      </c>
      <c r="J4400">
        <v>1911482</v>
      </c>
      <c r="K4400">
        <v>1854316</v>
      </c>
    </row>
    <row r="4401" spans="1:11" x14ac:dyDescent="0.25">
      <c r="A4401" t="s">
        <v>2945</v>
      </c>
      <c r="B4401" t="s">
        <v>2946</v>
      </c>
      <c r="C4401">
        <v>2</v>
      </c>
      <c r="D4401" t="s">
        <v>9</v>
      </c>
      <c r="E4401" t="s">
        <v>10</v>
      </c>
      <c r="F4401">
        <v>107.949</v>
      </c>
      <c r="G4401">
        <v>113.496</v>
      </c>
      <c r="H4401">
        <v>114.88</v>
      </c>
      <c r="I4401">
        <v>118.86799999999999</v>
      </c>
      <c r="J4401">
        <v>119.048</v>
      </c>
      <c r="K4401">
        <v>115.488</v>
      </c>
    </row>
    <row r="4402" spans="1:11" x14ac:dyDescent="0.25">
      <c r="A4402" t="s">
        <v>2945</v>
      </c>
      <c r="B4402" t="s">
        <v>2946</v>
      </c>
      <c r="C4402">
        <v>3</v>
      </c>
      <c r="D4402" t="s">
        <v>11</v>
      </c>
      <c r="E4402" t="s">
        <v>12</v>
      </c>
      <c r="F4402">
        <v>1869635</v>
      </c>
      <c r="G4402">
        <v>2000872</v>
      </c>
      <c r="H4402">
        <v>2053387</v>
      </c>
      <c r="I4402">
        <v>2174582</v>
      </c>
      <c r="J4402">
        <v>2234107</v>
      </c>
      <c r="K4402">
        <v>2231659</v>
      </c>
    </row>
    <row r="4403" spans="1:11" x14ac:dyDescent="0.25">
      <c r="A4403" t="s">
        <v>2947</v>
      </c>
      <c r="B4403" t="s">
        <v>2948</v>
      </c>
      <c r="C4403">
        <v>1</v>
      </c>
      <c r="D4403" t="s">
        <v>7</v>
      </c>
      <c r="E4403" t="s">
        <v>8</v>
      </c>
      <c r="F4403">
        <v>1544186</v>
      </c>
      <c r="G4403">
        <v>1529949</v>
      </c>
      <c r="H4403">
        <v>1538241</v>
      </c>
      <c r="I4403">
        <v>1520793</v>
      </c>
      <c r="J4403">
        <v>1554407</v>
      </c>
      <c r="K4403">
        <v>1541426</v>
      </c>
    </row>
    <row r="4404" spans="1:11" x14ac:dyDescent="0.25">
      <c r="A4404" t="s">
        <v>2947</v>
      </c>
      <c r="B4404" t="s">
        <v>2948</v>
      </c>
      <c r="C4404">
        <v>2</v>
      </c>
      <c r="D4404" t="s">
        <v>9</v>
      </c>
      <c r="E4404" t="s">
        <v>10</v>
      </c>
      <c r="F4404">
        <v>106.114</v>
      </c>
      <c r="G4404">
        <v>105.136</v>
      </c>
      <c r="H4404">
        <v>105.706</v>
      </c>
      <c r="I4404">
        <v>104.50700000000001</v>
      </c>
      <c r="J4404">
        <v>106.81699999999999</v>
      </c>
      <c r="K4404">
        <v>105.925</v>
      </c>
    </row>
    <row r="4405" spans="1:11" x14ac:dyDescent="0.25">
      <c r="A4405" t="s">
        <v>2947</v>
      </c>
      <c r="B4405" t="s">
        <v>2948</v>
      </c>
      <c r="C4405">
        <v>3</v>
      </c>
      <c r="D4405" t="s">
        <v>11</v>
      </c>
      <c r="E4405" t="s">
        <v>12</v>
      </c>
      <c r="F4405">
        <v>1629770</v>
      </c>
      <c r="G4405">
        <v>1638491</v>
      </c>
      <c r="H4405">
        <v>1680324</v>
      </c>
      <c r="I4405">
        <v>1702495</v>
      </c>
      <c r="J4405">
        <v>1778579</v>
      </c>
      <c r="K4405">
        <v>1810521</v>
      </c>
    </row>
    <row r="4406" spans="1:11" x14ac:dyDescent="0.25">
      <c r="A4406" t="s">
        <v>2949</v>
      </c>
      <c r="B4406" t="s">
        <v>2950</v>
      </c>
      <c r="C4406">
        <v>1</v>
      </c>
      <c r="D4406" t="s">
        <v>7</v>
      </c>
      <c r="E4406" t="s">
        <v>8</v>
      </c>
      <c r="F4406">
        <v>2778283</v>
      </c>
      <c r="G4406">
        <v>2794568</v>
      </c>
      <c r="H4406">
        <v>2858407</v>
      </c>
      <c r="I4406">
        <v>2902064</v>
      </c>
      <c r="J4406">
        <v>3001657</v>
      </c>
      <c r="K4406">
        <v>2971235</v>
      </c>
    </row>
    <row r="4407" spans="1:11" x14ac:dyDescent="0.25">
      <c r="A4407" t="s">
        <v>2949</v>
      </c>
      <c r="B4407" t="s">
        <v>2950</v>
      </c>
      <c r="C4407">
        <v>2</v>
      </c>
      <c r="D4407" t="s">
        <v>9</v>
      </c>
      <c r="E4407" t="s">
        <v>10</v>
      </c>
      <c r="F4407">
        <v>92.631</v>
      </c>
      <c r="G4407">
        <v>93.174000000000007</v>
      </c>
      <c r="H4407">
        <v>95.302999999999997</v>
      </c>
      <c r="I4407">
        <v>96.757999999999996</v>
      </c>
      <c r="J4407">
        <v>100.07899999999999</v>
      </c>
      <c r="K4407">
        <v>99.064999999999998</v>
      </c>
    </row>
    <row r="4408" spans="1:11" x14ac:dyDescent="0.25">
      <c r="A4408" t="s">
        <v>2949</v>
      </c>
      <c r="B4408" t="s">
        <v>2950</v>
      </c>
      <c r="C4408">
        <v>3</v>
      </c>
      <c r="D4408" t="s">
        <v>11</v>
      </c>
      <c r="E4408" t="s">
        <v>12</v>
      </c>
      <c r="F4408">
        <v>2928259</v>
      </c>
      <c r="G4408">
        <v>2981131</v>
      </c>
      <c r="H4408">
        <v>3113180</v>
      </c>
      <c r="I4408">
        <v>3267737</v>
      </c>
      <c r="J4408">
        <v>3409446</v>
      </c>
      <c r="K4408">
        <v>3372178</v>
      </c>
    </row>
    <row r="4409" spans="1:11" x14ac:dyDescent="0.25">
      <c r="A4409" t="s">
        <v>2951</v>
      </c>
      <c r="B4409" t="s">
        <v>2952</v>
      </c>
      <c r="C4409">
        <v>1</v>
      </c>
      <c r="D4409" t="s">
        <v>7</v>
      </c>
      <c r="E4409" t="s">
        <v>8</v>
      </c>
      <c r="F4409">
        <v>365925</v>
      </c>
      <c r="G4409">
        <v>325740</v>
      </c>
      <c r="H4409">
        <v>336270</v>
      </c>
      <c r="I4409">
        <v>345335</v>
      </c>
      <c r="J4409">
        <v>314077</v>
      </c>
      <c r="K4409">
        <v>307161</v>
      </c>
    </row>
    <row r="4410" spans="1:11" x14ac:dyDescent="0.25">
      <c r="A4410" t="s">
        <v>2951</v>
      </c>
      <c r="B4410" t="s">
        <v>2952</v>
      </c>
      <c r="C4410">
        <v>2</v>
      </c>
      <c r="D4410" t="s">
        <v>9</v>
      </c>
      <c r="E4410" t="s">
        <v>10</v>
      </c>
      <c r="F4410">
        <v>108.119</v>
      </c>
      <c r="G4410">
        <v>96.245000000000005</v>
      </c>
      <c r="H4410">
        <v>99.356999999999999</v>
      </c>
      <c r="I4410">
        <v>102.035</v>
      </c>
      <c r="J4410">
        <v>92.799000000000007</v>
      </c>
      <c r="K4410">
        <v>90.756</v>
      </c>
    </row>
    <row r="4411" spans="1:11" x14ac:dyDescent="0.25">
      <c r="A4411" t="s">
        <v>2951</v>
      </c>
      <c r="B4411" t="s">
        <v>2952</v>
      </c>
      <c r="C4411">
        <v>3</v>
      </c>
      <c r="D4411" t="s">
        <v>11</v>
      </c>
      <c r="E4411" t="s">
        <v>12</v>
      </c>
      <c r="F4411">
        <v>383492</v>
      </c>
      <c r="G4411">
        <v>337925</v>
      </c>
      <c r="H4411">
        <v>360455</v>
      </c>
      <c r="I4411">
        <v>376003</v>
      </c>
      <c r="J4411">
        <v>345818</v>
      </c>
      <c r="K4411">
        <v>337470</v>
      </c>
    </row>
    <row r="4412" spans="1:11" x14ac:dyDescent="0.25">
      <c r="A4412" t="s">
        <v>2953</v>
      </c>
      <c r="B4412" t="s">
        <v>2954</v>
      </c>
      <c r="C4412">
        <v>1</v>
      </c>
      <c r="D4412" t="s">
        <v>7</v>
      </c>
      <c r="E4412" t="s">
        <v>8</v>
      </c>
      <c r="F4412">
        <v>540145</v>
      </c>
      <c r="G4412">
        <v>511005</v>
      </c>
      <c r="H4412">
        <v>552490</v>
      </c>
      <c r="I4412">
        <v>578214</v>
      </c>
      <c r="J4412">
        <v>568700</v>
      </c>
      <c r="K4412">
        <v>492108</v>
      </c>
    </row>
    <row r="4413" spans="1:11" x14ac:dyDescent="0.25">
      <c r="A4413" t="s">
        <v>2953</v>
      </c>
      <c r="B4413" t="s">
        <v>2954</v>
      </c>
      <c r="C4413">
        <v>2</v>
      </c>
      <c r="D4413" t="s">
        <v>9</v>
      </c>
      <c r="E4413" t="s">
        <v>10</v>
      </c>
      <c r="F4413">
        <v>131.64099999999999</v>
      </c>
      <c r="G4413">
        <v>124.539</v>
      </c>
      <c r="H4413">
        <v>134.65</v>
      </c>
      <c r="I4413">
        <v>140.91900000000001</v>
      </c>
      <c r="J4413">
        <v>138.6</v>
      </c>
      <c r="K4413">
        <v>119.934</v>
      </c>
    </row>
    <row r="4414" spans="1:11" x14ac:dyDescent="0.25">
      <c r="A4414" t="s">
        <v>2953</v>
      </c>
      <c r="B4414" t="s">
        <v>2954</v>
      </c>
      <c r="C4414">
        <v>3</v>
      </c>
      <c r="D4414" t="s">
        <v>11</v>
      </c>
      <c r="E4414" t="s">
        <v>12</v>
      </c>
      <c r="F4414">
        <v>531975</v>
      </c>
      <c r="G4414">
        <v>489022</v>
      </c>
      <c r="H4414">
        <v>545149</v>
      </c>
      <c r="I4414">
        <v>568798</v>
      </c>
      <c r="J4414">
        <v>566668</v>
      </c>
      <c r="K4414">
        <v>502523</v>
      </c>
    </row>
    <row r="4415" spans="1:11" x14ac:dyDescent="0.25">
      <c r="A4415" t="s">
        <v>2955</v>
      </c>
      <c r="B4415" t="s">
        <v>2956</v>
      </c>
      <c r="C4415">
        <v>1</v>
      </c>
      <c r="D4415" t="s">
        <v>7</v>
      </c>
      <c r="E4415" t="s">
        <v>8</v>
      </c>
      <c r="F4415">
        <v>4384473</v>
      </c>
      <c r="G4415">
        <v>4364248</v>
      </c>
      <c r="H4415">
        <v>4432506</v>
      </c>
      <c r="I4415">
        <v>4396040</v>
      </c>
      <c r="J4415">
        <v>4500737</v>
      </c>
      <c r="K4415">
        <v>4402941</v>
      </c>
    </row>
    <row r="4416" spans="1:11" x14ac:dyDescent="0.25">
      <c r="A4416" t="s">
        <v>2955</v>
      </c>
      <c r="B4416" t="s">
        <v>2956</v>
      </c>
      <c r="C4416">
        <v>2</v>
      </c>
      <c r="D4416" t="s">
        <v>9</v>
      </c>
      <c r="E4416" t="s">
        <v>10</v>
      </c>
      <c r="F4416">
        <v>103.32899999999999</v>
      </c>
      <c r="G4416">
        <v>102.85299999999999</v>
      </c>
      <c r="H4416">
        <v>104.461</v>
      </c>
      <c r="I4416">
        <v>103.602</v>
      </c>
      <c r="J4416">
        <v>106.069</v>
      </c>
      <c r="K4416">
        <v>103.764</v>
      </c>
    </row>
    <row r="4417" spans="1:11" x14ac:dyDescent="0.25">
      <c r="A4417" t="s">
        <v>2955</v>
      </c>
      <c r="B4417" t="s">
        <v>2956</v>
      </c>
      <c r="C4417">
        <v>3</v>
      </c>
      <c r="D4417" t="s">
        <v>11</v>
      </c>
      <c r="E4417" t="s">
        <v>12</v>
      </c>
      <c r="F4417">
        <v>4667972</v>
      </c>
      <c r="G4417">
        <v>4720392</v>
      </c>
      <c r="H4417">
        <v>4827434</v>
      </c>
      <c r="I4417">
        <v>4866823</v>
      </c>
      <c r="J4417">
        <v>5105870</v>
      </c>
      <c r="K4417">
        <v>5104389</v>
      </c>
    </row>
    <row r="4418" spans="1:11" x14ac:dyDescent="0.25">
      <c r="A4418" t="s">
        <v>2957</v>
      </c>
      <c r="B4418" t="s">
        <v>2958</v>
      </c>
      <c r="C4418">
        <v>1</v>
      </c>
      <c r="D4418" t="s">
        <v>7</v>
      </c>
      <c r="E4418" t="s">
        <v>8</v>
      </c>
      <c r="F4418">
        <v>1038857</v>
      </c>
      <c r="G4418">
        <v>1035558</v>
      </c>
      <c r="H4418">
        <v>1064225</v>
      </c>
      <c r="I4418">
        <v>1037817</v>
      </c>
      <c r="J4418">
        <v>1060040</v>
      </c>
      <c r="K4418">
        <v>1053322</v>
      </c>
    </row>
    <row r="4419" spans="1:11" x14ac:dyDescent="0.25">
      <c r="A4419" t="s">
        <v>2957</v>
      </c>
      <c r="B4419" t="s">
        <v>2958</v>
      </c>
      <c r="C4419">
        <v>2</v>
      </c>
      <c r="D4419" t="s">
        <v>9</v>
      </c>
      <c r="E4419" t="s">
        <v>10</v>
      </c>
      <c r="F4419">
        <v>95.567999999999998</v>
      </c>
      <c r="G4419">
        <v>95.265000000000001</v>
      </c>
      <c r="H4419">
        <v>97.902000000000001</v>
      </c>
      <c r="I4419">
        <v>95.472999999999999</v>
      </c>
      <c r="J4419">
        <v>97.516999999999996</v>
      </c>
      <c r="K4419">
        <v>96.899000000000001</v>
      </c>
    </row>
    <row r="4420" spans="1:11" x14ac:dyDescent="0.25">
      <c r="A4420" t="s">
        <v>2957</v>
      </c>
      <c r="B4420" t="s">
        <v>2958</v>
      </c>
      <c r="C4420">
        <v>3</v>
      </c>
      <c r="D4420" t="s">
        <v>11</v>
      </c>
      <c r="E4420" t="s">
        <v>12</v>
      </c>
      <c r="F4420">
        <v>1112148</v>
      </c>
      <c r="G4420">
        <v>1124684</v>
      </c>
      <c r="H4420">
        <v>1171864</v>
      </c>
      <c r="I4420">
        <v>1168133</v>
      </c>
      <c r="J4420">
        <v>1226522</v>
      </c>
      <c r="K4420">
        <v>1245536</v>
      </c>
    </row>
    <row r="4421" spans="1:11" x14ac:dyDescent="0.25">
      <c r="A4421" t="s">
        <v>2959</v>
      </c>
      <c r="B4421" t="s">
        <v>2960</v>
      </c>
      <c r="C4421">
        <v>1</v>
      </c>
      <c r="D4421" t="s">
        <v>7</v>
      </c>
      <c r="E4421" t="s">
        <v>8</v>
      </c>
      <c r="F4421">
        <v>980058</v>
      </c>
      <c r="G4421">
        <v>1011595</v>
      </c>
      <c r="H4421">
        <v>1078381</v>
      </c>
      <c r="I4421">
        <v>1075924</v>
      </c>
      <c r="J4421">
        <v>1048638</v>
      </c>
      <c r="K4421">
        <v>1029781</v>
      </c>
    </row>
    <row r="4422" spans="1:11" x14ac:dyDescent="0.25">
      <c r="A4422" t="s">
        <v>2959</v>
      </c>
      <c r="B4422" t="s">
        <v>2960</v>
      </c>
      <c r="C4422">
        <v>2</v>
      </c>
      <c r="D4422" t="s">
        <v>9</v>
      </c>
      <c r="E4422" t="s">
        <v>10</v>
      </c>
      <c r="F4422">
        <v>94.328000000000003</v>
      </c>
      <c r="G4422">
        <v>97.364000000000004</v>
      </c>
      <c r="H4422">
        <v>103.792</v>
      </c>
      <c r="I4422">
        <v>103.55500000000001</v>
      </c>
      <c r="J4422">
        <v>100.929</v>
      </c>
      <c r="K4422">
        <v>99.114000000000004</v>
      </c>
    </row>
    <row r="4423" spans="1:11" x14ac:dyDescent="0.25">
      <c r="A4423" t="s">
        <v>2959</v>
      </c>
      <c r="B4423" t="s">
        <v>2960</v>
      </c>
      <c r="C4423">
        <v>3</v>
      </c>
      <c r="D4423" t="s">
        <v>11</v>
      </c>
      <c r="E4423" t="s">
        <v>12</v>
      </c>
      <c r="F4423">
        <v>1015930</v>
      </c>
      <c r="G4423">
        <v>1059094</v>
      </c>
      <c r="H4423">
        <v>1155556</v>
      </c>
      <c r="I4423">
        <v>1185655</v>
      </c>
      <c r="J4423">
        <v>1175858</v>
      </c>
      <c r="K4423">
        <v>1171593</v>
      </c>
    </row>
    <row r="4424" spans="1:11" x14ac:dyDescent="0.25">
      <c r="A4424" t="s">
        <v>2961</v>
      </c>
      <c r="B4424" t="s">
        <v>2962</v>
      </c>
      <c r="C4424">
        <v>1</v>
      </c>
      <c r="D4424" t="s">
        <v>7</v>
      </c>
      <c r="E4424" t="s">
        <v>8</v>
      </c>
      <c r="F4424">
        <v>2460868</v>
      </c>
      <c r="G4424">
        <v>2604800</v>
      </c>
      <c r="H4424">
        <v>2598688</v>
      </c>
      <c r="I4424">
        <v>2576577</v>
      </c>
      <c r="J4424">
        <v>2689273</v>
      </c>
      <c r="K4424">
        <v>2728379</v>
      </c>
    </row>
    <row r="4425" spans="1:11" x14ac:dyDescent="0.25">
      <c r="A4425" t="s">
        <v>2961</v>
      </c>
      <c r="B4425" t="s">
        <v>2962</v>
      </c>
      <c r="C4425">
        <v>2</v>
      </c>
      <c r="D4425" t="s">
        <v>9</v>
      </c>
      <c r="E4425" t="s">
        <v>10</v>
      </c>
      <c r="F4425">
        <v>89.400999999999996</v>
      </c>
      <c r="G4425">
        <v>94.63</v>
      </c>
      <c r="H4425">
        <v>94.406999999999996</v>
      </c>
      <c r="I4425">
        <v>93.603999999999999</v>
      </c>
      <c r="J4425">
        <v>97.697999999999993</v>
      </c>
      <c r="K4425">
        <v>99.119</v>
      </c>
    </row>
    <row r="4426" spans="1:11" x14ac:dyDescent="0.25">
      <c r="A4426" t="s">
        <v>2961</v>
      </c>
      <c r="B4426" t="s">
        <v>2962</v>
      </c>
      <c r="C4426">
        <v>3</v>
      </c>
      <c r="D4426" t="s">
        <v>11</v>
      </c>
      <c r="E4426" t="s">
        <v>12</v>
      </c>
      <c r="F4426">
        <v>2604821</v>
      </c>
      <c r="G4426">
        <v>2760249</v>
      </c>
      <c r="H4426">
        <v>2822612</v>
      </c>
      <c r="I4426">
        <v>2874985</v>
      </c>
      <c r="J4426">
        <v>3040950</v>
      </c>
      <c r="K4426">
        <v>3068862</v>
      </c>
    </row>
    <row r="4427" spans="1:11" x14ac:dyDescent="0.25">
      <c r="A4427" t="s">
        <v>2963</v>
      </c>
      <c r="B4427" t="s">
        <v>2964</v>
      </c>
      <c r="C4427">
        <v>1</v>
      </c>
      <c r="D4427" t="s">
        <v>7</v>
      </c>
      <c r="E4427" t="s">
        <v>8</v>
      </c>
      <c r="F4427">
        <v>5550949</v>
      </c>
      <c r="G4427">
        <v>5575239</v>
      </c>
      <c r="H4427">
        <v>5654798</v>
      </c>
      <c r="I4427">
        <v>5697028</v>
      </c>
      <c r="J4427">
        <v>5683451</v>
      </c>
      <c r="K4427">
        <v>5576138</v>
      </c>
    </row>
    <row r="4428" spans="1:11" x14ac:dyDescent="0.25">
      <c r="A4428" t="s">
        <v>2963</v>
      </c>
      <c r="B4428" t="s">
        <v>2964</v>
      </c>
      <c r="C4428">
        <v>2</v>
      </c>
      <c r="D4428" t="s">
        <v>9</v>
      </c>
      <c r="E4428" t="s">
        <v>10</v>
      </c>
      <c r="F4428">
        <v>116.325</v>
      </c>
      <c r="G4428">
        <v>116.834</v>
      </c>
      <c r="H4428">
        <v>118.501</v>
      </c>
      <c r="I4428">
        <v>119.386</v>
      </c>
      <c r="J4428">
        <v>119.102</v>
      </c>
      <c r="K4428">
        <v>116.85299999999999</v>
      </c>
    </row>
    <row r="4429" spans="1:11" x14ac:dyDescent="0.25">
      <c r="A4429" t="s">
        <v>2963</v>
      </c>
      <c r="B4429" t="s">
        <v>2964</v>
      </c>
      <c r="C4429">
        <v>3</v>
      </c>
      <c r="D4429" t="s">
        <v>11</v>
      </c>
      <c r="E4429" t="s">
        <v>12</v>
      </c>
      <c r="F4429">
        <v>5949243</v>
      </c>
      <c r="G4429">
        <v>6070368</v>
      </c>
      <c r="H4429">
        <v>6203708</v>
      </c>
      <c r="I4429">
        <v>6319724</v>
      </c>
      <c r="J4429">
        <v>6408818</v>
      </c>
      <c r="K4429">
        <v>6437951</v>
      </c>
    </row>
    <row r="4430" spans="1:11" x14ac:dyDescent="0.25">
      <c r="A4430" t="s">
        <v>2965</v>
      </c>
      <c r="B4430" t="s">
        <v>2966</v>
      </c>
      <c r="C4430">
        <v>1</v>
      </c>
      <c r="D4430" t="s">
        <v>7</v>
      </c>
      <c r="E4430" t="s">
        <v>8</v>
      </c>
      <c r="F4430">
        <v>688381</v>
      </c>
      <c r="G4430">
        <v>706281</v>
      </c>
      <c r="H4430">
        <v>764743</v>
      </c>
      <c r="I4430">
        <v>825630</v>
      </c>
      <c r="J4430">
        <v>800451</v>
      </c>
      <c r="K4430">
        <v>798297</v>
      </c>
    </row>
    <row r="4431" spans="1:11" x14ac:dyDescent="0.25">
      <c r="A4431" t="s">
        <v>2965</v>
      </c>
      <c r="B4431" t="s">
        <v>2966</v>
      </c>
      <c r="C4431">
        <v>2</v>
      </c>
      <c r="D4431" t="s">
        <v>9</v>
      </c>
      <c r="E4431" t="s">
        <v>10</v>
      </c>
      <c r="F4431">
        <v>106.824</v>
      </c>
      <c r="G4431">
        <v>109.602</v>
      </c>
      <c r="H4431">
        <v>118.67400000000001</v>
      </c>
      <c r="I4431">
        <v>128.12299999999999</v>
      </c>
      <c r="J4431">
        <v>124.21599999999999</v>
      </c>
      <c r="K4431">
        <v>123.881</v>
      </c>
    </row>
    <row r="4432" spans="1:11" x14ac:dyDescent="0.25">
      <c r="A4432" t="s">
        <v>2965</v>
      </c>
      <c r="B4432" t="s">
        <v>2966</v>
      </c>
      <c r="C4432">
        <v>3</v>
      </c>
      <c r="D4432" t="s">
        <v>11</v>
      </c>
      <c r="E4432" t="s">
        <v>12</v>
      </c>
      <c r="F4432">
        <v>718095</v>
      </c>
      <c r="G4432">
        <v>742160</v>
      </c>
      <c r="H4432">
        <v>819531</v>
      </c>
      <c r="I4432">
        <v>906752</v>
      </c>
      <c r="J4432">
        <v>897828</v>
      </c>
      <c r="K4432">
        <v>904752</v>
      </c>
    </row>
    <row r="4433" spans="1:11" x14ac:dyDescent="0.25">
      <c r="A4433" t="s">
        <v>2967</v>
      </c>
      <c r="B4433" t="s">
        <v>2968</v>
      </c>
      <c r="C4433">
        <v>1</v>
      </c>
      <c r="D4433" t="s">
        <v>7</v>
      </c>
      <c r="E4433" t="s">
        <v>8</v>
      </c>
      <c r="F4433">
        <v>553535</v>
      </c>
      <c r="G4433">
        <v>536324</v>
      </c>
      <c r="H4433">
        <v>566120</v>
      </c>
      <c r="I4433">
        <v>593625</v>
      </c>
      <c r="J4433">
        <v>624585</v>
      </c>
      <c r="K4433">
        <v>686530</v>
      </c>
    </row>
    <row r="4434" spans="1:11" x14ac:dyDescent="0.25">
      <c r="A4434" t="s">
        <v>2967</v>
      </c>
      <c r="B4434" t="s">
        <v>2968</v>
      </c>
      <c r="C4434">
        <v>2</v>
      </c>
      <c r="D4434" t="s">
        <v>9</v>
      </c>
      <c r="E4434" t="s">
        <v>10</v>
      </c>
      <c r="F4434">
        <v>107.003</v>
      </c>
      <c r="G4434">
        <v>103.676</v>
      </c>
      <c r="H4434">
        <v>109.43600000000001</v>
      </c>
      <c r="I4434">
        <v>114.753</v>
      </c>
      <c r="J4434">
        <v>120.738</v>
      </c>
      <c r="K4434">
        <v>132.71299999999999</v>
      </c>
    </row>
    <row r="4435" spans="1:11" x14ac:dyDescent="0.25">
      <c r="A4435" t="s">
        <v>2967</v>
      </c>
      <c r="B4435" t="s">
        <v>2968</v>
      </c>
      <c r="C4435">
        <v>3</v>
      </c>
      <c r="D4435" t="s">
        <v>11</v>
      </c>
      <c r="E4435" t="s">
        <v>12</v>
      </c>
      <c r="F4435">
        <v>598419</v>
      </c>
      <c r="G4435">
        <v>592518</v>
      </c>
      <c r="H4435">
        <v>636049</v>
      </c>
      <c r="I4435">
        <v>683367</v>
      </c>
      <c r="J4435">
        <v>734062</v>
      </c>
      <c r="K4435">
        <v>822858</v>
      </c>
    </row>
    <row r="4436" spans="1:11" x14ac:dyDescent="0.25">
      <c r="A4436" t="s">
        <v>2969</v>
      </c>
      <c r="B4436" t="s">
        <v>2970</v>
      </c>
      <c r="C4436">
        <v>1</v>
      </c>
      <c r="D4436" t="s">
        <v>7</v>
      </c>
      <c r="E4436" t="s">
        <v>8</v>
      </c>
      <c r="F4436">
        <v>899231</v>
      </c>
      <c r="G4436">
        <v>900685</v>
      </c>
      <c r="H4436">
        <v>926897</v>
      </c>
      <c r="I4436">
        <v>916085</v>
      </c>
      <c r="J4436">
        <v>846732</v>
      </c>
      <c r="K4436">
        <v>835438</v>
      </c>
    </row>
    <row r="4437" spans="1:11" x14ac:dyDescent="0.25">
      <c r="A4437" t="s">
        <v>2969</v>
      </c>
      <c r="B4437" t="s">
        <v>2970</v>
      </c>
      <c r="C4437">
        <v>2</v>
      </c>
      <c r="D4437" t="s">
        <v>9</v>
      </c>
      <c r="E4437" t="s">
        <v>10</v>
      </c>
      <c r="F4437">
        <v>98.71</v>
      </c>
      <c r="G4437">
        <v>98.87</v>
      </c>
      <c r="H4437">
        <v>101.747</v>
      </c>
      <c r="I4437">
        <v>100.56</v>
      </c>
      <c r="J4437">
        <v>92.947000000000003</v>
      </c>
      <c r="K4437">
        <v>91.706999999999994</v>
      </c>
    </row>
    <row r="4438" spans="1:11" x14ac:dyDescent="0.25">
      <c r="A4438" t="s">
        <v>2969</v>
      </c>
      <c r="B4438" t="s">
        <v>2970</v>
      </c>
      <c r="C4438">
        <v>3</v>
      </c>
      <c r="D4438" t="s">
        <v>11</v>
      </c>
      <c r="E4438" t="s">
        <v>12</v>
      </c>
      <c r="F4438">
        <v>970567</v>
      </c>
      <c r="G4438">
        <v>991588</v>
      </c>
      <c r="H4438">
        <v>1040742</v>
      </c>
      <c r="I4438">
        <v>1052070</v>
      </c>
      <c r="J4438">
        <v>998487</v>
      </c>
      <c r="K4438">
        <v>1006893</v>
      </c>
    </row>
    <row r="4439" spans="1:11" x14ac:dyDescent="0.25">
      <c r="A4439" t="s">
        <v>2971</v>
      </c>
      <c r="B4439" t="s">
        <v>2972</v>
      </c>
      <c r="C4439">
        <v>1</v>
      </c>
      <c r="D4439" t="s">
        <v>7</v>
      </c>
      <c r="E4439" t="s">
        <v>8</v>
      </c>
      <c r="F4439">
        <v>184436</v>
      </c>
      <c r="G4439">
        <v>186721</v>
      </c>
      <c r="H4439">
        <v>181926</v>
      </c>
      <c r="I4439">
        <v>171462</v>
      </c>
      <c r="J4439">
        <v>168390</v>
      </c>
      <c r="K4439">
        <v>170747</v>
      </c>
    </row>
    <row r="4440" spans="1:11" x14ac:dyDescent="0.25">
      <c r="A4440" t="s">
        <v>2971</v>
      </c>
      <c r="B4440" t="s">
        <v>2972</v>
      </c>
      <c r="C4440">
        <v>2</v>
      </c>
      <c r="D4440" t="s">
        <v>9</v>
      </c>
      <c r="E4440" t="s">
        <v>10</v>
      </c>
      <c r="F4440">
        <v>98.201999999999998</v>
      </c>
      <c r="G4440">
        <v>99.418999999999997</v>
      </c>
      <c r="H4440">
        <v>96.864999999999995</v>
      </c>
      <c r="I4440">
        <v>91.293999999999997</v>
      </c>
      <c r="J4440">
        <v>89.658000000000001</v>
      </c>
      <c r="K4440">
        <v>90.912999999999997</v>
      </c>
    </row>
    <row r="4441" spans="1:11" x14ac:dyDescent="0.25">
      <c r="A4441" t="s">
        <v>2971</v>
      </c>
      <c r="B4441" t="s">
        <v>2972</v>
      </c>
      <c r="C4441">
        <v>3</v>
      </c>
      <c r="D4441" t="s">
        <v>11</v>
      </c>
      <c r="E4441" t="s">
        <v>12</v>
      </c>
      <c r="F4441">
        <v>197647</v>
      </c>
      <c r="G4441">
        <v>203475</v>
      </c>
      <c r="H4441">
        <v>202372</v>
      </c>
      <c r="I4441">
        <v>195689</v>
      </c>
      <c r="J4441">
        <v>197206</v>
      </c>
      <c r="K4441">
        <v>204533</v>
      </c>
    </row>
    <row r="4442" spans="1:11" x14ac:dyDescent="0.25">
      <c r="A4442" t="s">
        <v>2973</v>
      </c>
      <c r="B4442" t="s">
        <v>2974</v>
      </c>
      <c r="C4442">
        <v>1</v>
      </c>
      <c r="D4442" t="s">
        <v>7</v>
      </c>
      <c r="E4442" t="s">
        <v>8</v>
      </c>
      <c r="F4442">
        <v>930212</v>
      </c>
      <c r="G4442">
        <v>932926</v>
      </c>
      <c r="H4442">
        <v>966773</v>
      </c>
      <c r="I4442">
        <v>963165</v>
      </c>
      <c r="J4442">
        <v>961264</v>
      </c>
      <c r="K4442">
        <v>873333</v>
      </c>
    </row>
    <row r="4443" spans="1:11" x14ac:dyDescent="0.25">
      <c r="A4443" t="s">
        <v>2973</v>
      </c>
      <c r="B4443" t="s">
        <v>2974</v>
      </c>
      <c r="C4443">
        <v>2</v>
      </c>
      <c r="D4443" t="s">
        <v>9</v>
      </c>
      <c r="E4443" t="s">
        <v>10</v>
      </c>
      <c r="F4443">
        <v>93.867000000000004</v>
      </c>
      <c r="G4443">
        <v>94.141000000000005</v>
      </c>
      <c r="H4443">
        <v>97.557000000000002</v>
      </c>
      <c r="I4443">
        <v>97.192999999999998</v>
      </c>
      <c r="J4443">
        <v>97.001000000000005</v>
      </c>
      <c r="K4443">
        <v>88.128</v>
      </c>
    </row>
    <row r="4444" spans="1:11" x14ac:dyDescent="0.25">
      <c r="A4444" t="s">
        <v>2973</v>
      </c>
      <c r="B4444" t="s">
        <v>2974</v>
      </c>
      <c r="C4444">
        <v>3</v>
      </c>
      <c r="D4444" t="s">
        <v>11</v>
      </c>
      <c r="E4444" t="s">
        <v>12</v>
      </c>
      <c r="F4444">
        <v>976640</v>
      </c>
      <c r="G4444">
        <v>976885</v>
      </c>
      <c r="H4444">
        <v>1036912</v>
      </c>
      <c r="I4444">
        <v>1053593</v>
      </c>
      <c r="J4444">
        <v>1074279</v>
      </c>
      <c r="K4444">
        <v>1000166</v>
      </c>
    </row>
    <row r="4445" spans="1:11" x14ac:dyDescent="0.25">
      <c r="A4445" t="s">
        <v>2975</v>
      </c>
      <c r="B4445" t="s">
        <v>2976</v>
      </c>
      <c r="C4445">
        <v>1</v>
      </c>
      <c r="D4445" t="s">
        <v>7</v>
      </c>
      <c r="E4445" t="s">
        <v>8</v>
      </c>
      <c r="F4445">
        <v>493855</v>
      </c>
      <c r="G4445">
        <v>478396</v>
      </c>
      <c r="H4445">
        <v>476452</v>
      </c>
      <c r="I4445">
        <v>486404</v>
      </c>
      <c r="J4445">
        <v>470112</v>
      </c>
      <c r="K4445">
        <v>442452</v>
      </c>
    </row>
    <row r="4446" spans="1:11" x14ac:dyDescent="0.25">
      <c r="A4446" t="s">
        <v>2975</v>
      </c>
      <c r="B4446" t="s">
        <v>2976</v>
      </c>
      <c r="C4446">
        <v>2</v>
      </c>
      <c r="D4446" t="s">
        <v>9</v>
      </c>
      <c r="E4446" t="s">
        <v>10</v>
      </c>
      <c r="F4446">
        <v>109.33499999999999</v>
      </c>
      <c r="G4446">
        <v>105.913</v>
      </c>
      <c r="H4446">
        <v>105.483</v>
      </c>
      <c r="I4446">
        <v>107.68600000000001</v>
      </c>
      <c r="J4446">
        <v>104.07899999999999</v>
      </c>
      <c r="K4446">
        <v>97.954999999999998</v>
      </c>
    </row>
    <row r="4447" spans="1:11" x14ac:dyDescent="0.25">
      <c r="A4447" t="s">
        <v>2975</v>
      </c>
      <c r="B4447" t="s">
        <v>2976</v>
      </c>
      <c r="C4447">
        <v>3</v>
      </c>
      <c r="D4447" t="s">
        <v>11</v>
      </c>
      <c r="E4447" t="s">
        <v>12</v>
      </c>
      <c r="F4447">
        <v>501254</v>
      </c>
      <c r="G4447">
        <v>480790</v>
      </c>
      <c r="H4447">
        <v>496601</v>
      </c>
      <c r="I4447">
        <v>518855</v>
      </c>
      <c r="J4447">
        <v>507735</v>
      </c>
      <c r="K4447">
        <v>474311</v>
      </c>
    </row>
    <row r="4448" spans="1:11" x14ac:dyDescent="0.25">
      <c r="A4448" t="s">
        <v>2977</v>
      </c>
      <c r="B4448" t="s">
        <v>2978</v>
      </c>
      <c r="C4448">
        <v>1</v>
      </c>
      <c r="D4448" t="s">
        <v>7</v>
      </c>
      <c r="E4448" t="s">
        <v>8</v>
      </c>
      <c r="F4448">
        <v>207591</v>
      </c>
      <c r="G4448">
        <v>221403</v>
      </c>
      <c r="H4448">
        <v>222070</v>
      </c>
      <c r="I4448">
        <v>204365</v>
      </c>
      <c r="J4448">
        <v>215682</v>
      </c>
      <c r="K4448">
        <v>208555</v>
      </c>
    </row>
    <row r="4449" spans="1:11" x14ac:dyDescent="0.25">
      <c r="A4449" t="s">
        <v>2977</v>
      </c>
      <c r="B4449" t="s">
        <v>2978</v>
      </c>
      <c r="C4449">
        <v>2</v>
      </c>
      <c r="D4449" t="s">
        <v>9</v>
      </c>
      <c r="E4449" t="s">
        <v>10</v>
      </c>
      <c r="F4449">
        <v>91.215999999999994</v>
      </c>
      <c r="G4449">
        <v>97.284999999999997</v>
      </c>
      <c r="H4449">
        <v>97.578000000000003</v>
      </c>
      <c r="I4449">
        <v>89.798000000000002</v>
      </c>
      <c r="J4449">
        <v>94.771000000000001</v>
      </c>
      <c r="K4449">
        <v>91.64</v>
      </c>
    </row>
    <row r="4450" spans="1:11" x14ac:dyDescent="0.25">
      <c r="A4450" t="s">
        <v>2977</v>
      </c>
      <c r="B4450" t="s">
        <v>2978</v>
      </c>
      <c r="C4450">
        <v>3</v>
      </c>
      <c r="D4450" t="s">
        <v>11</v>
      </c>
      <c r="E4450" t="s">
        <v>12</v>
      </c>
      <c r="F4450">
        <v>222278</v>
      </c>
      <c r="G4450">
        <v>240682</v>
      </c>
      <c r="H4450">
        <v>246196</v>
      </c>
      <c r="I4450">
        <v>232522</v>
      </c>
      <c r="J4450">
        <v>248769</v>
      </c>
      <c r="K4450">
        <v>248954</v>
      </c>
    </row>
    <row r="4451" spans="1:11" x14ac:dyDescent="0.25">
      <c r="A4451" t="s">
        <v>2979</v>
      </c>
      <c r="B4451" t="s">
        <v>2980</v>
      </c>
      <c r="C4451">
        <v>1</v>
      </c>
      <c r="D4451" t="s">
        <v>7</v>
      </c>
      <c r="E4451" t="s">
        <v>8</v>
      </c>
      <c r="F4451">
        <v>1466509</v>
      </c>
      <c r="G4451">
        <v>1562801</v>
      </c>
      <c r="H4451">
        <v>1556178</v>
      </c>
      <c r="I4451">
        <v>1572936</v>
      </c>
      <c r="J4451">
        <v>1572994</v>
      </c>
      <c r="K4451">
        <v>1580015</v>
      </c>
    </row>
    <row r="4452" spans="1:11" x14ac:dyDescent="0.25">
      <c r="A4452" t="s">
        <v>2979</v>
      </c>
      <c r="B4452" t="s">
        <v>2980</v>
      </c>
      <c r="C4452">
        <v>2</v>
      </c>
      <c r="D4452" t="s">
        <v>9</v>
      </c>
      <c r="E4452" t="s">
        <v>10</v>
      </c>
      <c r="F4452">
        <v>100.069</v>
      </c>
      <c r="G4452">
        <v>106.639</v>
      </c>
      <c r="H4452">
        <v>106.187</v>
      </c>
      <c r="I4452">
        <v>107.331</v>
      </c>
      <c r="J4452">
        <v>107.33499999999999</v>
      </c>
      <c r="K4452">
        <v>107.81399999999999</v>
      </c>
    </row>
    <row r="4453" spans="1:11" x14ac:dyDescent="0.25">
      <c r="A4453" t="s">
        <v>2979</v>
      </c>
      <c r="B4453" t="s">
        <v>2980</v>
      </c>
      <c r="C4453">
        <v>3</v>
      </c>
      <c r="D4453" t="s">
        <v>11</v>
      </c>
      <c r="E4453" t="s">
        <v>12</v>
      </c>
      <c r="F4453">
        <v>1569010</v>
      </c>
      <c r="G4453">
        <v>1692681</v>
      </c>
      <c r="H4453">
        <v>1717010</v>
      </c>
      <c r="I4453">
        <v>1782716</v>
      </c>
      <c r="J4453">
        <v>1819491</v>
      </c>
      <c r="K4453">
        <v>1865851</v>
      </c>
    </row>
    <row r="4454" spans="1:11" x14ac:dyDescent="0.25">
      <c r="A4454" t="s">
        <v>2981</v>
      </c>
      <c r="B4454" t="s">
        <v>2982</v>
      </c>
      <c r="C4454">
        <v>1</v>
      </c>
      <c r="D4454" t="s">
        <v>7</v>
      </c>
      <c r="E4454" t="s">
        <v>8</v>
      </c>
      <c r="F4454">
        <v>1024328</v>
      </c>
      <c r="G4454">
        <v>1036161</v>
      </c>
      <c r="H4454">
        <v>1012474</v>
      </c>
      <c r="I4454">
        <v>991323</v>
      </c>
      <c r="J4454">
        <v>1010158</v>
      </c>
      <c r="K4454">
        <v>978036</v>
      </c>
    </row>
    <row r="4455" spans="1:11" x14ac:dyDescent="0.25">
      <c r="A4455" t="s">
        <v>2981</v>
      </c>
      <c r="B4455" t="s">
        <v>2982</v>
      </c>
      <c r="C4455">
        <v>2</v>
      </c>
      <c r="D4455" t="s">
        <v>9</v>
      </c>
      <c r="E4455" t="s">
        <v>10</v>
      </c>
      <c r="F4455">
        <v>92.649000000000001</v>
      </c>
      <c r="G4455">
        <v>93.718999999999994</v>
      </c>
      <c r="H4455">
        <v>91.576999999999998</v>
      </c>
      <c r="I4455">
        <v>89.664000000000001</v>
      </c>
      <c r="J4455">
        <v>91.367000000000004</v>
      </c>
      <c r="K4455">
        <v>88.462000000000003</v>
      </c>
    </row>
    <row r="4456" spans="1:11" x14ac:dyDescent="0.25">
      <c r="A4456" t="s">
        <v>2981</v>
      </c>
      <c r="B4456" t="s">
        <v>2982</v>
      </c>
      <c r="C4456">
        <v>3</v>
      </c>
      <c r="D4456" t="s">
        <v>11</v>
      </c>
      <c r="E4456" t="s">
        <v>12</v>
      </c>
      <c r="F4456">
        <v>1100861</v>
      </c>
      <c r="G4456">
        <v>1122530</v>
      </c>
      <c r="H4456">
        <v>1110569</v>
      </c>
      <c r="I4456">
        <v>1110932</v>
      </c>
      <c r="J4456">
        <v>1163119</v>
      </c>
      <c r="K4456">
        <v>1147095</v>
      </c>
    </row>
    <row r="4457" spans="1:11" x14ac:dyDescent="0.25">
      <c r="A4457" t="s">
        <v>2983</v>
      </c>
      <c r="B4457" t="s">
        <v>2984</v>
      </c>
      <c r="C4457">
        <v>1</v>
      </c>
      <c r="D4457" t="s">
        <v>7</v>
      </c>
      <c r="E4457" t="s">
        <v>8</v>
      </c>
      <c r="F4457">
        <v>900681</v>
      </c>
      <c r="G4457">
        <v>901382</v>
      </c>
      <c r="H4457">
        <v>915614</v>
      </c>
      <c r="I4457">
        <v>945657</v>
      </c>
      <c r="J4457">
        <v>1002782</v>
      </c>
      <c r="K4457">
        <v>995798</v>
      </c>
    </row>
    <row r="4458" spans="1:11" x14ac:dyDescent="0.25">
      <c r="A4458" t="s">
        <v>2983</v>
      </c>
      <c r="B4458" t="s">
        <v>2984</v>
      </c>
      <c r="C4458">
        <v>2</v>
      </c>
      <c r="D4458" t="s">
        <v>9</v>
      </c>
      <c r="E4458" t="s">
        <v>10</v>
      </c>
      <c r="F4458">
        <v>85.831000000000003</v>
      </c>
      <c r="G4458">
        <v>85.897999999999996</v>
      </c>
      <c r="H4458">
        <v>87.254000000000005</v>
      </c>
      <c r="I4458">
        <v>90.117000000000004</v>
      </c>
      <c r="J4458">
        <v>95.561000000000007</v>
      </c>
      <c r="K4458">
        <v>94.894999999999996</v>
      </c>
    </row>
    <row r="4459" spans="1:11" x14ac:dyDescent="0.25">
      <c r="A4459" t="s">
        <v>2983</v>
      </c>
      <c r="B4459" t="s">
        <v>2984</v>
      </c>
      <c r="C4459">
        <v>3</v>
      </c>
      <c r="D4459" t="s">
        <v>11</v>
      </c>
      <c r="E4459" t="s">
        <v>12</v>
      </c>
      <c r="F4459">
        <v>956095</v>
      </c>
      <c r="G4459">
        <v>971669</v>
      </c>
      <c r="H4459">
        <v>1008418</v>
      </c>
      <c r="I4459">
        <v>1071367</v>
      </c>
      <c r="J4459">
        <v>1162331</v>
      </c>
      <c r="K4459">
        <v>1184633</v>
      </c>
    </row>
    <row r="4460" spans="1:11" x14ac:dyDescent="0.25">
      <c r="A4460" t="s">
        <v>2985</v>
      </c>
      <c r="B4460" t="s">
        <v>2986</v>
      </c>
      <c r="C4460">
        <v>1</v>
      </c>
      <c r="D4460" t="s">
        <v>7</v>
      </c>
      <c r="E4460" t="s">
        <v>8</v>
      </c>
      <c r="F4460">
        <v>271524</v>
      </c>
      <c r="G4460">
        <v>275820</v>
      </c>
      <c r="H4460">
        <v>275095</v>
      </c>
      <c r="I4460">
        <v>278894</v>
      </c>
      <c r="J4460">
        <v>267093</v>
      </c>
      <c r="K4460">
        <v>267404</v>
      </c>
    </row>
    <row r="4461" spans="1:11" x14ac:dyDescent="0.25">
      <c r="A4461" t="s">
        <v>2985</v>
      </c>
      <c r="B4461" t="s">
        <v>2986</v>
      </c>
      <c r="C4461">
        <v>2</v>
      </c>
      <c r="D4461" t="s">
        <v>9</v>
      </c>
      <c r="E4461" t="s">
        <v>10</v>
      </c>
      <c r="F4461">
        <v>95.025000000000006</v>
      </c>
      <c r="G4461">
        <v>96.528000000000006</v>
      </c>
      <c r="H4461">
        <v>96.274000000000001</v>
      </c>
      <c r="I4461">
        <v>97.603999999999999</v>
      </c>
      <c r="J4461">
        <v>93.474000000000004</v>
      </c>
      <c r="K4461">
        <v>93.582999999999998</v>
      </c>
    </row>
    <row r="4462" spans="1:11" x14ac:dyDescent="0.25">
      <c r="A4462" t="s">
        <v>2985</v>
      </c>
      <c r="B4462" t="s">
        <v>2986</v>
      </c>
      <c r="C4462">
        <v>3</v>
      </c>
      <c r="D4462" t="s">
        <v>11</v>
      </c>
      <c r="E4462" t="s">
        <v>12</v>
      </c>
      <c r="F4462">
        <v>291909</v>
      </c>
      <c r="G4462">
        <v>298486</v>
      </c>
      <c r="H4462">
        <v>306494</v>
      </c>
      <c r="I4462">
        <v>319400</v>
      </c>
      <c r="J4462">
        <v>309154</v>
      </c>
      <c r="K4462">
        <v>310893</v>
      </c>
    </row>
    <row r="4463" spans="1:11" x14ac:dyDescent="0.25">
      <c r="A4463" t="s">
        <v>2987</v>
      </c>
      <c r="B4463" t="s">
        <v>2988</v>
      </c>
      <c r="C4463">
        <v>1</v>
      </c>
      <c r="D4463" t="s">
        <v>7</v>
      </c>
      <c r="E4463" t="s">
        <v>8</v>
      </c>
      <c r="F4463">
        <v>1111294</v>
      </c>
      <c r="G4463">
        <v>1086649</v>
      </c>
      <c r="H4463">
        <v>1066604</v>
      </c>
      <c r="I4463">
        <v>1020841</v>
      </c>
      <c r="J4463">
        <v>1015496</v>
      </c>
      <c r="K4463">
        <v>998633</v>
      </c>
    </row>
    <row r="4464" spans="1:11" x14ac:dyDescent="0.25">
      <c r="A4464" t="s">
        <v>2987</v>
      </c>
      <c r="B4464" t="s">
        <v>2988</v>
      </c>
      <c r="C4464">
        <v>2</v>
      </c>
      <c r="D4464" t="s">
        <v>9</v>
      </c>
      <c r="E4464" t="s">
        <v>10</v>
      </c>
      <c r="F4464">
        <v>99.584999999999994</v>
      </c>
      <c r="G4464">
        <v>97.376000000000005</v>
      </c>
      <c r="H4464">
        <v>95.58</v>
      </c>
      <c r="I4464">
        <v>91.478999999999999</v>
      </c>
      <c r="J4464">
        <v>91</v>
      </c>
      <c r="K4464">
        <v>89.489000000000004</v>
      </c>
    </row>
    <row r="4465" spans="1:11" x14ac:dyDescent="0.25">
      <c r="A4465" t="s">
        <v>2987</v>
      </c>
      <c r="B4465" t="s">
        <v>2988</v>
      </c>
      <c r="C4465">
        <v>3</v>
      </c>
      <c r="D4465" t="s">
        <v>11</v>
      </c>
      <c r="E4465" t="s">
        <v>12</v>
      </c>
      <c r="F4465">
        <v>1182773</v>
      </c>
      <c r="G4465">
        <v>1172925</v>
      </c>
      <c r="H4465">
        <v>1167208</v>
      </c>
      <c r="I4465">
        <v>1143226</v>
      </c>
      <c r="J4465">
        <v>1160208</v>
      </c>
      <c r="K4465">
        <v>1173575</v>
      </c>
    </row>
    <row r="4466" spans="1:11" x14ac:dyDescent="0.25">
      <c r="A4466" t="s">
        <v>2989</v>
      </c>
      <c r="B4466" t="s">
        <v>2990</v>
      </c>
      <c r="C4466">
        <v>1</v>
      </c>
      <c r="D4466" t="s">
        <v>7</v>
      </c>
      <c r="E4466" t="s">
        <v>8</v>
      </c>
      <c r="F4466">
        <v>848264</v>
      </c>
      <c r="G4466">
        <v>870180</v>
      </c>
      <c r="H4466">
        <v>803647</v>
      </c>
      <c r="I4466">
        <v>871924</v>
      </c>
      <c r="J4466">
        <v>880658</v>
      </c>
      <c r="K4466">
        <v>860340</v>
      </c>
    </row>
    <row r="4467" spans="1:11" x14ac:dyDescent="0.25">
      <c r="A4467" t="s">
        <v>2989</v>
      </c>
      <c r="B4467" t="s">
        <v>2990</v>
      </c>
      <c r="C4467">
        <v>2</v>
      </c>
      <c r="D4467" t="s">
        <v>9</v>
      </c>
      <c r="E4467" t="s">
        <v>10</v>
      </c>
      <c r="F4467">
        <v>108.988</v>
      </c>
      <c r="G4467">
        <v>111.804</v>
      </c>
      <c r="H4467">
        <v>103.256</v>
      </c>
      <c r="I4467">
        <v>112.02800000000001</v>
      </c>
      <c r="J4467">
        <v>113.15</v>
      </c>
      <c r="K4467">
        <v>110.54</v>
      </c>
    </row>
    <row r="4468" spans="1:11" x14ac:dyDescent="0.25">
      <c r="A4468" t="s">
        <v>2989</v>
      </c>
      <c r="B4468" t="s">
        <v>2990</v>
      </c>
      <c r="C4468">
        <v>3</v>
      </c>
      <c r="D4468" t="s">
        <v>11</v>
      </c>
      <c r="E4468" t="s">
        <v>12</v>
      </c>
      <c r="F4468">
        <v>915208</v>
      </c>
      <c r="G4468">
        <v>959144</v>
      </c>
      <c r="H4468">
        <v>891263</v>
      </c>
      <c r="I4468">
        <v>981668</v>
      </c>
      <c r="J4468">
        <v>1029775</v>
      </c>
      <c r="K4468">
        <v>1037718</v>
      </c>
    </row>
    <row r="4469" spans="1:11" x14ac:dyDescent="0.25">
      <c r="A4469" t="s">
        <v>2991</v>
      </c>
      <c r="B4469" t="s">
        <v>2992</v>
      </c>
      <c r="C4469">
        <v>1</v>
      </c>
      <c r="D4469" t="s">
        <v>7</v>
      </c>
      <c r="E4469" t="s">
        <v>8</v>
      </c>
      <c r="F4469">
        <v>550549</v>
      </c>
      <c r="G4469">
        <v>538634</v>
      </c>
      <c r="H4469">
        <v>529094</v>
      </c>
      <c r="I4469">
        <v>533260</v>
      </c>
      <c r="J4469">
        <v>531098</v>
      </c>
      <c r="K4469">
        <v>529858</v>
      </c>
    </row>
    <row r="4470" spans="1:11" x14ac:dyDescent="0.25">
      <c r="A4470" t="s">
        <v>2991</v>
      </c>
      <c r="B4470" t="s">
        <v>2992</v>
      </c>
      <c r="C4470">
        <v>2</v>
      </c>
      <c r="D4470" t="s">
        <v>9</v>
      </c>
      <c r="E4470" t="s">
        <v>10</v>
      </c>
      <c r="F4470">
        <v>103.60599999999999</v>
      </c>
      <c r="G4470">
        <v>101.364</v>
      </c>
      <c r="H4470">
        <v>99.569000000000003</v>
      </c>
      <c r="I4470">
        <v>100.35299999999999</v>
      </c>
      <c r="J4470">
        <v>99.945999999999998</v>
      </c>
      <c r="K4470">
        <v>99.712999999999994</v>
      </c>
    </row>
    <row r="4471" spans="1:11" x14ac:dyDescent="0.25">
      <c r="A4471" t="s">
        <v>2991</v>
      </c>
      <c r="B4471" t="s">
        <v>2992</v>
      </c>
      <c r="C4471">
        <v>3</v>
      </c>
      <c r="D4471" t="s">
        <v>11</v>
      </c>
      <c r="E4471" t="s">
        <v>12</v>
      </c>
      <c r="F4471">
        <v>594127</v>
      </c>
      <c r="G4471">
        <v>592311</v>
      </c>
      <c r="H4471">
        <v>587514</v>
      </c>
      <c r="I4471">
        <v>603271</v>
      </c>
      <c r="J4471">
        <v>617080</v>
      </c>
      <c r="K4471">
        <v>632851</v>
      </c>
    </row>
    <row r="4472" spans="1:11" x14ac:dyDescent="0.25">
      <c r="A4472" t="s">
        <v>2993</v>
      </c>
      <c r="B4472" t="s">
        <v>2994</v>
      </c>
      <c r="C4472">
        <v>1</v>
      </c>
      <c r="D4472" t="s">
        <v>7</v>
      </c>
      <c r="E4472" t="s">
        <v>8</v>
      </c>
      <c r="F4472">
        <v>98557</v>
      </c>
      <c r="G4472">
        <v>96841</v>
      </c>
      <c r="H4472">
        <v>86709</v>
      </c>
      <c r="I4472">
        <v>91506</v>
      </c>
      <c r="J4472">
        <v>87374</v>
      </c>
      <c r="K4472">
        <v>90068</v>
      </c>
    </row>
    <row r="4473" spans="1:11" x14ac:dyDescent="0.25">
      <c r="A4473" t="s">
        <v>2993</v>
      </c>
      <c r="B4473" t="s">
        <v>2994</v>
      </c>
      <c r="C4473">
        <v>2</v>
      </c>
      <c r="D4473" t="s">
        <v>9</v>
      </c>
      <c r="E4473" t="s">
        <v>10</v>
      </c>
      <c r="F4473">
        <v>100.685</v>
      </c>
      <c r="G4473">
        <v>98.933000000000007</v>
      </c>
      <c r="H4473">
        <v>88.581999999999994</v>
      </c>
      <c r="I4473">
        <v>93.481999999999999</v>
      </c>
      <c r="J4473">
        <v>89.260999999999996</v>
      </c>
      <c r="K4473">
        <v>92.013999999999996</v>
      </c>
    </row>
    <row r="4474" spans="1:11" x14ac:dyDescent="0.25">
      <c r="A4474" t="s">
        <v>2993</v>
      </c>
      <c r="B4474" t="s">
        <v>2994</v>
      </c>
      <c r="C4474">
        <v>3</v>
      </c>
      <c r="D4474" t="s">
        <v>11</v>
      </c>
      <c r="E4474" t="s">
        <v>12</v>
      </c>
      <c r="F4474">
        <v>104520</v>
      </c>
      <c r="G4474">
        <v>104768</v>
      </c>
      <c r="H4474">
        <v>96048</v>
      </c>
      <c r="I4474">
        <v>104251</v>
      </c>
      <c r="J4474">
        <v>101987</v>
      </c>
      <c r="K4474">
        <v>107547</v>
      </c>
    </row>
    <row r="4475" spans="1:11" x14ac:dyDescent="0.25">
      <c r="A4475" t="s">
        <v>2995</v>
      </c>
      <c r="B4475" t="s">
        <v>2996</v>
      </c>
      <c r="C4475">
        <v>1</v>
      </c>
      <c r="D4475" t="s">
        <v>7</v>
      </c>
      <c r="E4475" t="s">
        <v>8</v>
      </c>
      <c r="F4475">
        <v>6249162</v>
      </c>
      <c r="G4475">
        <v>6151384</v>
      </c>
      <c r="H4475">
        <v>6059074</v>
      </c>
      <c r="I4475">
        <v>5995994</v>
      </c>
      <c r="J4475">
        <v>6017152</v>
      </c>
      <c r="K4475">
        <v>5986619</v>
      </c>
    </row>
    <row r="4476" spans="1:11" x14ac:dyDescent="0.25">
      <c r="A4476" t="s">
        <v>2995</v>
      </c>
      <c r="B4476" t="s">
        <v>2996</v>
      </c>
      <c r="C4476">
        <v>2</v>
      </c>
      <c r="D4476" t="s">
        <v>9</v>
      </c>
      <c r="E4476" t="s">
        <v>10</v>
      </c>
      <c r="F4476">
        <v>106.30800000000001</v>
      </c>
      <c r="G4476">
        <v>104.645</v>
      </c>
      <c r="H4476">
        <v>103.075</v>
      </c>
      <c r="I4476">
        <v>102.002</v>
      </c>
      <c r="J4476">
        <v>102.36199999999999</v>
      </c>
      <c r="K4476">
        <v>101.842</v>
      </c>
    </row>
    <row r="4477" spans="1:11" x14ac:dyDescent="0.25">
      <c r="A4477" t="s">
        <v>2995</v>
      </c>
      <c r="B4477" t="s">
        <v>2996</v>
      </c>
      <c r="C4477">
        <v>3</v>
      </c>
      <c r="D4477" t="s">
        <v>11</v>
      </c>
      <c r="E4477" t="s">
        <v>12</v>
      </c>
      <c r="F4477">
        <v>6505950</v>
      </c>
      <c r="G4477">
        <v>6467831</v>
      </c>
      <c r="H4477">
        <v>6485735</v>
      </c>
      <c r="I4477">
        <v>6599567</v>
      </c>
      <c r="J4477">
        <v>6756513</v>
      </c>
      <c r="K4477">
        <v>6797939</v>
      </c>
    </row>
    <row r="4478" spans="1:11" x14ac:dyDescent="0.25">
      <c r="A4478" t="s">
        <v>2997</v>
      </c>
      <c r="B4478" t="s">
        <v>2998</v>
      </c>
      <c r="C4478">
        <v>1</v>
      </c>
      <c r="D4478" t="s">
        <v>7</v>
      </c>
      <c r="E4478" t="s">
        <v>8</v>
      </c>
      <c r="F4478">
        <v>1036120</v>
      </c>
      <c r="G4478">
        <v>995177</v>
      </c>
      <c r="H4478">
        <v>1104120</v>
      </c>
      <c r="I4478">
        <v>1081331</v>
      </c>
      <c r="J4478">
        <v>1071336</v>
      </c>
      <c r="K4478">
        <v>1011626</v>
      </c>
    </row>
    <row r="4479" spans="1:11" x14ac:dyDescent="0.25">
      <c r="A4479" t="s">
        <v>2997</v>
      </c>
      <c r="B4479" t="s">
        <v>2998</v>
      </c>
      <c r="C4479">
        <v>2</v>
      </c>
      <c r="D4479" t="s">
        <v>9</v>
      </c>
      <c r="E4479" t="s">
        <v>10</v>
      </c>
      <c r="F4479">
        <v>113.563</v>
      </c>
      <c r="G4479">
        <v>109.075</v>
      </c>
      <c r="H4479">
        <v>121.01600000000001</v>
      </c>
      <c r="I4479">
        <v>118.518</v>
      </c>
      <c r="J4479">
        <v>117.423</v>
      </c>
      <c r="K4479">
        <v>110.878</v>
      </c>
    </row>
    <row r="4480" spans="1:11" x14ac:dyDescent="0.25">
      <c r="A4480" t="s">
        <v>2997</v>
      </c>
      <c r="B4480" t="s">
        <v>2998</v>
      </c>
      <c r="C4480">
        <v>3</v>
      </c>
      <c r="D4480" t="s">
        <v>11</v>
      </c>
      <c r="E4480" t="s">
        <v>12</v>
      </c>
      <c r="F4480">
        <v>1086555</v>
      </c>
      <c r="G4480">
        <v>1053006</v>
      </c>
      <c r="H4480">
        <v>1167496</v>
      </c>
      <c r="I4480">
        <v>1139363</v>
      </c>
      <c r="J4480">
        <v>1152127</v>
      </c>
      <c r="K4480">
        <v>1127855</v>
      </c>
    </row>
    <row r="4481" spans="1:11" x14ac:dyDescent="0.25">
      <c r="A4481" t="s">
        <v>2999</v>
      </c>
      <c r="B4481" t="s">
        <v>3000</v>
      </c>
      <c r="C4481">
        <v>1</v>
      </c>
      <c r="D4481" t="s">
        <v>7</v>
      </c>
      <c r="E4481" t="s">
        <v>8</v>
      </c>
      <c r="F4481">
        <v>80159</v>
      </c>
      <c r="G4481">
        <v>79057</v>
      </c>
      <c r="H4481">
        <v>89950</v>
      </c>
      <c r="I4481">
        <v>84989</v>
      </c>
      <c r="J4481">
        <v>87206</v>
      </c>
      <c r="K4481">
        <v>97013</v>
      </c>
    </row>
    <row r="4482" spans="1:11" x14ac:dyDescent="0.25">
      <c r="A4482" t="s">
        <v>2999</v>
      </c>
      <c r="B4482" t="s">
        <v>3000</v>
      </c>
      <c r="C4482">
        <v>2</v>
      </c>
      <c r="D4482" t="s">
        <v>9</v>
      </c>
      <c r="E4482" t="s">
        <v>10</v>
      </c>
      <c r="F4482">
        <v>75.275000000000006</v>
      </c>
      <c r="G4482">
        <v>74.239999999999995</v>
      </c>
      <c r="H4482">
        <v>84.468999999999994</v>
      </c>
      <c r="I4482">
        <v>79.81</v>
      </c>
      <c r="J4482">
        <v>81.891999999999996</v>
      </c>
      <c r="K4482">
        <v>91.100999999999999</v>
      </c>
    </row>
    <row r="4483" spans="1:11" x14ac:dyDescent="0.25">
      <c r="A4483" t="s">
        <v>2999</v>
      </c>
      <c r="B4483" t="s">
        <v>3000</v>
      </c>
      <c r="C4483">
        <v>3</v>
      </c>
      <c r="D4483" t="s">
        <v>11</v>
      </c>
      <c r="E4483" t="s">
        <v>12</v>
      </c>
      <c r="F4483">
        <v>84809</v>
      </c>
      <c r="G4483">
        <v>85329</v>
      </c>
      <c r="H4483">
        <v>99422</v>
      </c>
      <c r="I4483">
        <v>96043</v>
      </c>
      <c r="J4483">
        <v>100798</v>
      </c>
      <c r="K4483">
        <v>112868</v>
      </c>
    </row>
    <row r="4484" spans="1:11" x14ac:dyDescent="0.25">
      <c r="A4484" t="s">
        <v>3001</v>
      </c>
      <c r="B4484" t="s">
        <v>3002</v>
      </c>
      <c r="C4484">
        <v>1</v>
      </c>
      <c r="D4484" t="s">
        <v>7</v>
      </c>
      <c r="E4484" t="s">
        <v>8</v>
      </c>
      <c r="F4484">
        <v>633365</v>
      </c>
      <c r="G4484">
        <v>590249</v>
      </c>
      <c r="H4484">
        <v>605647</v>
      </c>
      <c r="I4484">
        <v>611703</v>
      </c>
      <c r="J4484">
        <v>582672</v>
      </c>
      <c r="K4484">
        <v>543015</v>
      </c>
    </row>
    <row r="4485" spans="1:11" x14ac:dyDescent="0.25">
      <c r="A4485" t="s">
        <v>3001</v>
      </c>
      <c r="B4485" t="s">
        <v>3002</v>
      </c>
      <c r="C4485">
        <v>2</v>
      </c>
      <c r="D4485" t="s">
        <v>9</v>
      </c>
      <c r="E4485" t="s">
        <v>10</v>
      </c>
      <c r="F4485">
        <v>100.41</v>
      </c>
      <c r="G4485">
        <v>93.573999999999998</v>
      </c>
      <c r="H4485">
        <v>96.016000000000005</v>
      </c>
      <c r="I4485">
        <v>96.975999999999999</v>
      </c>
      <c r="J4485">
        <v>92.373000000000005</v>
      </c>
      <c r="K4485">
        <v>86.085999999999999</v>
      </c>
    </row>
    <row r="4486" spans="1:11" x14ac:dyDescent="0.25">
      <c r="A4486" t="s">
        <v>3001</v>
      </c>
      <c r="B4486" t="s">
        <v>3002</v>
      </c>
      <c r="C4486">
        <v>3</v>
      </c>
      <c r="D4486" t="s">
        <v>11</v>
      </c>
      <c r="E4486" t="s">
        <v>12</v>
      </c>
      <c r="F4486">
        <v>639096</v>
      </c>
      <c r="G4486">
        <v>595328</v>
      </c>
      <c r="H4486">
        <v>629165</v>
      </c>
      <c r="I4486">
        <v>646477</v>
      </c>
      <c r="J4486">
        <v>629307</v>
      </c>
      <c r="K4486">
        <v>601357</v>
      </c>
    </row>
    <row r="4487" spans="1:11" x14ac:dyDescent="0.25">
      <c r="A4487" t="s">
        <v>3003</v>
      </c>
      <c r="B4487" t="s">
        <v>3004</v>
      </c>
      <c r="C4487">
        <v>1</v>
      </c>
      <c r="D4487" t="s">
        <v>7</v>
      </c>
      <c r="E4487" t="s">
        <v>8</v>
      </c>
      <c r="F4487">
        <v>428077</v>
      </c>
      <c r="G4487">
        <v>421431</v>
      </c>
      <c r="H4487">
        <v>429089</v>
      </c>
      <c r="I4487">
        <v>436375</v>
      </c>
      <c r="J4487">
        <v>375623</v>
      </c>
      <c r="K4487">
        <v>324640</v>
      </c>
    </row>
    <row r="4488" spans="1:11" x14ac:dyDescent="0.25">
      <c r="A4488" t="s">
        <v>3003</v>
      </c>
      <c r="B4488" t="s">
        <v>3004</v>
      </c>
      <c r="C4488">
        <v>2</v>
      </c>
      <c r="D4488" t="s">
        <v>9</v>
      </c>
      <c r="E4488" t="s">
        <v>10</v>
      </c>
      <c r="F4488">
        <v>124.613</v>
      </c>
      <c r="G4488">
        <v>122.678</v>
      </c>
      <c r="H4488">
        <v>124.908</v>
      </c>
      <c r="I4488">
        <v>127.02800000000001</v>
      </c>
      <c r="J4488">
        <v>109.34399999999999</v>
      </c>
      <c r="K4488">
        <v>94.503</v>
      </c>
    </row>
    <row r="4489" spans="1:11" x14ac:dyDescent="0.25">
      <c r="A4489" t="s">
        <v>3003</v>
      </c>
      <c r="B4489" t="s">
        <v>3004</v>
      </c>
      <c r="C4489">
        <v>3</v>
      </c>
      <c r="D4489" t="s">
        <v>11</v>
      </c>
      <c r="E4489" t="s">
        <v>12</v>
      </c>
      <c r="F4489">
        <v>419523</v>
      </c>
      <c r="G4489">
        <v>400657</v>
      </c>
      <c r="H4489">
        <v>426989</v>
      </c>
      <c r="I4489">
        <v>444650</v>
      </c>
      <c r="J4489">
        <v>381871</v>
      </c>
      <c r="K4489">
        <v>333900</v>
      </c>
    </row>
    <row r="4490" spans="1:11" x14ac:dyDescent="0.25">
      <c r="A4490" t="s">
        <v>3005</v>
      </c>
      <c r="B4490" t="s">
        <v>3006</v>
      </c>
      <c r="C4490">
        <v>1</v>
      </c>
      <c r="D4490" t="s">
        <v>7</v>
      </c>
      <c r="E4490" t="s">
        <v>8</v>
      </c>
      <c r="F4490">
        <v>309327</v>
      </c>
      <c r="G4490">
        <v>311289</v>
      </c>
      <c r="H4490">
        <v>309264</v>
      </c>
      <c r="I4490">
        <v>315549</v>
      </c>
      <c r="J4490">
        <v>329580</v>
      </c>
      <c r="K4490">
        <v>336451</v>
      </c>
    </row>
    <row r="4491" spans="1:11" x14ac:dyDescent="0.25">
      <c r="A4491" t="s">
        <v>3005</v>
      </c>
      <c r="B4491" t="s">
        <v>3006</v>
      </c>
      <c r="C4491">
        <v>2</v>
      </c>
      <c r="D4491" t="s">
        <v>9</v>
      </c>
      <c r="E4491" t="s">
        <v>10</v>
      </c>
      <c r="F4491">
        <v>96.989000000000004</v>
      </c>
      <c r="G4491">
        <v>97.603999999999999</v>
      </c>
      <c r="H4491">
        <v>96.97</v>
      </c>
      <c r="I4491">
        <v>98.94</v>
      </c>
      <c r="J4491">
        <v>103.339</v>
      </c>
      <c r="K4491">
        <v>105.494</v>
      </c>
    </row>
    <row r="4492" spans="1:11" x14ac:dyDescent="0.25">
      <c r="A4492" t="s">
        <v>3005</v>
      </c>
      <c r="B4492" t="s">
        <v>3006</v>
      </c>
      <c r="C4492">
        <v>3</v>
      </c>
      <c r="D4492" t="s">
        <v>11</v>
      </c>
      <c r="E4492" t="s">
        <v>12</v>
      </c>
      <c r="F4492">
        <v>340060</v>
      </c>
      <c r="G4492">
        <v>348572</v>
      </c>
      <c r="H4492">
        <v>353608</v>
      </c>
      <c r="I4492">
        <v>372626</v>
      </c>
      <c r="J4492">
        <v>396544</v>
      </c>
      <c r="K4492">
        <v>418671</v>
      </c>
    </row>
    <row r="4493" spans="1:11" x14ac:dyDescent="0.25">
      <c r="A4493" t="s">
        <v>3007</v>
      </c>
      <c r="B4493" t="s">
        <v>3008</v>
      </c>
      <c r="C4493">
        <v>1</v>
      </c>
      <c r="D4493" t="s">
        <v>7</v>
      </c>
      <c r="E4493" t="s">
        <v>8</v>
      </c>
      <c r="F4493">
        <v>561651</v>
      </c>
      <c r="G4493">
        <v>642686</v>
      </c>
      <c r="H4493">
        <v>613738</v>
      </c>
      <c r="I4493">
        <v>605308</v>
      </c>
      <c r="J4493">
        <v>563419</v>
      </c>
      <c r="K4493">
        <v>584803</v>
      </c>
    </row>
    <row r="4494" spans="1:11" x14ac:dyDescent="0.25">
      <c r="A4494" t="s">
        <v>3007</v>
      </c>
      <c r="B4494" t="s">
        <v>3008</v>
      </c>
      <c r="C4494">
        <v>2</v>
      </c>
      <c r="D4494" t="s">
        <v>9</v>
      </c>
      <c r="E4494" t="s">
        <v>10</v>
      </c>
      <c r="F4494">
        <v>90.066000000000003</v>
      </c>
      <c r="G4494">
        <v>103.06100000000001</v>
      </c>
      <c r="H4494">
        <v>98.418999999999997</v>
      </c>
      <c r="I4494">
        <v>97.066999999999993</v>
      </c>
      <c r="J4494">
        <v>90.35</v>
      </c>
      <c r="K4494">
        <v>93.778999999999996</v>
      </c>
    </row>
    <row r="4495" spans="1:11" x14ac:dyDescent="0.25">
      <c r="A4495" t="s">
        <v>3007</v>
      </c>
      <c r="B4495" t="s">
        <v>3008</v>
      </c>
      <c r="C4495">
        <v>3</v>
      </c>
      <c r="D4495" t="s">
        <v>11</v>
      </c>
      <c r="E4495" t="s">
        <v>12</v>
      </c>
      <c r="F4495">
        <v>593000</v>
      </c>
      <c r="G4495">
        <v>682159</v>
      </c>
      <c r="H4495">
        <v>666692</v>
      </c>
      <c r="I4495">
        <v>673223</v>
      </c>
      <c r="J4495">
        <v>641748</v>
      </c>
      <c r="K4495">
        <v>677657</v>
      </c>
    </row>
    <row r="4496" spans="1:11" x14ac:dyDescent="0.25">
      <c r="A4496" t="s">
        <v>3009</v>
      </c>
      <c r="B4496" t="s">
        <v>3010</v>
      </c>
      <c r="C4496">
        <v>1</v>
      </c>
      <c r="D4496" t="s">
        <v>7</v>
      </c>
      <c r="E4496" t="s">
        <v>8</v>
      </c>
      <c r="F4496">
        <v>230970</v>
      </c>
      <c r="G4496">
        <v>263160</v>
      </c>
      <c r="H4496">
        <v>258536</v>
      </c>
      <c r="I4496">
        <v>246676</v>
      </c>
      <c r="J4496">
        <v>252415</v>
      </c>
      <c r="K4496">
        <v>243888</v>
      </c>
    </row>
    <row r="4497" spans="1:11" x14ac:dyDescent="0.25">
      <c r="A4497" t="s">
        <v>3009</v>
      </c>
      <c r="B4497" t="s">
        <v>3010</v>
      </c>
      <c r="C4497">
        <v>2</v>
      </c>
      <c r="D4497" t="s">
        <v>9</v>
      </c>
      <c r="E4497" t="s">
        <v>10</v>
      </c>
      <c r="F4497">
        <v>79.869</v>
      </c>
      <c r="G4497">
        <v>91</v>
      </c>
      <c r="H4497">
        <v>89.400999999999996</v>
      </c>
      <c r="I4497">
        <v>85.3</v>
      </c>
      <c r="J4497">
        <v>87.284000000000006</v>
      </c>
      <c r="K4497">
        <v>84.335999999999999</v>
      </c>
    </row>
    <row r="4498" spans="1:11" x14ac:dyDescent="0.25">
      <c r="A4498" t="s">
        <v>3009</v>
      </c>
      <c r="B4498" t="s">
        <v>3010</v>
      </c>
      <c r="C4498">
        <v>3</v>
      </c>
      <c r="D4498" t="s">
        <v>11</v>
      </c>
      <c r="E4498" t="s">
        <v>12</v>
      </c>
      <c r="F4498">
        <v>245484</v>
      </c>
      <c r="G4498">
        <v>281067</v>
      </c>
      <c r="H4498">
        <v>283751</v>
      </c>
      <c r="I4498">
        <v>274983</v>
      </c>
      <c r="J4498">
        <v>287098</v>
      </c>
      <c r="K4498">
        <v>280755</v>
      </c>
    </row>
    <row r="4499" spans="1:11" x14ac:dyDescent="0.25">
      <c r="A4499" t="s">
        <v>3011</v>
      </c>
      <c r="B4499" t="s">
        <v>3012</v>
      </c>
      <c r="C4499">
        <v>1</v>
      </c>
      <c r="D4499" t="s">
        <v>7</v>
      </c>
      <c r="E4499" t="s">
        <v>8</v>
      </c>
      <c r="F4499">
        <v>441444</v>
      </c>
      <c r="G4499">
        <v>441592</v>
      </c>
      <c r="H4499">
        <v>458869</v>
      </c>
      <c r="I4499">
        <v>456872</v>
      </c>
      <c r="J4499">
        <v>456178</v>
      </c>
      <c r="K4499">
        <v>454864</v>
      </c>
    </row>
    <row r="4500" spans="1:11" x14ac:dyDescent="0.25">
      <c r="A4500" t="s">
        <v>3011</v>
      </c>
      <c r="B4500" t="s">
        <v>3012</v>
      </c>
      <c r="C4500">
        <v>2</v>
      </c>
      <c r="D4500" t="s">
        <v>9</v>
      </c>
      <c r="E4500" t="s">
        <v>10</v>
      </c>
      <c r="F4500">
        <v>94.85</v>
      </c>
      <c r="G4500">
        <v>94.881</v>
      </c>
      <c r="H4500">
        <v>98.593999999999994</v>
      </c>
      <c r="I4500">
        <v>98.165000000000006</v>
      </c>
      <c r="J4500">
        <v>98.016000000000005</v>
      </c>
      <c r="K4500">
        <v>97.733000000000004</v>
      </c>
    </row>
    <row r="4501" spans="1:11" x14ac:dyDescent="0.25">
      <c r="A4501" t="s">
        <v>3011</v>
      </c>
      <c r="B4501" t="s">
        <v>3012</v>
      </c>
      <c r="C4501">
        <v>3</v>
      </c>
      <c r="D4501" t="s">
        <v>11</v>
      </c>
      <c r="E4501" t="s">
        <v>12</v>
      </c>
      <c r="F4501">
        <v>468795</v>
      </c>
      <c r="G4501">
        <v>476253</v>
      </c>
      <c r="H4501">
        <v>503045</v>
      </c>
      <c r="I4501">
        <v>511196</v>
      </c>
      <c r="J4501">
        <v>522209</v>
      </c>
      <c r="K4501">
        <v>532937</v>
      </c>
    </row>
    <row r="4502" spans="1:11" x14ac:dyDescent="0.25">
      <c r="A4502" t="s">
        <v>3013</v>
      </c>
      <c r="B4502" t="s">
        <v>3014</v>
      </c>
      <c r="C4502">
        <v>1</v>
      </c>
      <c r="D4502" t="s">
        <v>7</v>
      </c>
      <c r="E4502" t="s">
        <v>8</v>
      </c>
      <c r="F4502">
        <v>483296</v>
      </c>
      <c r="G4502">
        <v>491759</v>
      </c>
      <c r="H4502">
        <v>542263</v>
      </c>
      <c r="I4502">
        <v>584586</v>
      </c>
      <c r="J4502">
        <v>577956</v>
      </c>
      <c r="K4502">
        <v>584437</v>
      </c>
    </row>
    <row r="4503" spans="1:11" x14ac:dyDescent="0.25">
      <c r="A4503" t="s">
        <v>3013</v>
      </c>
      <c r="B4503" t="s">
        <v>3014</v>
      </c>
      <c r="C4503">
        <v>2</v>
      </c>
      <c r="D4503" t="s">
        <v>9</v>
      </c>
      <c r="E4503" t="s">
        <v>10</v>
      </c>
      <c r="F4503">
        <v>99.962999999999994</v>
      </c>
      <c r="G4503">
        <v>101.71299999999999</v>
      </c>
      <c r="H4503">
        <v>112.16</v>
      </c>
      <c r="I4503">
        <v>120.914</v>
      </c>
      <c r="J4503">
        <v>119.542</v>
      </c>
      <c r="K4503">
        <v>120.883</v>
      </c>
    </row>
    <row r="4504" spans="1:11" x14ac:dyDescent="0.25">
      <c r="A4504" t="s">
        <v>3013</v>
      </c>
      <c r="B4504" t="s">
        <v>3014</v>
      </c>
      <c r="C4504">
        <v>3</v>
      </c>
      <c r="D4504" t="s">
        <v>11</v>
      </c>
      <c r="E4504" t="s">
        <v>12</v>
      </c>
      <c r="F4504">
        <v>521884</v>
      </c>
      <c r="G4504">
        <v>541140</v>
      </c>
      <c r="H4504">
        <v>606370</v>
      </c>
      <c r="I4504">
        <v>671952</v>
      </c>
      <c r="J4504">
        <v>682221</v>
      </c>
      <c r="K4504">
        <v>707728</v>
      </c>
    </row>
    <row r="4505" spans="1:11" x14ac:dyDescent="0.25">
      <c r="A4505" t="s">
        <v>3015</v>
      </c>
      <c r="B4505" t="s">
        <v>3016</v>
      </c>
      <c r="C4505">
        <v>1</v>
      </c>
      <c r="D4505" t="s">
        <v>7</v>
      </c>
      <c r="E4505" t="s">
        <v>8</v>
      </c>
      <c r="F4505">
        <v>412526</v>
      </c>
      <c r="G4505">
        <v>416190</v>
      </c>
      <c r="H4505">
        <v>438544</v>
      </c>
      <c r="I4505">
        <v>476027</v>
      </c>
      <c r="J4505">
        <v>512912</v>
      </c>
      <c r="K4505">
        <v>540334</v>
      </c>
    </row>
    <row r="4506" spans="1:11" x14ac:dyDescent="0.25">
      <c r="A4506" t="s">
        <v>3015</v>
      </c>
      <c r="B4506" t="s">
        <v>3016</v>
      </c>
      <c r="C4506">
        <v>2</v>
      </c>
      <c r="D4506" t="s">
        <v>9</v>
      </c>
      <c r="E4506" t="s">
        <v>10</v>
      </c>
      <c r="F4506">
        <v>93.994</v>
      </c>
      <c r="G4506">
        <v>94.828999999999994</v>
      </c>
      <c r="H4506">
        <v>99.921999999999997</v>
      </c>
      <c r="I4506">
        <v>108.46299999999999</v>
      </c>
      <c r="J4506">
        <v>116.867</v>
      </c>
      <c r="K4506">
        <v>123.11499999999999</v>
      </c>
    </row>
    <row r="4507" spans="1:11" x14ac:dyDescent="0.25">
      <c r="A4507" t="s">
        <v>3015</v>
      </c>
      <c r="B4507" t="s">
        <v>3016</v>
      </c>
      <c r="C4507">
        <v>3</v>
      </c>
      <c r="D4507" t="s">
        <v>11</v>
      </c>
      <c r="E4507" t="s">
        <v>12</v>
      </c>
      <c r="F4507">
        <v>444339</v>
      </c>
      <c r="G4507">
        <v>454171</v>
      </c>
      <c r="H4507">
        <v>487956</v>
      </c>
      <c r="I4507">
        <v>542077</v>
      </c>
      <c r="J4507">
        <v>592011</v>
      </c>
      <c r="K4507">
        <v>618358</v>
      </c>
    </row>
    <row r="4508" spans="1:11" x14ac:dyDescent="0.25">
      <c r="A4508" t="s">
        <v>3017</v>
      </c>
      <c r="B4508" t="s">
        <v>3018</v>
      </c>
      <c r="C4508">
        <v>1</v>
      </c>
      <c r="D4508" t="s">
        <v>7</v>
      </c>
      <c r="E4508" t="s">
        <v>8</v>
      </c>
      <c r="F4508">
        <v>606226</v>
      </c>
      <c r="G4508">
        <v>598443</v>
      </c>
      <c r="H4508">
        <v>536527</v>
      </c>
      <c r="I4508">
        <v>484382</v>
      </c>
      <c r="J4508">
        <v>471684</v>
      </c>
      <c r="K4508">
        <v>423671</v>
      </c>
    </row>
    <row r="4509" spans="1:11" x14ac:dyDescent="0.25">
      <c r="A4509" t="s">
        <v>3017</v>
      </c>
      <c r="B4509" t="s">
        <v>3018</v>
      </c>
      <c r="C4509">
        <v>2</v>
      </c>
      <c r="D4509" t="s">
        <v>9</v>
      </c>
      <c r="E4509" t="s">
        <v>10</v>
      </c>
      <c r="F4509">
        <v>81.424000000000007</v>
      </c>
      <c r="G4509">
        <v>80.379000000000005</v>
      </c>
      <c r="H4509">
        <v>72.063000000000002</v>
      </c>
      <c r="I4509">
        <v>65.058999999999997</v>
      </c>
      <c r="J4509">
        <v>63.353999999999999</v>
      </c>
      <c r="K4509">
        <v>56.905000000000001</v>
      </c>
    </row>
    <row r="4510" spans="1:11" x14ac:dyDescent="0.25">
      <c r="A4510" t="s">
        <v>3017</v>
      </c>
      <c r="B4510" t="s">
        <v>3018</v>
      </c>
      <c r="C4510">
        <v>3</v>
      </c>
      <c r="D4510" t="s">
        <v>11</v>
      </c>
      <c r="E4510" t="s">
        <v>12</v>
      </c>
      <c r="F4510">
        <v>646431</v>
      </c>
      <c r="G4510">
        <v>646222</v>
      </c>
      <c r="H4510">
        <v>596661</v>
      </c>
      <c r="I4510">
        <v>558696</v>
      </c>
      <c r="J4510">
        <v>554844</v>
      </c>
      <c r="K4510">
        <v>479139</v>
      </c>
    </row>
    <row r="4511" spans="1:11" x14ac:dyDescent="0.25">
      <c r="A4511" t="s">
        <v>3019</v>
      </c>
      <c r="B4511" t="s">
        <v>3020</v>
      </c>
      <c r="C4511">
        <v>1</v>
      </c>
      <c r="D4511" t="s">
        <v>7</v>
      </c>
      <c r="E4511" t="s">
        <v>8</v>
      </c>
      <c r="F4511">
        <v>1006929</v>
      </c>
      <c r="G4511">
        <v>1283750</v>
      </c>
      <c r="H4511">
        <v>972674</v>
      </c>
      <c r="I4511">
        <v>984081</v>
      </c>
      <c r="J4511">
        <v>1020219</v>
      </c>
      <c r="K4511">
        <v>983203</v>
      </c>
    </row>
    <row r="4512" spans="1:11" x14ac:dyDescent="0.25">
      <c r="A4512" t="s">
        <v>3019</v>
      </c>
      <c r="B4512" t="s">
        <v>3020</v>
      </c>
      <c r="C4512">
        <v>2</v>
      </c>
      <c r="D4512" t="s">
        <v>9</v>
      </c>
      <c r="E4512" t="s">
        <v>10</v>
      </c>
      <c r="F4512">
        <v>122.295</v>
      </c>
      <c r="G4512">
        <v>155.91499999999999</v>
      </c>
      <c r="H4512">
        <v>118.134</v>
      </c>
      <c r="I4512">
        <v>119.52</v>
      </c>
      <c r="J4512">
        <v>123.90900000000001</v>
      </c>
      <c r="K4512">
        <v>119.413</v>
      </c>
    </row>
    <row r="4513" spans="1:11" x14ac:dyDescent="0.25">
      <c r="A4513" t="s">
        <v>3019</v>
      </c>
      <c r="B4513" t="s">
        <v>3020</v>
      </c>
      <c r="C4513">
        <v>3</v>
      </c>
      <c r="D4513" t="s">
        <v>11</v>
      </c>
      <c r="E4513" t="s">
        <v>12</v>
      </c>
      <c r="F4513">
        <v>1105382</v>
      </c>
      <c r="G4513">
        <v>1435409</v>
      </c>
      <c r="H4513">
        <v>1086660</v>
      </c>
      <c r="I4513">
        <v>1106225</v>
      </c>
      <c r="J4513">
        <v>1171792</v>
      </c>
      <c r="K4513">
        <v>1147166</v>
      </c>
    </row>
    <row r="4514" spans="1:11" x14ac:dyDescent="0.25">
      <c r="A4514" t="s">
        <v>3021</v>
      </c>
      <c r="B4514" t="s">
        <v>3022</v>
      </c>
      <c r="C4514">
        <v>1</v>
      </c>
      <c r="D4514" t="s">
        <v>7</v>
      </c>
      <c r="E4514" t="s">
        <v>8</v>
      </c>
      <c r="F4514">
        <v>248770</v>
      </c>
      <c r="G4514">
        <v>230611</v>
      </c>
      <c r="H4514">
        <v>257371</v>
      </c>
      <c r="I4514">
        <v>266738</v>
      </c>
      <c r="J4514">
        <v>246986</v>
      </c>
      <c r="K4514">
        <v>231459</v>
      </c>
    </row>
    <row r="4515" spans="1:11" x14ac:dyDescent="0.25">
      <c r="A4515" t="s">
        <v>3021</v>
      </c>
      <c r="B4515" t="s">
        <v>3022</v>
      </c>
      <c r="C4515">
        <v>2</v>
      </c>
      <c r="D4515" t="s">
        <v>9</v>
      </c>
      <c r="E4515" t="s">
        <v>10</v>
      </c>
      <c r="F4515">
        <v>103.328</v>
      </c>
      <c r="G4515">
        <v>95.786000000000001</v>
      </c>
      <c r="H4515">
        <v>106.901</v>
      </c>
      <c r="I4515">
        <v>110.792</v>
      </c>
      <c r="J4515">
        <v>102.587</v>
      </c>
      <c r="K4515">
        <v>96.138000000000005</v>
      </c>
    </row>
    <row r="4516" spans="1:11" x14ac:dyDescent="0.25">
      <c r="A4516" t="s">
        <v>3021</v>
      </c>
      <c r="B4516" t="s">
        <v>3022</v>
      </c>
      <c r="C4516">
        <v>3</v>
      </c>
      <c r="D4516" t="s">
        <v>11</v>
      </c>
      <c r="E4516" t="s">
        <v>12</v>
      </c>
      <c r="F4516">
        <v>259098</v>
      </c>
      <c r="G4516">
        <v>240809</v>
      </c>
      <c r="H4516">
        <v>277133</v>
      </c>
      <c r="I4516">
        <v>294847</v>
      </c>
      <c r="J4516">
        <v>276697</v>
      </c>
      <c r="K4516">
        <v>266751</v>
      </c>
    </row>
    <row r="4517" spans="1:11" x14ac:dyDescent="0.25">
      <c r="A4517" t="s">
        <v>3023</v>
      </c>
      <c r="B4517" t="s">
        <v>3024</v>
      </c>
      <c r="C4517">
        <v>1</v>
      </c>
      <c r="D4517" t="s">
        <v>7</v>
      </c>
      <c r="E4517" t="s">
        <v>8</v>
      </c>
      <c r="F4517">
        <v>1833740</v>
      </c>
      <c r="G4517">
        <v>1906129</v>
      </c>
      <c r="H4517">
        <v>1981184</v>
      </c>
      <c r="I4517">
        <v>2034911</v>
      </c>
      <c r="J4517">
        <v>2060226</v>
      </c>
      <c r="K4517">
        <v>2031590</v>
      </c>
    </row>
    <row r="4518" spans="1:11" x14ac:dyDescent="0.25">
      <c r="A4518" t="s">
        <v>3023</v>
      </c>
      <c r="B4518" t="s">
        <v>3024</v>
      </c>
      <c r="C4518">
        <v>2</v>
      </c>
      <c r="D4518" t="s">
        <v>9</v>
      </c>
      <c r="E4518" t="s">
        <v>10</v>
      </c>
      <c r="F4518">
        <v>84.793999999999997</v>
      </c>
      <c r="G4518">
        <v>88.141000000000005</v>
      </c>
      <c r="H4518">
        <v>91.611999999999995</v>
      </c>
      <c r="I4518">
        <v>94.096000000000004</v>
      </c>
      <c r="J4518">
        <v>95.266999999999996</v>
      </c>
      <c r="K4518">
        <v>93.941999999999993</v>
      </c>
    </row>
    <row r="4519" spans="1:11" x14ac:dyDescent="0.25">
      <c r="A4519" t="s">
        <v>3023</v>
      </c>
      <c r="B4519" t="s">
        <v>3024</v>
      </c>
      <c r="C4519">
        <v>3</v>
      </c>
      <c r="D4519" t="s">
        <v>11</v>
      </c>
      <c r="E4519" t="s">
        <v>12</v>
      </c>
      <c r="F4519">
        <v>1948821</v>
      </c>
      <c r="G4519">
        <v>2024060</v>
      </c>
      <c r="H4519">
        <v>2188187</v>
      </c>
      <c r="I4519">
        <v>2376906</v>
      </c>
      <c r="J4519">
        <v>2381227</v>
      </c>
      <c r="K4519">
        <v>2238612</v>
      </c>
    </row>
    <row r="4520" spans="1:11" x14ac:dyDescent="0.25">
      <c r="A4520" t="s">
        <v>3025</v>
      </c>
      <c r="B4520" t="s">
        <v>3026</v>
      </c>
      <c r="C4520">
        <v>1</v>
      </c>
      <c r="D4520" t="s">
        <v>7</v>
      </c>
      <c r="E4520" t="s">
        <v>8</v>
      </c>
      <c r="F4520">
        <v>1425795</v>
      </c>
      <c r="G4520">
        <v>1404025</v>
      </c>
      <c r="H4520">
        <v>1338020</v>
      </c>
      <c r="I4520">
        <v>1306322</v>
      </c>
      <c r="J4520">
        <v>1255291</v>
      </c>
      <c r="K4520">
        <v>1286769</v>
      </c>
    </row>
    <row r="4521" spans="1:11" x14ac:dyDescent="0.25">
      <c r="A4521" t="s">
        <v>3025</v>
      </c>
      <c r="B4521" t="s">
        <v>3026</v>
      </c>
      <c r="C4521">
        <v>2</v>
      </c>
      <c r="D4521" t="s">
        <v>9</v>
      </c>
      <c r="E4521" t="s">
        <v>10</v>
      </c>
      <c r="F4521">
        <v>89.477000000000004</v>
      </c>
      <c r="G4521">
        <v>88.111000000000004</v>
      </c>
      <c r="H4521">
        <v>83.968999999999994</v>
      </c>
      <c r="I4521">
        <v>81.98</v>
      </c>
      <c r="J4521">
        <v>78.777000000000001</v>
      </c>
      <c r="K4521">
        <v>80.753</v>
      </c>
    </row>
    <row r="4522" spans="1:11" x14ac:dyDescent="0.25">
      <c r="A4522" t="s">
        <v>3025</v>
      </c>
      <c r="B4522" t="s">
        <v>3026</v>
      </c>
      <c r="C4522">
        <v>3</v>
      </c>
      <c r="D4522" t="s">
        <v>11</v>
      </c>
      <c r="E4522" t="s">
        <v>12</v>
      </c>
      <c r="F4522">
        <v>1528846</v>
      </c>
      <c r="G4522">
        <v>1530578</v>
      </c>
      <c r="H4522">
        <v>1479800</v>
      </c>
      <c r="I4522">
        <v>1478958</v>
      </c>
      <c r="J4522">
        <v>1460180</v>
      </c>
      <c r="K4522">
        <v>1530240</v>
      </c>
    </row>
    <row r="4523" spans="1:11" x14ac:dyDescent="0.25">
      <c r="A4523" t="s">
        <v>3027</v>
      </c>
      <c r="B4523" t="s">
        <v>3028</v>
      </c>
      <c r="C4523">
        <v>1</v>
      </c>
      <c r="D4523" t="s">
        <v>7</v>
      </c>
      <c r="E4523" t="s">
        <v>8</v>
      </c>
      <c r="F4523">
        <v>679049</v>
      </c>
      <c r="G4523">
        <v>674260</v>
      </c>
      <c r="H4523">
        <v>661397</v>
      </c>
      <c r="I4523">
        <v>679315</v>
      </c>
      <c r="J4523">
        <v>634675</v>
      </c>
      <c r="K4523">
        <v>559792</v>
      </c>
    </row>
    <row r="4524" spans="1:11" x14ac:dyDescent="0.25">
      <c r="A4524" t="s">
        <v>3027</v>
      </c>
      <c r="B4524" t="s">
        <v>3028</v>
      </c>
      <c r="C4524">
        <v>2</v>
      </c>
      <c r="D4524" t="s">
        <v>9</v>
      </c>
      <c r="E4524" t="s">
        <v>10</v>
      </c>
      <c r="F4524">
        <v>104.133</v>
      </c>
      <c r="G4524">
        <v>103.398</v>
      </c>
      <c r="H4524">
        <v>101.426</v>
      </c>
      <c r="I4524">
        <v>104.17400000000001</v>
      </c>
      <c r="J4524">
        <v>97.328000000000003</v>
      </c>
      <c r="K4524">
        <v>85.844999999999999</v>
      </c>
    </row>
    <row r="4525" spans="1:11" x14ac:dyDescent="0.25">
      <c r="A4525" t="s">
        <v>3027</v>
      </c>
      <c r="B4525" t="s">
        <v>3028</v>
      </c>
      <c r="C4525">
        <v>3</v>
      </c>
      <c r="D4525" t="s">
        <v>11</v>
      </c>
      <c r="E4525" t="s">
        <v>12</v>
      </c>
      <c r="F4525">
        <v>631224</v>
      </c>
      <c r="G4525">
        <v>607352</v>
      </c>
      <c r="H4525">
        <v>625008</v>
      </c>
      <c r="I4525">
        <v>659212</v>
      </c>
      <c r="J4525">
        <v>613000</v>
      </c>
      <c r="K4525">
        <v>531621</v>
      </c>
    </row>
    <row r="4526" spans="1:11" x14ac:dyDescent="0.25">
      <c r="A4526" t="s">
        <v>3029</v>
      </c>
      <c r="B4526" t="s">
        <v>3030</v>
      </c>
      <c r="C4526">
        <v>1</v>
      </c>
      <c r="D4526" t="s">
        <v>7</v>
      </c>
      <c r="E4526" t="s">
        <v>8</v>
      </c>
      <c r="F4526">
        <v>153345</v>
      </c>
      <c r="G4526">
        <v>162246</v>
      </c>
      <c r="H4526">
        <v>164881</v>
      </c>
      <c r="I4526">
        <v>165720</v>
      </c>
      <c r="J4526">
        <v>174220</v>
      </c>
      <c r="K4526">
        <v>179796</v>
      </c>
    </row>
    <row r="4527" spans="1:11" x14ac:dyDescent="0.25">
      <c r="A4527" t="s">
        <v>3029</v>
      </c>
      <c r="B4527" t="s">
        <v>3030</v>
      </c>
      <c r="C4527">
        <v>2</v>
      </c>
      <c r="D4527" t="s">
        <v>9</v>
      </c>
      <c r="E4527" t="s">
        <v>10</v>
      </c>
      <c r="F4527">
        <v>96.394000000000005</v>
      </c>
      <c r="G4527">
        <v>101.989</v>
      </c>
      <c r="H4527">
        <v>103.645</v>
      </c>
      <c r="I4527">
        <v>104.172</v>
      </c>
      <c r="J4527">
        <v>109.515</v>
      </c>
      <c r="K4527">
        <v>113.021</v>
      </c>
    </row>
    <row r="4528" spans="1:11" x14ac:dyDescent="0.25">
      <c r="A4528" t="s">
        <v>3029</v>
      </c>
      <c r="B4528" t="s">
        <v>3030</v>
      </c>
      <c r="C4528">
        <v>3</v>
      </c>
      <c r="D4528" t="s">
        <v>11</v>
      </c>
      <c r="E4528" t="s">
        <v>12</v>
      </c>
      <c r="F4528">
        <v>161209</v>
      </c>
      <c r="G4528">
        <v>172334</v>
      </c>
      <c r="H4528">
        <v>181240</v>
      </c>
      <c r="I4528">
        <v>188308</v>
      </c>
      <c r="J4528">
        <v>200473</v>
      </c>
      <c r="K4528">
        <v>205554</v>
      </c>
    </row>
    <row r="4529" spans="1:11" x14ac:dyDescent="0.25">
      <c r="A4529" t="s">
        <v>3031</v>
      </c>
      <c r="B4529" t="s">
        <v>3032</v>
      </c>
      <c r="C4529">
        <v>1</v>
      </c>
      <c r="D4529" t="s">
        <v>7</v>
      </c>
      <c r="E4529" t="s">
        <v>8</v>
      </c>
      <c r="F4529">
        <v>136983</v>
      </c>
      <c r="G4529">
        <v>136593</v>
      </c>
      <c r="H4529">
        <v>138354</v>
      </c>
      <c r="I4529">
        <v>134909</v>
      </c>
      <c r="J4529">
        <v>134190</v>
      </c>
      <c r="K4529">
        <v>131333</v>
      </c>
    </row>
    <row r="4530" spans="1:11" x14ac:dyDescent="0.25">
      <c r="A4530" t="s">
        <v>3031</v>
      </c>
      <c r="B4530" t="s">
        <v>3032</v>
      </c>
      <c r="C4530">
        <v>2</v>
      </c>
      <c r="D4530" t="s">
        <v>9</v>
      </c>
      <c r="E4530" t="s">
        <v>10</v>
      </c>
      <c r="F4530">
        <v>78.974000000000004</v>
      </c>
      <c r="G4530">
        <v>78.748999999999995</v>
      </c>
      <c r="H4530">
        <v>79.763999999999996</v>
      </c>
      <c r="I4530">
        <v>77.778000000000006</v>
      </c>
      <c r="J4530">
        <v>77.363</v>
      </c>
      <c r="K4530">
        <v>75.715999999999994</v>
      </c>
    </row>
    <row r="4531" spans="1:11" x14ac:dyDescent="0.25">
      <c r="A4531" t="s">
        <v>3031</v>
      </c>
      <c r="B4531" t="s">
        <v>3032</v>
      </c>
      <c r="C4531">
        <v>3</v>
      </c>
      <c r="D4531" t="s">
        <v>11</v>
      </c>
      <c r="E4531" t="s">
        <v>12</v>
      </c>
      <c r="F4531">
        <v>145008</v>
      </c>
      <c r="G4531">
        <v>147263</v>
      </c>
      <c r="H4531">
        <v>152941</v>
      </c>
      <c r="I4531">
        <v>154251</v>
      </c>
      <c r="J4531">
        <v>155804</v>
      </c>
      <c r="K4531">
        <v>156118</v>
      </c>
    </row>
    <row r="4532" spans="1:11" x14ac:dyDescent="0.25">
      <c r="A4532" t="s">
        <v>3033</v>
      </c>
      <c r="B4532" t="s">
        <v>3034</v>
      </c>
      <c r="C4532">
        <v>1</v>
      </c>
      <c r="D4532" t="s">
        <v>7</v>
      </c>
      <c r="E4532" t="s">
        <v>8</v>
      </c>
      <c r="F4532">
        <v>458987</v>
      </c>
      <c r="G4532">
        <v>470683</v>
      </c>
      <c r="H4532">
        <v>490601</v>
      </c>
      <c r="I4532">
        <v>495494</v>
      </c>
      <c r="J4532">
        <v>483850</v>
      </c>
      <c r="K4532">
        <v>453211</v>
      </c>
    </row>
    <row r="4533" spans="1:11" x14ac:dyDescent="0.25">
      <c r="A4533" t="s">
        <v>3033</v>
      </c>
      <c r="B4533" t="s">
        <v>3034</v>
      </c>
      <c r="C4533">
        <v>2</v>
      </c>
      <c r="D4533" t="s">
        <v>9</v>
      </c>
      <c r="E4533" t="s">
        <v>10</v>
      </c>
      <c r="F4533">
        <v>103.974</v>
      </c>
      <c r="G4533">
        <v>106.624</v>
      </c>
      <c r="H4533">
        <v>111.136</v>
      </c>
      <c r="I4533">
        <v>112.244</v>
      </c>
      <c r="J4533">
        <v>109.607</v>
      </c>
      <c r="K4533">
        <v>102.666</v>
      </c>
    </row>
    <row r="4534" spans="1:11" x14ac:dyDescent="0.25">
      <c r="A4534" t="s">
        <v>3033</v>
      </c>
      <c r="B4534" t="s">
        <v>3034</v>
      </c>
      <c r="C4534">
        <v>3</v>
      </c>
      <c r="D4534" t="s">
        <v>11</v>
      </c>
      <c r="E4534" t="s">
        <v>12</v>
      </c>
      <c r="F4534">
        <v>478669</v>
      </c>
      <c r="G4534">
        <v>492663</v>
      </c>
      <c r="H4534">
        <v>523364</v>
      </c>
      <c r="I4534">
        <v>537694</v>
      </c>
      <c r="J4534">
        <v>536436</v>
      </c>
      <c r="K4534">
        <v>513370</v>
      </c>
    </row>
    <row r="4535" spans="1:11" x14ac:dyDescent="0.25">
      <c r="A4535" t="s">
        <v>3035</v>
      </c>
      <c r="B4535" t="s">
        <v>3036</v>
      </c>
      <c r="C4535">
        <v>1</v>
      </c>
      <c r="D4535" t="s">
        <v>7</v>
      </c>
      <c r="E4535" t="s">
        <v>8</v>
      </c>
      <c r="F4535">
        <v>224702</v>
      </c>
      <c r="G4535">
        <v>215450</v>
      </c>
      <c r="H4535">
        <v>250378</v>
      </c>
      <c r="I4535">
        <v>254874</v>
      </c>
      <c r="J4535">
        <v>292500</v>
      </c>
      <c r="K4535">
        <v>298339</v>
      </c>
    </row>
    <row r="4536" spans="1:11" x14ac:dyDescent="0.25">
      <c r="A4536" t="s">
        <v>3035</v>
      </c>
      <c r="B4536" t="s">
        <v>3036</v>
      </c>
      <c r="C4536">
        <v>2</v>
      </c>
      <c r="D4536" t="s">
        <v>9</v>
      </c>
      <c r="E4536" t="s">
        <v>10</v>
      </c>
      <c r="F4536">
        <v>77.364999999999995</v>
      </c>
      <c r="G4536">
        <v>74.179000000000002</v>
      </c>
      <c r="H4536">
        <v>86.204999999999998</v>
      </c>
      <c r="I4536">
        <v>87.753</v>
      </c>
      <c r="J4536">
        <v>100.708</v>
      </c>
      <c r="K4536">
        <v>102.718</v>
      </c>
    </row>
    <row r="4537" spans="1:11" x14ac:dyDescent="0.25">
      <c r="A4537" t="s">
        <v>3035</v>
      </c>
      <c r="B4537" t="s">
        <v>3036</v>
      </c>
      <c r="C4537">
        <v>3</v>
      </c>
      <c r="D4537" t="s">
        <v>11</v>
      </c>
      <c r="E4537" t="s">
        <v>12</v>
      </c>
      <c r="F4537">
        <v>248958</v>
      </c>
      <c r="G4537">
        <v>244048</v>
      </c>
      <c r="H4537">
        <v>285083</v>
      </c>
      <c r="I4537">
        <v>291868</v>
      </c>
      <c r="J4537">
        <v>342338</v>
      </c>
      <c r="K4537">
        <v>359789</v>
      </c>
    </row>
    <row r="4538" spans="1:11" x14ac:dyDescent="0.25">
      <c r="A4538" t="s">
        <v>3037</v>
      </c>
      <c r="B4538" t="s">
        <v>3038</v>
      </c>
      <c r="C4538">
        <v>1</v>
      </c>
      <c r="D4538" t="s">
        <v>7</v>
      </c>
      <c r="E4538" t="s">
        <v>8</v>
      </c>
      <c r="F4538">
        <v>687393</v>
      </c>
      <c r="G4538">
        <v>697239</v>
      </c>
      <c r="H4538">
        <v>704255</v>
      </c>
      <c r="I4538">
        <v>717669</v>
      </c>
      <c r="J4538">
        <v>695586</v>
      </c>
      <c r="K4538">
        <v>690442</v>
      </c>
    </row>
    <row r="4539" spans="1:11" x14ac:dyDescent="0.25">
      <c r="A4539" t="s">
        <v>3037</v>
      </c>
      <c r="B4539" t="s">
        <v>3038</v>
      </c>
      <c r="C4539">
        <v>2</v>
      </c>
      <c r="D4539" t="s">
        <v>9</v>
      </c>
      <c r="E4539" t="s">
        <v>10</v>
      </c>
      <c r="F4539">
        <v>97.513000000000005</v>
      </c>
      <c r="G4539">
        <v>98.91</v>
      </c>
      <c r="H4539">
        <v>99.905000000000001</v>
      </c>
      <c r="I4539">
        <v>101.80800000000001</v>
      </c>
      <c r="J4539">
        <v>98.674999999999997</v>
      </c>
      <c r="K4539">
        <v>97.944999999999993</v>
      </c>
    </row>
    <row r="4540" spans="1:11" x14ac:dyDescent="0.25">
      <c r="A4540" t="s">
        <v>3037</v>
      </c>
      <c r="B4540" t="s">
        <v>3038</v>
      </c>
      <c r="C4540">
        <v>3</v>
      </c>
      <c r="D4540" t="s">
        <v>11</v>
      </c>
      <c r="E4540" t="s">
        <v>12</v>
      </c>
      <c r="F4540">
        <v>690734</v>
      </c>
      <c r="G4540">
        <v>706571</v>
      </c>
      <c r="H4540">
        <v>737173</v>
      </c>
      <c r="I4540">
        <v>774954</v>
      </c>
      <c r="J4540">
        <v>760171</v>
      </c>
      <c r="K4540">
        <v>755979</v>
      </c>
    </row>
    <row r="4541" spans="1:11" x14ac:dyDescent="0.25">
      <c r="A4541" t="s">
        <v>3039</v>
      </c>
      <c r="B4541" t="s">
        <v>3040</v>
      </c>
      <c r="C4541">
        <v>1</v>
      </c>
      <c r="D4541" t="s">
        <v>7</v>
      </c>
      <c r="E4541" t="s">
        <v>8</v>
      </c>
      <c r="F4541">
        <v>279020850</v>
      </c>
      <c r="G4541">
        <v>279109151</v>
      </c>
      <c r="H4541">
        <v>282174182</v>
      </c>
      <c r="I4541">
        <v>285995091</v>
      </c>
      <c r="J4541">
        <v>290842031</v>
      </c>
      <c r="K4541">
        <v>282654205</v>
      </c>
    </row>
    <row r="4542" spans="1:11" x14ac:dyDescent="0.25">
      <c r="A4542" t="s">
        <v>3039</v>
      </c>
      <c r="B4542" t="s">
        <v>3040</v>
      </c>
      <c r="C4542">
        <v>2</v>
      </c>
      <c r="D4542" t="s">
        <v>9</v>
      </c>
      <c r="E4542" t="s">
        <v>10</v>
      </c>
      <c r="F4542">
        <v>102.75700000000001</v>
      </c>
      <c r="G4542">
        <v>102.789</v>
      </c>
      <c r="H4542">
        <v>103.91800000000001</v>
      </c>
      <c r="I4542">
        <v>105.325</v>
      </c>
      <c r="J4542">
        <v>107.11</v>
      </c>
      <c r="K4542">
        <v>104.095</v>
      </c>
    </row>
    <row r="4543" spans="1:11" x14ac:dyDescent="0.25">
      <c r="A4543" t="s">
        <v>3039</v>
      </c>
      <c r="B4543" t="s">
        <v>3040</v>
      </c>
      <c r="C4543">
        <v>3</v>
      </c>
      <c r="D4543" t="s">
        <v>11</v>
      </c>
      <c r="E4543" t="s">
        <v>12</v>
      </c>
      <c r="F4543">
        <v>296929326</v>
      </c>
      <c r="G4543">
        <v>300914508</v>
      </c>
      <c r="H4543">
        <v>308722094</v>
      </c>
      <c r="I4543">
        <v>319393885</v>
      </c>
      <c r="J4543">
        <v>332272896</v>
      </c>
      <c r="K4543">
        <v>329367168</v>
      </c>
    </row>
    <row r="4544" spans="1:11" x14ac:dyDescent="0.25">
      <c r="A4544" t="s">
        <v>3041</v>
      </c>
      <c r="B4544" t="s">
        <v>3042</v>
      </c>
      <c r="C4544">
        <v>1</v>
      </c>
      <c r="D4544" t="s">
        <v>7</v>
      </c>
      <c r="E4544" t="s">
        <v>8</v>
      </c>
      <c r="F4544">
        <v>734374</v>
      </c>
      <c r="G4544">
        <v>704943</v>
      </c>
      <c r="H4544">
        <v>724917</v>
      </c>
      <c r="I4544">
        <v>738526</v>
      </c>
      <c r="J4544">
        <v>737525</v>
      </c>
      <c r="K4544">
        <v>734841</v>
      </c>
    </row>
    <row r="4545" spans="1:11" x14ac:dyDescent="0.25">
      <c r="A4545" t="s">
        <v>3041</v>
      </c>
      <c r="B4545" t="s">
        <v>3042</v>
      </c>
      <c r="C4545">
        <v>2</v>
      </c>
      <c r="D4545" t="s">
        <v>9</v>
      </c>
      <c r="E4545" t="s">
        <v>10</v>
      </c>
      <c r="F4545">
        <v>102.357</v>
      </c>
      <c r="G4545">
        <v>98.254999999999995</v>
      </c>
      <c r="H4545">
        <v>101.039</v>
      </c>
      <c r="I4545">
        <v>102.93600000000001</v>
      </c>
      <c r="J4545">
        <v>102.79600000000001</v>
      </c>
      <c r="K4545">
        <v>102.422</v>
      </c>
    </row>
    <row r="4546" spans="1:11" x14ac:dyDescent="0.25">
      <c r="A4546" t="s">
        <v>3041</v>
      </c>
      <c r="B4546" t="s">
        <v>3042</v>
      </c>
      <c r="C4546">
        <v>3</v>
      </c>
      <c r="D4546" t="s">
        <v>11</v>
      </c>
      <c r="E4546" t="s">
        <v>12</v>
      </c>
      <c r="F4546">
        <v>785981</v>
      </c>
      <c r="G4546">
        <v>769021</v>
      </c>
      <c r="H4546">
        <v>800494</v>
      </c>
      <c r="I4546">
        <v>829737</v>
      </c>
      <c r="J4546">
        <v>849260</v>
      </c>
      <c r="K4546">
        <v>874590</v>
      </c>
    </row>
    <row r="4547" spans="1:11" x14ac:dyDescent="0.25">
      <c r="A4547" t="s">
        <v>3043</v>
      </c>
      <c r="B4547" t="s">
        <v>3044</v>
      </c>
      <c r="C4547">
        <v>1</v>
      </c>
      <c r="D4547" t="s">
        <v>7</v>
      </c>
      <c r="E4547" t="s">
        <v>8</v>
      </c>
      <c r="F4547">
        <v>245326</v>
      </c>
      <c r="G4547">
        <v>270017</v>
      </c>
      <c r="H4547">
        <v>275628</v>
      </c>
      <c r="I4547">
        <v>261399</v>
      </c>
      <c r="J4547">
        <v>310653</v>
      </c>
      <c r="K4547">
        <v>302069</v>
      </c>
    </row>
    <row r="4548" spans="1:11" x14ac:dyDescent="0.25">
      <c r="A4548" t="s">
        <v>3043</v>
      </c>
      <c r="B4548" t="s">
        <v>3044</v>
      </c>
      <c r="C4548">
        <v>2</v>
      </c>
      <c r="D4548" t="s">
        <v>9</v>
      </c>
      <c r="E4548" t="s">
        <v>10</v>
      </c>
      <c r="F4548">
        <v>98.558999999999997</v>
      </c>
      <c r="G4548">
        <v>108.479</v>
      </c>
      <c r="H4548">
        <v>110.73399999999999</v>
      </c>
      <c r="I4548">
        <v>105.017</v>
      </c>
      <c r="J4548">
        <v>124.80500000000001</v>
      </c>
      <c r="K4548">
        <v>121.35599999999999</v>
      </c>
    </row>
    <row r="4549" spans="1:11" x14ac:dyDescent="0.25">
      <c r="A4549" t="s">
        <v>3043</v>
      </c>
      <c r="B4549" t="s">
        <v>3044</v>
      </c>
      <c r="C4549">
        <v>3</v>
      </c>
      <c r="D4549" t="s">
        <v>11</v>
      </c>
      <c r="E4549" t="s">
        <v>12</v>
      </c>
      <c r="F4549">
        <v>254378</v>
      </c>
      <c r="G4549">
        <v>280906</v>
      </c>
      <c r="H4549">
        <v>296244</v>
      </c>
      <c r="I4549">
        <v>286844</v>
      </c>
      <c r="J4549">
        <v>346696</v>
      </c>
      <c r="K4549">
        <v>339453</v>
      </c>
    </row>
    <row r="4550" spans="1:11" x14ac:dyDescent="0.25">
      <c r="A4550" t="s">
        <v>3045</v>
      </c>
      <c r="B4550" t="s">
        <v>3046</v>
      </c>
      <c r="C4550">
        <v>1</v>
      </c>
      <c r="D4550" t="s">
        <v>7</v>
      </c>
      <c r="E4550" t="s">
        <v>8</v>
      </c>
      <c r="F4550">
        <v>189914</v>
      </c>
      <c r="G4550">
        <v>274618</v>
      </c>
      <c r="H4550">
        <v>258267</v>
      </c>
      <c r="I4550">
        <v>279877</v>
      </c>
      <c r="J4550">
        <v>302486</v>
      </c>
      <c r="K4550">
        <v>309676</v>
      </c>
    </row>
    <row r="4551" spans="1:11" x14ac:dyDescent="0.25">
      <c r="A4551" t="s">
        <v>3045</v>
      </c>
      <c r="B4551" t="s">
        <v>3046</v>
      </c>
      <c r="C4551">
        <v>2</v>
      </c>
      <c r="D4551" t="s">
        <v>9</v>
      </c>
      <c r="E4551" t="s">
        <v>10</v>
      </c>
      <c r="F4551">
        <v>67.861999999999995</v>
      </c>
      <c r="G4551">
        <v>98.129000000000005</v>
      </c>
      <c r="H4551">
        <v>92.287000000000006</v>
      </c>
      <c r="I4551">
        <v>100.008</v>
      </c>
      <c r="J4551">
        <v>108.087</v>
      </c>
      <c r="K4551">
        <v>110.65600000000001</v>
      </c>
    </row>
    <row r="4552" spans="1:11" x14ac:dyDescent="0.25">
      <c r="A4552" t="s">
        <v>3045</v>
      </c>
      <c r="B4552" t="s">
        <v>3046</v>
      </c>
      <c r="C4552">
        <v>3</v>
      </c>
      <c r="D4552" t="s">
        <v>11</v>
      </c>
      <c r="E4552" t="s">
        <v>12</v>
      </c>
      <c r="F4552">
        <v>185943</v>
      </c>
      <c r="G4552">
        <v>263438</v>
      </c>
      <c r="H4552">
        <v>257208</v>
      </c>
      <c r="I4552">
        <v>283222</v>
      </c>
      <c r="J4552">
        <v>312520</v>
      </c>
      <c r="K4552">
        <v>316464</v>
      </c>
    </row>
    <row r="4553" spans="1:11" x14ac:dyDescent="0.25">
      <c r="A4553" t="s">
        <v>3047</v>
      </c>
      <c r="B4553" t="s">
        <v>3048</v>
      </c>
      <c r="C4553">
        <v>1</v>
      </c>
      <c r="D4553" t="s">
        <v>7</v>
      </c>
      <c r="E4553" t="s">
        <v>8</v>
      </c>
      <c r="F4553">
        <v>993567</v>
      </c>
      <c r="G4553">
        <v>1016275</v>
      </c>
      <c r="H4553">
        <v>1007980</v>
      </c>
      <c r="I4553">
        <v>890191</v>
      </c>
      <c r="J4553">
        <v>846959</v>
      </c>
      <c r="K4553">
        <v>868166</v>
      </c>
    </row>
    <row r="4554" spans="1:11" x14ac:dyDescent="0.25">
      <c r="A4554" t="s">
        <v>3047</v>
      </c>
      <c r="B4554" t="s">
        <v>3048</v>
      </c>
      <c r="C4554">
        <v>2</v>
      </c>
      <c r="D4554" t="s">
        <v>9</v>
      </c>
      <c r="E4554" t="s">
        <v>10</v>
      </c>
      <c r="F4554">
        <v>112.321</v>
      </c>
      <c r="G4554">
        <v>114.88800000000001</v>
      </c>
      <c r="H4554">
        <v>113.95</v>
      </c>
      <c r="I4554">
        <v>100.634</v>
      </c>
      <c r="J4554">
        <v>95.747</v>
      </c>
      <c r="K4554">
        <v>98.144000000000005</v>
      </c>
    </row>
    <row r="4555" spans="1:11" x14ac:dyDescent="0.25">
      <c r="A4555" t="s">
        <v>3047</v>
      </c>
      <c r="B4555" t="s">
        <v>3048</v>
      </c>
      <c r="C4555">
        <v>3</v>
      </c>
      <c r="D4555" t="s">
        <v>11</v>
      </c>
      <c r="E4555" t="s">
        <v>12</v>
      </c>
      <c r="F4555">
        <v>1032034</v>
      </c>
      <c r="G4555">
        <v>1054485</v>
      </c>
      <c r="H4555">
        <v>1071710</v>
      </c>
      <c r="I4555">
        <v>965797</v>
      </c>
      <c r="J4555">
        <v>936546</v>
      </c>
      <c r="K4555">
        <v>967717</v>
      </c>
    </row>
    <row r="4556" spans="1:11" x14ac:dyDescent="0.25">
      <c r="A4556" t="s">
        <v>3049</v>
      </c>
      <c r="B4556" t="s">
        <v>3050</v>
      </c>
      <c r="C4556">
        <v>1</v>
      </c>
      <c r="D4556" t="s">
        <v>7</v>
      </c>
      <c r="E4556" t="s">
        <v>8</v>
      </c>
      <c r="F4556">
        <v>1675374</v>
      </c>
      <c r="G4556">
        <v>1503617</v>
      </c>
      <c r="H4556">
        <v>1468103</v>
      </c>
      <c r="I4556">
        <v>1614354</v>
      </c>
      <c r="J4556">
        <v>1500459</v>
      </c>
      <c r="K4556">
        <v>1416424</v>
      </c>
    </row>
    <row r="4557" spans="1:11" x14ac:dyDescent="0.25">
      <c r="A4557" t="s">
        <v>3049</v>
      </c>
      <c r="B4557" t="s">
        <v>3050</v>
      </c>
      <c r="C4557">
        <v>2</v>
      </c>
      <c r="D4557" t="s">
        <v>9</v>
      </c>
      <c r="E4557" t="s">
        <v>10</v>
      </c>
      <c r="F4557">
        <v>133.584</v>
      </c>
      <c r="G4557">
        <v>119.889</v>
      </c>
      <c r="H4557">
        <v>117.057</v>
      </c>
      <c r="I4557">
        <v>128.71799999999999</v>
      </c>
      <c r="J4557">
        <v>119.637</v>
      </c>
      <c r="K4557">
        <v>112.937</v>
      </c>
    </row>
    <row r="4558" spans="1:11" x14ac:dyDescent="0.25">
      <c r="A4558" t="s">
        <v>3049</v>
      </c>
      <c r="B4558" t="s">
        <v>3050</v>
      </c>
      <c r="C4558">
        <v>3</v>
      </c>
      <c r="D4558" t="s">
        <v>11</v>
      </c>
      <c r="E4558" t="s">
        <v>12</v>
      </c>
      <c r="F4558">
        <v>1700339</v>
      </c>
      <c r="G4558">
        <v>1502684</v>
      </c>
      <c r="H4558">
        <v>1481133</v>
      </c>
      <c r="I4558">
        <v>1635955</v>
      </c>
      <c r="J4558">
        <v>1551676</v>
      </c>
      <c r="K4558">
        <v>1497487</v>
      </c>
    </row>
    <row r="4559" spans="1:11" x14ac:dyDescent="0.25">
      <c r="A4559" t="s">
        <v>3051</v>
      </c>
      <c r="B4559" t="s">
        <v>3052</v>
      </c>
      <c r="C4559">
        <v>1</v>
      </c>
      <c r="D4559" t="s">
        <v>7</v>
      </c>
      <c r="E4559" t="s">
        <v>8</v>
      </c>
      <c r="F4559">
        <v>317066</v>
      </c>
      <c r="G4559">
        <v>346630</v>
      </c>
      <c r="H4559">
        <v>341883</v>
      </c>
      <c r="I4559">
        <v>319162</v>
      </c>
      <c r="J4559">
        <v>307003</v>
      </c>
      <c r="K4559">
        <v>347353</v>
      </c>
    </row>
    <row r="4560" spans="1:11" x14ac:dyDescent="0.25">
      <c r="A4560" t="s">
        <v>3051</v>
      </c>
      <c r="B4560" t="s">
        <v>3052</v>
      </c>
      <c r="C4560">
        <v>2</v>
      </c>
      <c r="D4560" t="s">
        <v>9</v>
      </c>
      <c r="E4560" t="s">
        <v>10</v>
      </c>
      <c r="F4560">
        <v>86.602999999999994</v>
      </c>
      <c r="G4560">
        <v>94.677999999999997</v>
      </c>
      <c r="H4560">
        <v>93.382000000000005</v>
      </c>
      <c r="I4560">
        <v>87.176000000000002</v>
      </c>
      <c r="J4560">
        <v>83.855000000000004</v>
      </c>
      <c r="K4560">
        <v>94.876000000000005</v>
      </c>
    </row>
    <row r="4561" spans="1:11" x14ac:dyDescent="0.25">
      <c r="A4561" t="s">
        <v>3051</v>
      </c>
      <c r="B4561" t="s">
        <v>3052</v>
      </c>
      <c r="C4561">
        <v>3</v>
      </c>
      <c r="D4561" t="s">
        <v>11</v>
      </c>
      <c r="E4561" t="s">
        <v>12</v>
      </c>
      <c r="F4561">
        <v>319261</v>
      </c>
      <c r="G4561">
        <v>344118</v>
      </c>
      <c r="H4561">
        <v>351664</v>
      </c>
      <c r="I4561">
        <v>333008</v>
      </c>
      <c r="J4561">
        <v>327060</v>
      </c>
      <c r="K4561">
        <v>373108</v>
      </c>
    </row>
    <row r="4562" spans="1:11" x14ac:dyDescent="0.25">
      <c r="A4562" t="s">
        <v>3053</v>
      </c>
      <c r="B4562" t="s">
        <v>3054</v>
      </c>
      <c r="C4562">
        <v>1</v>
      </c>
      <c r="D4562" t="s">
        <v>7</v>
      </c>
      <c r="E4562" t="s">
        <v>8</v>
      </c>
      <c r="F4562">
        <v>367336</v>
      </c>
      <c r="G4562">
        <v>402085</v>
      </c>
      <c r="H4562">
        <v>416381</v>
      </c>
      <c r="I4562">
        <v>393044</v>
      </c>
      <c r="J4562">
        <v>424729</v>
      </c>
      <c r="K4562">
        <v>440755</v>
      </c>
    </row>
    <row r="4563" spans="1:11" x14ac:dyDescent="0.25">
      <c r="A4563" t="s">
        <v>3053</v>
      </c>
      <c r="B4563" t="s">
        <v>3054</v>
      </c>
      <c r="C4563">
        <v>2</v>
      </c>
      <c r="D4563" t="s">
        <v>9</v>
      </c>
      <c r="E4563" t="s">
        <v>10</v>
      </c>
      <c r="F4563">
        <v>87.677999999999997</v>
      </c>
      <c r="G4563">
        <v>95.971999999999994</v>
      </c>
      <c r="H4563">
        <v>99.385000000000005</v>
      </c>
      <c r="I4563">
        <v>93.813999999999993</v>
      </c>
      <c r="J4563">
        <v>101.377</v>
      </c>
      <c r="K4563">
        <v>105.202</v>
      </c>
    </row>
    <row r="4564" spans="1:11" x14ac:dyDescent="0.25">
      <c r="A4564" t="s">
        <v>3053</v>
      </c>
      <c r="B4564" t="s">
        <v>3054</v>
      </c>
      <c r="C4564">
        <v>3</v>
      </c>
      <c r="D4564" t="s">
        <v>11</v>
      </c>
      <c r="E4564" t="s">
        <v>12</v>
      </c>
      <c r="F4564">
        <v>383265</v>
      </c>
      <c r="G4564">
        <v>424215</v>
      </c>
      <c r="H4564">
        <v>450562</v>
      </c>
      <c r="I4564">
        <v>435461</v>
      </c>
      <c r="J4564">
        <v>482293</v>
      </c>
      <c r="K4564">
        <v>508478</v>
      </c>
    </row>
    <row r="4565" spans="1:11" x14ac:dyDescent="0.25">
      <c r="A4565" t="s">
        <v>3055</v>
      </c>
      <c r="B4565" t="s">
        <v>3056</v>
      </c>
      <c r="C4565">
        <v>1</v>
      </c>
      <c r="D4565" t="s">
        <v>7</v>
      </c>
      <c r="E4565" t="s">
        <v>8</v>
      </c>
      <c r="F4565">
        <v>396055</v>
      </c>
      <c r="G4565">
        <v>356291</v>
      </c>
      <c r="H4565">
        <v>355977</v>
      </c>
      <c r="I4565">
        <v>389750</v>
      </c>
      <c r="J4565">
        <v>372269</v>
      </c>
      <c r="K4565">
        <v>356086</v>
      </c>
    </row>
    <row r="4566" spans="1:11" x14ac:dyDescent="0.25">
      <c r="A4566" t="s">
        <v>3055</v>
      </c>
      <c r="B4566" t="s">
        <v>3056</v>
      </c>
      <c r="C4566">
        <v>2</v>
      </c>
      <c r="D4566" t="s">
        <v>9</v>
      </c>
      <c r="E4566" t="s">
        <v>10</v>
      </c>
      <c r="F4566">
        <v>117.85299999999999</v>
      </c>
      <c r="G4566">
        <v>106.021</v>
      </c>
      <c r="H4566">
        <v>105.92700000000001</v>
      </c>
      <c r="I4566">
        <v>115.977</v>
      </c>
      <c r="J4566">
        <v>110.77500000000001</v>
      </c>
      <c r="K4566">
        <v>105.96</v>
      </c>
    </row>
    <row r="4567" spans="1:11" x14ac:dyDescent="0.25">
      <c r="A4567" t="s">
        <v>3055</v>
      </c>
      <c r="B4567" t="s">
        <v>3056</v>
      </c>
      <c r="C4567">
        <v>3</v>
      </c>
      <c r="D4567" t="s">
        <v>11</v>
      </c>
      <c r="E4567" t="s">
        <v>12</v>
      </c>
      <c r="F4567">
        <v>420758</v>
      </c>
      <c r="G4567">
        <v>382253</v>
      </c>
      <c r="H4567">
        <v>391310</v>
      </c>
      <c r="I4567">
        <v>439026</v>
      </c>
      <c r="J4567">
        <v>431234</v>
      </c>
      <c r="K4567">
        <v>422769</v>
      </c>
    </row>
    <row r="4568" spans="1:11" x14ac:dyDescent="0.25">
      <c r="A4568" t="s">
        <v>3057</v>
      </c>
      <c r="B4568" t="s">
        <v>3058</v>
      </c>
      <c r="C4568">
        <v>1</v>
      </c>
      <c r="D4568" t="s">
        <v>7</v>
      </c>
      <c r="E4568" t="s">
        <v>8</v>
      </c>
      <c r="F4568">
        <v>160232</v>
      </c>
      <c r="G4568">
        <v>168329</v>
      </c>
      <c r="H4568">
        <v>191319</v>
      </c>
      <c r="I4568">
        <v>188738</v>
      </c>
      <c r="J4568">
        <v>181707</v>
      </c>
      <c r="K4568">
        <v>180541</v>
      </c>
    </row>
    <row r="4569" spans="1:11" x14ac:dyDescent="0.25">
      <c r="A4569" t="s">
        <v>3057</v>
      </c>
      <c r="B4569" t="s">
        <v>3058</v>
      </c>
      <c r="C4569">
        <v>2</v>
      </c>
      <c r="D4569" t="s">
        <v>9</v>
      </c>
      <c r="E4569" t="s">
        <v>10</v>
      </c>
      <c r="F4569">
        <v>92.998000000000005</v>
      </c>
      <c r="G4569">
        <v>97.697999999999993</v>
      </c>
      <c r="H4569">
        <v>111.041</v>
      </c>
      <c r="I4569">
        <v>109.54300000000001</v>
      </c>
      <c r="J4569">
        <v>105.462</v>
      </c>
      <c r="K4569">
        <v>104.785</v>
      </c>
    </row>
    <row r="4570" spans="1:11" x14ac:dyDescent="0.25">
      <c r="A4570" t="s">
        <v>3057</v>
      </c>
      <c r="B4570" t="s">
        <v>3058</v>
      </c>
      <c r="C4570">
        <v>3</v>
      </c>
      <c r="D4570" t="s">
        <v>11</v>
      </c>
      <c r="E4570" t="s">
        <v>12</v>
      </c>
      <c r="F4570">
        <v>170165</v>
      </c>
      <c r="G4570">
        <v>182110</v>
      </c>
      <c r="H4570">
        <v>211542</v>
      </c>
      <c r="I4570">
        <v>213246</v>
      </c>
      <c r="J4570">
        <v>210345</v>
      </c>
      <c r="K4570">
        <v>213189</v>
      </c>
    </row>
    <row r="4571" spans="1:11" x14ac:dyDescent="0.25">
      <c r="A4571" t="s">
        <v>3059</v>
      </c>
      <c r="B4571" t="s">
        <v>3060</v>
      </c>
      <c r="C4571">
        <v>1</v>
      </c>
      <c r="D4571" t="s">
        <v>7</v>
      </c>
      <c r="E4571" t="s">
        <v>8</v>
      </c>
      <c r="F4571">
        <v>8097724</v>
      </c>
      <c r="G4571">
        <v>8132616</v>
      </c>
      <c r="H4571">
        <v>8333732</v>
      </c>
      <c r="I4571">
        <v>8419479</v>
      </c>
      <c r="J4571">
        <v>8779082</v>
      </c>
      <c r="K4571">
        <v>8771757</v>
      </c>
    </row>
    <row r="4572" spans="1:11" x14ac:dyDescent="0.25">
      <c r="A4572" t="s">
        <v>3059</v>
      </c>
      <c r="B4572" t="s">
        <v>3060</v>
      </c>
      <c r="C4572">
        <v>2</v>
      </c>
      <c r="D4572" t="s">
        <v>9</v>
      </c>
      <c r="E4572" t="s">
        <v>10</v>
      </c>
      <c r="F4572">
        <v>106.15300000000001</v>
      </c>
      <c r="G4572">
        <v>106.61</v>
      </c>
      <c r="H4572">
        <v>109.246</v>
      </c>
      <c r="I4572">
        <v>110.37</v>
      </c>
      <c r="J4572">
        <v>115.084</v>
      </c>
      <c r="K4572">
        <v>114.988</v>
      </c>
    </row>
    <row r="4573" spans="1:11" x14ac:dyDescent="0.25">
      <c r="A4573" t="s">
        <v>3059</v>
      </c>
      <c r="B4573" t="s">
        <v>3060</v>
      </c>
      <c r="C4573">
        <v>3</v>
      </c>
      <c r="D4573" t="s">
        <v>11</v>
      </c>
      <c r="E4573" t="s">
        <v>12</v>
      </c>
      <c r="F4573">
        <v>8673486</v>
      </c>
      <c r="G4573">
        <v>8840026</v>
      </c>
      <c r="H4573">
        <v>9179883</v>
      </c>
      <c r="I4573">
        <v>9498934</v>
      </c>
      <c r="J4573">
        <v>10137632</v>
      </c>
      <c r="K4573">
        <v>10387440</v>
      </c>
    </row>
    <row r="4574" spans="1:11" x14ac:dyDescent="0.25">
      <c r="A4574" t="s">
        <v>3061</v>
      </c>
      <c r="B4574" t="s">
        <v>3062</v>
      </c>
      <c r="C4574">
        <v>1</v>
      </c>
      <c r="D4574" t="s">
        <v>7</v>
      </c>
      <c r="E4574" t="s">
        <v>8</v>
      </c>
      <c r="F4574">
        <v>4431573</v>
      </c>
      <c r="G4574">
        <v>4446210</v>
      </c>
      <c r="H4574">
        <v>4640808</v>
      </c>
      <c r="I4574">
        <v>4561897</v>
      </c>
      <c r="J4574">
        <v>4615246</v>
      </c>
      <c r="K4574">
        <v>4505430</v>
      </c>
    </row>
    <row r="4575" spans="1:11" x14ac:dyDescent="0.25">
      <c r="A4575" t="s">
        <v>3061</v>
      </c>
      <c r="B4575" t="s">
        <v>3062</v>
      </c>
      <c r="C4575">
        <v>2</v>
      </c>
      <c r="D4575" t="s">
        <v>9</v>
      </c>
      <c r="E4575" t="s">
        <v>10</v>
      </c>
      <c r="F4575">
        <v>93.866</v>
      </c>
      <c r="G4575">
        <v>94.176000000000002</v>
      </c>
      <c r="H4575">
        <v>98.298000000000002</v>
      </c>
      <c r="I4575">
        <v>96.626000000000005</v>
      </c>
      <c r="J4575">
        <v>97.756</v>
      </c>
      <c r="K4575">
        <v>95.43</v>
      </c>
    </row>
    <row r="4576" spans="1:11" x14ac:dyDescent="0.25">
      <c r="A4576" t="s">
        <v>3061</v>
      </c>
      <c r="B4576" t="s">
        <v>3062</v>
      </c>
      <c r="C4576">
        <v>3</v>
      </c>
      <c r="D4576" t="s">
        <v>11</v>
      </c>
      <c r="E4576" t="s">
        <v>12</v>
      </c>
      <c r="F4576">
        <v>4773617</v>
      </c>
      <c r="G4576">
        <v>4875837</v>
      </c>
      <c r="H4576">
        <v>5137266</v>
      </c>
      <c r="I4576">
        <v>5143532</v>
      </c>
      <c r="J4576">
        <v>5331530</v>
      </c>
      <c r="K4576">
        <v>5331412</v>
      </c>
    </row>
    <row r="4577" spans="1:11" x14ac:dyDescent="0.25">
      <c r="A4577" t="s">
        <v>3063</v>
      </c>
      <c r="B4577" t="s">
        <v>3064</v>
      </c>
      <c r="C4577">
        <v>1</v>
      </c>
      <c r="D4577" t="s">
        <v>7</v>
      </c>
      <c r="E4577" t="s">
        <v>8</v>
      </c>
      <c r="F4577">
        <v>1369603</v>
      </c>
      <c r="G4577">
        <v>1399653</v>
      </c>
      <c r="H4577">
        <v>1341624</v>
      </c>
      <c r="I4577">
        <v>1324515</v>
      </c>
      <c r="J4577">
        <v>1291293</v>
      </c>
      <c r="K4577">
        <v>1336172</v>
      </c>
    </row>
    <row r="4578" spans="1:11" x14ac:dyDescent="0.25">
      <c r="A4578" t="s">
        <v>3063</v>
      </c>
      <c r="B4578" t="s">
        <v>3064</v>
      </c>
      <c r="C4578">
        <v>2</v>
      </c>
      <c r="D4578" t="s">
        <v>9</v>
      </c>
      <c r="E4578" t="s">
        <v>10</v>
      </c>
      <c r="F4578">
        <v>94.144999999999996</v>
      </c>
      <c r="G4578">
        <v>96.210999999999999</v>
      </c>
      <c r="H4578">
        <v>92.221999999999994</v>
      </c>
      <c r="I4578">
        <v>91.046000000000006</v>
      </c>
      <c r="J4578">
        <v>88.762</v>
      </c>
      <c r="K4578">
        <v>91.846999999999994</v>
      </c>
    </row>
    <row r="4579" spans="1:11" x14ac:dyDescent="0.25">
      <c r="A4579" t="s">
        <v>3063</v>
      </c>
      <c r="B4579" t="s">
        <v>3064</v>
      </c>
      <c r="C4579">
        <v>3</v>
      </c>
      <c r="D4579" t="s">
        <v>11</v>
      </c>
      <c r="E4579" t="s">
        <v>12</v>
      </c>
      <c r="F4579">
        <v>1451169</v>
      </c>
      <c r="G4579">
        <v>1501143</v>
      </c>
      <c r="H4579">
        <v>1464725</v>
      </c>
      <c r="I4579">
        <v>1478213</v>
      </c>
      <c r="J4579">
        <v>1480443</v>
      </c>
      <c r="K4579">
        <v>1569652</v>
      </c>
    </row>
    <row r="4580" spans="1:11" x14ac:dyDescent="0.25">
      <c r="A4580" t="s">
        <v>3065</v>
      </c>
      <c r="B4580" t="s">
        <v>3066</v>
      </c>
      <c r="C4580">
        <v>1</v>
      </c>
      <c r="D4580" t="s">
        <v>7</v>
      </c>
      <c r="E4580" t="s">
        <v>8</v>
      </c>
      <c r="F4580">
        <v>162019</v>
      </c>
      <c r="G4580">
        <v>168129</v>
      </c>
      <c r="H4580">
        <v>192909</v>
      </c>
      <c r="I4580">
        <v>221022</v>
      </c>
      <c r="J4580">
        <v>195641</v>
      </c>
      <c r="K4580">
        <v>201609</v>
      </c>
    </row>
    <row r="4581" spans="1:11" x14ac:dyDescent="0.25">
      <c r="A4581" t="s">
        <v>3065</v>
      </c>
      <c r="B4581" t="s">
        <v>3066</v>
      </c>
      <c r="C4581">
        <v>2</v>
      </c>
      <c r="D4581" t="s">
        <v>9</v>
      </c>
      <c r="E4581" t="s">
        <v>10</v>
      </c>
      <c r="F4581">
        <v>102.471</v>
      </c>
      <c r="G4581">
        <v>106.336</v>
      </c>
      <c r="H4581">
        <v>122.008</v>
      </c>
      <c r="I4581">
        <v>139.78800000000001</v>
      </c>
      <c r="J4581">
        <v>123.736</v>
      </c>
      <c r="K4581">
        <v>127.511</v>
      </c>
    </row>
    <row r="4582" spans="1:11" x14ac:dyDescent="0.25">
      <c r="A4582" t="s">
        <v>3065</v>
      </c>
      <c r="B4582" t="s">
        <v>3066</v>
      </c>
      <c r="C4582">
        <v>3</v>
      </c>
      <c r="D4582" t="s">
        <v>11</v>
      </c>
      <c r="E4582" t="s">
        <v>12</v>
      </c>
      <c r="F4582">
        <v>168572</v>
      </c>
      <c r="G4582">
        <v>176389</v>
      </c>
      <c r="H4582">
        <v>207950</v>
      </c>
      <c r="I4582">
        <v>241584</v>
      </c>
      <c r="J4582">
        <v>218366</v>
      </c>
      <c r="K4582">
        <v>227824</v>
      </c>
    </row>
    <row r="4583" spans="1:11" x14ac:dyDescent="0.25">
      <c r="A4583" t="s">
        <v>3067</v>
      </c>
      <c r="B4583" t="s">
        <v>3068</v>
      </c>
      <c r="C4583">
        <v>1</v>
      </c>
      <c r="D4583" t="s">
        <v>7</v>
      </c>
      <c r="E4583" t="s">
        <v>8</v>
      </c>
      <c r="F4583">
        <v>1709300</v>
      </c>
      <c r="G4583">
        <v>1760666</v>
      </c>
      <c r="H4583">
        <v>1626798</v>
      </c>
      <c r="I4583">
        <v>1696514</v>
      </c>
      <c r="J4583">
        <v>1677115</v>
      </c>
      <c r="K4583">
        <v>1674580</v>
      </c>
    </row>
    <row r="4584" spans="1:11" x14ac:dyDescent="0.25">
      <c r="A4584" t="s">
        <v>3067</v>
      </c>
      <c r="B4584" t="s">
        <v>3068</v>
      </c>
      <c r="C4584">
        <v>2</v>
      </c>
      <c r="D4584" t="s">
        <v>9</v>
      </c>
      <c r="E4584" t="s">
        <v>10</v>
      </c>
      <c r="F4584">
        <v>106.896</v>
      </c>
      <c r="G4584">
        <v>110.108</v>
      </c>
      <c r="H4584">
        <v>101.736</v>
      </c>
      <c r="I4584">
        <v>106.096</v>
      </c>
      <c r="J4584">
        <v>104.883</v>
      </c>
      <c r="K4584">
        <v>104.72499999999999</v>
      </c>
    </row>
    <row r="4585" spans="1:11" x14ac:dyDescent="0.25">
      <c r="A4585" t="s">
        <v>3067</v>
      </c>
      <c r="B4585" t="s">
        <v>3068</v>
      </c>
      <c r="C4585">
        <v>3</v>
      </c>
      <c r="D4585" t="s">
        <v>11</v>
      </c>
      <c r="E4585" t="s">
        <v>12</v>
      </c>
      <c r="F4585">
        <v>1847351</v>
      </c>
      <c r="G4585">
        <v>1890915</v>
      </c>
      <c r="H4585">
        <v>1774390</v>
      </c>
      <c r="I4585">
        <v>1896248</v>
      </c>
      <c r="J4585">
        <v>1925630</v>
      </c>
      <c r="K4585">
        <v>1943041</v>
      </c>
    </row>
    <row r="4586" spans="1:11" x14ac:dyDescent="0.25">
      <c r="A4586" t="s">
        <v>3069</v>
      </c>
      <c r="B4586" t="s">
        <v>3070</v>
      </c>
      <c r="C4586">
        <v>1</v>
      </c>
      <c r="D4586" t="s">
        <v>7</v>
      </c>
      <c r="E4586" t="s">
        <v>8</v>
      </c>
      <c r="F4586">
        <v>1411598</v>
      </c>
      <c r="G4586">
        <v>1309205</v>
      </c>
      <c r="H4586">
        <v>1366982</v>
      </c>
      <c r="I4586">
        <v>1416920</v>
      </c>
      <c r="J4586">
        <v>1411312</v>
      </c>
      <c r="K4586">
        <v>1368158</v>
      </c>
    </row>
    <row r="4587" spans="1:11" x14ac:dyDescent="0.25">
      <c r="A4587" t="s">
        <v>3069</v>
      </c>
      <c r="B4587" t="s">
        <v>3070</v>
      </c>
      <c r="C4587">
        <v>2</v>
      </c>
      <c r="D4587" t="s">
        <v>9</v>
      </c>
      <c r="E4587" t="s">
        <v>10</v>
      </c>
      <c r="F4587">
        <v>101.434</v>
      </c>
      <c r="G4587">
        <v>94.075999999999993</v>
      </c>
      <c r="H4587">
        <v>98.227999999999994</v>
      </c>
      <c r="I4587">
        <v>101.81699999999999</v>
      </c>
      <c r="J4587">
        <v>101.414</v>
      </c>
      <c r="K4587">
        <v>98.313000000000002</v>
      </c>
    </row>
    <row r="4588" spans="1:11" x14ac:dyDescent="0.25">
      <c r="A4588" t="s">
        <v>3069</v>
      </c>
      <c r="B4588" t="s">
        <v>3070</v>
      </c>
      <c r="C4588">
        <v>3</v>
      </c>
      <c r="D4588" t="s">
        <v>11</v>
      </c>
      <c r="E4588" t="s">
        <v>12</v>
      </c>
      <c r="F4588">
        <v>1514983</v>
      </c>
      <c r="G4588">
        <v>1436879</v>
      </c>
      <c r="H4588">
        <v>1527993</v>
      </c>
      <c r="I4588">
        <v>1620713</v>
      </c>
      <c r="J4588">
        <v>1660448</v>
      </c>
      <c r="K4588">
        <v>1654959</v>
      </c>
    </row>
    <row r="4589" spans="1:11" x14ac:dyDescent="0.25">
      <c r="A4589" t="s">
        <v>3071</v>
      </c>
      <c r="B4589" t="s">
        <v>3072</v>
      </c>
      <c r="C4589">
        <v>1</v>
      </c>
      <c r="D4589" t="s">
        <v>7</v>
      </c>
      <c r="E4589" t="s">
        <v>8</v>
      </c>
      <c r="F4589">
        <v>3636253</v>
      </c>
      <c r="G4589">
        <v>3687148</v>
      </c>
      <c r="H4589">
        <v>3676891</v>
      </c>
      <c r="I4589">
        <v>3738910</v>
      </c>
      <c r="J4589">
        <v>3692214</v>
      </c>
      <c r="K4589">
        <v>3621817</v>
      </c>
    </row>
    <row r="4590" spans="1:11" x14ac:dyDescent="0.25">
      <c r="A4590" t="s">
        <v>3071</v>
      </c>
      <c r="B4590" t="s">
        <v>3072</v>
      </c>
      <c r="C4590">
        <v>2</v>
      </c>
      <c r="D4590" t="s">
        <v>9</v>
      </c>
      <c r="E4590" t="s">
        <v>10</v>
      </c>
      <c r="F4590">
        <v>103.83</v>
      </c>
      <c r="G4590">
        <v>105.283</v>
      </c>
      <c r="H4590">
        <v>104.99</v>
      </c>
      <c r="I4590">
        <v>106.761</v>
      </c>
      <c r="J4590">
        <v>105.428</v>
      </c>
      <c r="K4590">
        <v>103.41800000000001</v>
      </c>
    </row>
    <row r="4591" spans="1:11" x14ac:dyDescent="0.25">
      <c r="A4591" t="s">
        <v>3071</v>
      </c>
      <c r="B4591" t="s">
        <v>3072</v>
      </c>
      <c r="C4591">
        <v>3</v>
      </c>
      <c r="D4591" t="s">
        <v>11</v>
      </c>
      <c r="E4591" t="s">
        <v>12</v>
      </c>
      <c r="F4591">
        <v>3864776</v>
      </c>
      <c r="G4591">
        <v>3974058</v>
      </c>
      <c r="H4591">
        <v>4028717</v>
      </c>
      <c r="I4591">
        <v>4185022</v>
      </c>
      <c r="J4591">
        <v>4219334</v>
      </c>
      <c r="K4591">
        <v>4195946</v>
      </c>
    </row>
    <row r="4592" spans="1:11" x14ac:dyDescent="0.25">
      <c r="A4592" t="s">
        <v>3073</v>
      </c>
      <c r="B4592" t="s">
        <v>3074</v>
      </c>
      <c r="C4592">
        <v>1</v>
      </c>
      <c r="D4592" t="s">
        <v>7</v>
      </c>
      <c r="E4592" t="s">
        <v>8</v>
      </c>
      <c r="F4592">
        <v>273646</v>
      </c>
      <c r="G4592">
        <v>354864</v>
      </c>
      <c r="H4592">
        <v>341040</v>
      </c>
      <c r="I4592">
        <v>289735</v>
      </c>
      <c r="J4592">
        <v>343686</v>
      </c>
      <c r="K4592">
        <v>317468</v>
      </c>
    </row>
    <row r="4593" spans="1:11" x14ac:dyDescent="0.25">
      <c r="A4593" t="s">
        <v>3073</v>
      </c>
      <c r="B4593" t="s">
        <v>3074</v>
      </c>
      <c r="C4593">
        <v>2</v>
      </c>
      <c r="D4593" t="s">
        <v>9</v>
      </c>
      <c r="E4593" t="s">
        <v>10</v>
      </c>
      <c r="F4593">
        <v>95.878</v>
      </c>
      <c r="G4593">
        <v>124.334</v>
      </c>
      <c r="H4593">
        <v>119.491</v>
      </c>
      <c r="I4593">
        <v>101.515</v>
      </c>
      <c r="J4593">
        <v>120.41800000000001</v>
      </c>
      <c r="K4593">
        <v>111.232</v>
      </c>
    </row>
    <row r="4594" spans="1:11" x14ac:dyDescent="0.25">
      <c r="A4594" t="s">
        <v>3073</v>
      </c>
      <c r="B4594" t="s">
        <v>3074</v>
      </c>
      <c r="C4594">
        <v>3</v>
      </c>
      <c r="D4594" t="s">
        <v>11</v>
      </c>
      <c r="E4594" t="s">
        <v>12</v>
      </c>
      <c r="F4594">
        <v>277019</v>
      </c>
      <c r="G4594">
        <v>355688</v>
      </c>
      <c r="H4594">
        <v>355911</v>
      </c>
      <c r="I4594">
        <v>306413</v>
      </c>
      <c r="J4594">
        <v>369569</v>
      </c>
      <c r="K4594">
        <v>339850</v>
      </c>
    </row>
    <row r="4595" spans="1:11" x14ac:dyDescent="0.25">
      <c r="A4595" t="s">
        <v>3075</v>
      </c>
      <c r="B4595" t="s">
        <v>3076</v>
      </c>
      <c r="C4595">
        <v>1</v>
      </c>
      <c r="D4595" t="s">
        <v>7</v>
      </c>
      <c r="E4595" t="s">
        <v>8</v>
      </c>
      <c r="F4595">
        <v>108908</v>
      </c>
      <c r="G4595">
        <v>106405</v>
      </c>
      <c r="H4595">
        <v>107988</v>
      </c>
      <c r="I4595">
        <v>107887</v>
      </c>
      <c r="J4595">
        <v>110034</v>
      </c>
      <c r="K4595">
        <v>108372</v>
      </c>
    </row>
    <row r="4596" spans="1:11" x14ac:dyDescent="0.25">
      <c r="A4596" t="s">
        <v>3075</v>
      </c>
      <c r="B4596" t="s">
        <v>3076</v>
      </c>
      <c r="C4596">
        <v>2</v>
      </c>
      <c r="D4596" t="s">
        <v>9</v>
      </c>
      <c r="E4596" t="s">
        <v>10</v>
      </c>
      <c r="F4596">
        <v>97.787999999999997</v>
      </c>
      <c r="G4596">
        <v>95.54</v>
      </c>
      <c r="H4596">
        <v>96.962000000000003</v>
      </c>
      <c r="I4596">
        <v>96.870999999999995</v>
      </c>
      <c r="J4596">
        <v>98.799000000000007</v>
      </c>
      <c r="K4596">
        <v>97.305999999999997</v>
      </c>
    </row>
    <row r="4597" spans="1:11" x14ac:dyDescent="0.25">
      <c r="A4597" t="s">
        <v>3075</v>
      </c>
      <c r="B4597" t="s">
        <v>3076</v>
      </c>
      <c r="C4597">
        <v>3</v>
      </c>
      <c r="D4597" t="s">
        <v>11</v>
      </c>
      <c r="E4597" t="s">
        <v>12</v>
      </c>
      <c r="F4597">
        <v>119406</v>
      </c>
      <c r="G4597">
        <v>119367</v>
      </c>
      <c r="H4597">
        <v>124182</v>
      </c>
      <c r="I4597">
        <v>127986</v>
      </c>
      <c r="J4597">
        <v>133892</v>
      </c>
      <c r="K4597">
        <v>135407</v>
      </c>
    </row>
    <row r="4598" spans="1:11" x14ac:dyDescent="0.25">
      <c r="A4598" t="s">
        <v>3077</v>
      </c>
      <c r="B4598" t="s">
        <v>3078</v>
      </c>
      <c r="C4598">
        <v>1</v>
      </c>
      <c r="D4598" t="s">
        <v>7</v>
      </c>
      <c r="E4598" t="s">
        <v>8</v>
      </c>
      <c r="F4598">
        <v>2228434</v>
      </c>
      <c r="G4598">
        <v>2330083</v>
      </c>
      <c r="H4598">
        <v>2380206</v>
      </c>
      <c r="I4598">
        <v>2428381</v>
      </c>
      <c r="J4598">
        <v>2483369</v>
      </c>
      <c r="K4598">
        <v>2482296</v>
      </c>
    </row>
    <row r="4599" spans="1:11" x14ac:dyDescent="0.25">
      <c r="A4599" t="s">
        <v>3077</v>
      </c>
      <c r="B4599" t="s">
        <v>3078</v>
      </c>
      <c r="C4599">
        <v>2</v>
      </c>
      <c r="D4599" t="s">
        <v>9</v>
      </c>
      <c r="E4599" t="s">
        <v>10</v>
      </c>
      <c r="F4599">
        <v>102.946</v>
      </c>
      <c r="G4599">
        <v>107.642</v>
      </c>
      <c r="H4599">
        <v>109.95699999999999</v>
      </c>
      <c r="I4599">
        <v>112.18300000000001</v>
      </c>
      <c r="J4599">
        <v>114.723</v>
      </c>
      <c r="K4599">
        <v>114.67400000000001</v>
      </c>
    </row>
    <row r="4600" spans="1:11" x14ac:dyDescent="0.25">
      <c r="A4600" t="s">
        <v>3077</v>
      </c>
      <c r="B4600" t="s">
        <v>3078</v>
      </c>
      <c r="C4600">
        <v>3</v>
      </c>
      <c r="D4600" t="s">
        <v>11</v>
      </c>
      <c r="E4600" t="s">
        <v>12</v>
      </c>
      <c r="F4600">
        <v>2384464</v>
      </c>
      <c r="G4600">
        <v>2537005</v>
      </c>
      <c r="H4600">
        <v>2644113</v>
      </c>
      <c r="I4600">
        <v>2762766</v>
      </c>
      <c r="J4600">
        <v>2903657</v>
      </c>
      <c r="K4600">
        <v>2974208</v>
      </c>
    </row>
    <row r="4601" spans="1:11" x14ac:dyDescent="0.25">
      <c r="A4601" t="s">
        <v>3079</v>
      </c>
      <c r="B4601" t="s">
        <v>3080</v>
      </c>
      <c r="C4601">
        <v>1</v>
      </c>
      <c r="D4601" t="s">
        <v>7</v>
      </c>
      <c r="E4601" t="s">
        <v>8</v>
      </c>
      <c r="F4601">
        <v>249803</v>
      </c>
      <c r="G4601">
        <v>239430</v>
      </c>
      <c r="H4601">
        <v>229240</v>
      </c>
      <c r="I4601">
        <v>240037</v>
      </c>
      <c r="J4601">
        <v>247450</v>
      </c>
      <c r="K4601">
        <v>264496</v>
      </c>
    </row>
    <row r="4602" spans="1:11" x14ac:dyDescent="0.25">
      <c r="A4602" t="s">
        <v>3079</v>
      </c>
      <c r="B4602" t="s">
        <v>3080</v>
      </c>
      <c r="C4602">
        <v>2</v>
      </c>
      <c r="D4602" t="s">
        <v>9</v>
      </c>
      <c r="E4602" t="s">
        <v>10</v>
      </c>
      <c r="F4602">
        <v>106.31699999999999</v>
      </c>
      <c r="G4602">
        <v>101.90300000000001</v>
      </c>
      <c r="H4602">
        <v>97.566000000000003</v>
      </c>
      <c r="I4602">
        <v>102.161</v>
      </c>
      <c r="J4602">
        <v>105.316</v>
      </c>
      <c r="K4602">
        <v>112.571</v>
      </c>
    </row>
    <row r="4603" spans="1:11" x14ac:dyDescent="0.25">
      <c r="A4603" t="s">
        <v>3079</v>
      </c>
      <c r="B4603" t="s">
        <v>3080</v>
      </c>
      <c r="C4603">
        <v>3</v>
      </c>
      <c r="D4603" t="s">
        <v>11</v>
      </c>
      <c r="E4603" t="s">
        <v>12</v>
      </c>
      <c r="F4603">
        <v>267118</v>
      </c>
      <c r="G4603">
        <v>259624</v>
      </c>
      <c r="H4603">
        <v>253333</v>
      </c>
      <c r="I4603">
        <v>272099</v>
      </c>
      <c r="J4603">
        <v>288995</v>
      </c>
      <c r="K4603">
        <v>317277</v>
      </c>
    </row>
    <row r="4604" spans="1:11" x14ac:dyDescent="0.25">
      <c r="A4604" t="s">
        <v>3081</v>
      </c>
      <c r="B4604" t="s">
        <v>3082</v>
      </c>
      <c r="C4604">
        <v>1</v>
      </c>
      <c r="D4604" t="s">
        <v>7</v>
      </c>
      <c r="E4604" t="s">
        <v>8</v>
      </c>
      <c r="F4604">
        <v>272081</v>
      </c>
      <c r="G4604">
        <v>284463</v>
      </c>
      <c r="H4604">
        <v>282766</v>
      </c>
      <c r="I4604">
        <v>271279</v>
      </c>
      <c r="J4604">
        <v>276708</v>
      </c>
      <c r="K4604">
        <v>278482</v>
      </c>
    </row>
    <row r="4605" spans="1:11" x14ac:dyDescent="0.25">
      <c r="A4605" t="s">
        <v>3081</v>
      </c>
      <c r="B4605" t="s">
        <v>3082</v>
      </c>
      <c r="C4605">
        <v>2</v>
      </c>
      <c r="D4605" t="s">
        <v>9</v>
      </c>
      <c r="E4605" t="s">
        <v>10</v>
      </c>
      <c r="F4605">
        <v>119.515</v>
      </c>
      <c r="G4605">
        <v>124.95399999999999</v>
      </c>
      <c r="H4605">
        <v>124.209</v>
      </c>
      <c r="I4605">
        <v>119.163</v>
      </c>
      <c r="J4605">
        <v>121.547</v>
      </c>
      <c r="K4605">
        <v>122.327</v>
      </c>
    </row>
    <row r="4606" spans="1:11" x14ac:dyDescent="0.25">
      <c r="A4606" t="s">
        <v>3081</v>
      </c>
      <c r="B4606" t="s">
        <v>3082</v>
      </c>
      <c r="C4606">
        <v>3</v>
      </c>
      <c r="D4606" t="s">
        <v>11</v>
      </c>
      <c r="E4606" t="s">
        <v>12</v>
      </c>
      <c r="F4606">
        <v>265881</v>
      </c>
      <c r="G4606">
        <v>270813</v>
      </c>
      <c r="H4606">
        <v>280743</v>
      </c>
      <c r="I4606">
        <v>272028</v>
      </c>
      <c r="J4606">
        <v>283025</v>
      </c>
      <c r="K4606">
        <v>282411</v>
      </c>
    </row>
    <row r="4607" spans="1:11" x14ac:dyDescent="0.25">
      <c r="A4607" t="s">
        <v>3083</v>
      </c>
      <c r="B4607" t="s">
        <v>3084</v>
      </c>
      <c r="C4607">
        <v>1</v>
      </c>
      <c r="D4607" t="s">
        <v>7</v>
      </c>
      <c r="E4607" t="s">
        <v>8</v>
      </c>
      <c r="F4607">
        <v>1435360</v>
      </c>
      <c r="G4607">
        <v>1460164</v>
      </c>
      <c r="H4607">
        <v>1508188</v>
      </c>
      <c r="I4607">
        <v>1544766</v>
      </c>
      <c r="J4607">
        <v>1621747</v>
      </c>
      <c r="K4607">
        <v>1594768</v>
      </c>
    </row>
    <row r="4608" spans="1:11" x14ac:dyDescent="0.25">
      <c r="A4608" t="s">
        <v>3083</v>
      </c>
      <c r="B4608" t="s">
        <v>3084</v>
      </c>
      <c r="C4608">
        <v>2</v>
      </c>
      <c r="D4608" t="s">
        <v>9</v>
      </c>
      <c r="E4608" t="s">
        <v>10</v>
      </c>
      <c r="F4608">
        <v>102.684</v>
      </c>
      <c r="G4608">
        <v>104.459</v>
      </c>
      <c r="H4608">
        <v>107.89400000000001</v>
      </c>
      <c r="I4608">
        <v>110.511</v>
      </c>
      <c r="J4608">
        <v>116.018</v>
      </c>
      <c r="K4608">
        <v>114.08799999999999</v>
      </c>
    </row>
    <row r="4609" spans="1:11" x14ac:dyDescent="0.25">
      <c r="A4609" t="s">
        <v>3083</v>
      </c>
      <c r="B4609" t="s">
        <v>3084</v>
      </c>
      <c r="C4609">
        <v>3</v>
      </c>
      <c r="D4609" t="s">
        <v>11</v>
      </c>
      <c r="E4609" t="s">
        <v>12</v>
      </c>
      <c r="F4609">
        <v>1545480</v>
      </c>
      <c r="G4609">
        <v>1602755</v>
      </c>
      <c r="H4609">
        <v>1683665</v>
      </c>
      <c r="I4609">
        <v>1763528</v>
      </c>
      <c r="J4609">
        <v>1904086</v>
      </c>
      <c r="K4609">
        <v>1926094</v>
      </c>
    </row>
    <row r="4610" spans="1:11" x14ac:dyDescent="0.25">
      <c r="A4610" t="s">
        <v>3085</v>
      </c>
      <c r="B4610" t="s">
        <v>3086</v>
      </c>
      <c r="C4610">
        <v>1</v>
      </c>
      <c r="D4610" t="s">
        <v>7</v>
      </c>
      <c r="E4610" t="s">
        <v>8</v>
      </c>
      <c r="F4610">
        <v>121349</v>
      </c>
      <c r="G4610">
        <v>148734</v>
      </c>
      <c r="H4610">
        <v>139005</v>
      </c>
      <c r="I4610">
        <v>123750</v>
      </c>
      <c r="J4610">
        <v>134550</v>
      </c>
      <c r="K4610">
        <v>148850</v>
      </c>
    </row>
    <row r="4611" spans="1:11" x14ac:dyDescent="0.25">
      <c r="A4611" t="s">
        <v>3085</v>
      </c>
      <c r="B4611" t="s">
        <v>3086</v>
      </c>
      <c r="C4611">
        <v>2</v>
      </c>
      <c r="D4611" t="s">
        <v>9</v>
      </c>
      <c r="E4611" t="s">
        <v>10</v>
      </c>
      <c r="F4611">
        <v>71.843999999999994</v>
      </c>
      <c r="G4611">
        <v>88.057000000000002</v>
      </c>
      <c r="H4611">
        <v>82.296999999999997</v>
      </c>
      <c r="I4611">
        <v>73.265000000000001</v>
      </c>
      <c r="J4611">
        <v>79.659000000000006</v>
      </c>
      <c r="K4611">
        <v>88.126000000000005</v>
      </c>
    </row>
    <row r="4612" spans="1:11" x14ac:dyDescent="0.25">
      <c r="A4612" t="s">
        <v>3085</v>
      </c>
      <c r="B4612" t="s">
        <v>3086</v>
      </c>
      <c r="C4612">
        <v>3</v>
      </c>
      <c r="D4612" t="s">
        <v>11</v>
      </c>
      <c r="E4612" t="s">
        <v>12</v>
      </c>
      <c r="F4612">
        <v>121811</v>
      </c>
      <c r="G4612">
        <v>148913</v>
      </c>
      <c r="H4612">
        <v>144226</v>
      </c>
      <c r="I4612">
        <v>131267</v>
      </c>
      <c r="J4612">
        <v>145830</v>
      </c>
      <c r="K4612">
        <v>161495</v>
      </c>
    </row>
    <row r="4613" spans="1:11" x14ac:dyDescent="0.25">
      <c r="A4613" t="s">
        <v>3087</v>
      </c>
      <c r="B4613" t="s">
        <v>3088</v>
      </c>
      <c r="C4613">
        <v>1</v>
      </c>
      <c r="D4613" t="s">
        <v>7</v>
      </c>
      <c r="E4613" t="s">
        <v>8</v>
      </c>
      <c r="F4613">
        <v>10921397</v>
      </c>
      <c r="G4613">
        <v>10289871</v>
      </c>
      <c r="H4613">
        <v>10960900</v>
      </c>
      <c r="I4613">
        <v>11056004</v>
      </c>
      <c r="J4613">
        <v>11428296</v>
      </c>
      <c r="K4613">
        <v>11235550</v>
      </c>
    </row>
    <row r="4614" spans="1:11" x14ac:dyDescent="0.25">
      <c r="A4614" t="s">
        <v>3087</v>
      </c>
      <c r="B4614" t="s">
        <v>3088</v>
      </c>
      <c r="C4614">
        <v>2</v>
      </c>
      <c r="D4614" t="s">
        <v>9</v>
      </c>
      <c r="E4614" t="s">
        <v>10</v>
      </c>
      <c r="F4614">
        <v>119.825</v>
      </c>
      <c r="G4614">
        <v>112.896</v>
      </c>
      <c r="H4614">
        <v>120.258</v>
      </c>
      <c r="I4614">
        <v>121.30200000000001</v>
      </c>
      <c r="J4614">
        <v>125.387</v>
      </c>
      <c r="K4614">
        <v>123.27200000000001</v>
      </c>
    </row>
    <row r="4615" spans="1:11" x14ac:dyDescent="0.25">
      <c r="A4615" t="s">
        <v>3087</v>
      </c>
      <c r="B4615" t="s">
        <v>3088</v>
      </c>
      <c r="C4615">
        <v>3</v>
      </c>
      <c r="D4615" t="s">
        <v>11</v>
      </c>
      <c r="E4615" t="s">
        <v>12</v>
      </c>
      <c r="F4615">
        <v>11711823</v>
      </c>
      <c r="G4615">
        <v>11178648</v>
      </c>
      <c r="H4615">
        <v>12012143</v>
      </c>
      <c r="I4615">
        <v>12260303</v>
      </c>
      <c r="J4615">
        <v>12933808</v>
      </c>
      <c r="K4615">
        <v>12928723</v>
      </c>
    </row>
    <row r="4616" spans="1:11" x14ac:dyDescent="0.25">
      <c r="A4616" t="s">
        <v>3089</v>
      </c>
      <c r="B4616" t="s">
        <v>3090</v>
      </c>
      <c r="C4616">
        <v>1</v>
      </c>
      <c r="D4616" t="s">
        <v>7</v>
      </c>
      <c r="E4616" t="s">
        <v>8</v>
      </c>
      <c r="F4616">
        <v>375739</v>
      </c>
      <c r="G4616">
        <v>357445</v>
      </c>
      <c r="H4616">
        <v>358382</v>
      </c>
      <c r="I4616">
        <v>377134</v>
      </c>
      <c r="J4616">
        <v>356628</v>
      </c>
      <c r="K4616">
        <v>376460</v>
      </c>
    </row>
    <row r="4617" spans="1:11" x14ac:dyDescent="0.25">
      <c r="A4617" t="s">
        <v>3089</v>
      </c>
      <c r="B4617" t="s">
        <v>3090</v>
      </c>
      <c r="C4617">
        <v>2</v>
      </c>
      <c r="D4617" t="s">
        <v>9</v>
      </c>
      <c r="E4617" t="s">
        <v>10</v>
      </c>
      <c r="F4617">
        <v>111.96</v>
      </c>
      <c r="G4617">
        <v>106.509</v>
      </c>
      <c r="H4617">
        <v>106.788</v>
      </c>
      <c r="I4617">
        <v>112.376</v>
      </c>
      <c r="J4617">
        <v>106.26600000000001</v>
      </c>
      <c r="K4617">
        <v>112.175</v>
      </c>
    </row>
    <row r="4618" spans="1:11" x14ac:dyDescent="0.25">
      <c r="A4618" t="s">
        <v>3089</v>
      </c>
      <c r="B4618" t="s">
        <v>3090</v>
      </c>
      <c r="C4618">
        <v>3</v>
      </c>
      <c r="D4618" t="s">
        <v>11</v>
      </c>
      <c r="E4618" t="s">
        <v>12</v>
      </c>
      <c r="F4618">
        <v>400314</v>
      </c>
      <c r="G4618">
        <v>387692</v>
      </c>
      <c r="H4618">
        <v>396836</v>
      </c>
      <c r="I4618">
        <v>427317</v>
      </c>
      <c r="J4618">
        <v>415239</v>
      </c>
      <c r="K4618">
        <v>449811</v>
      </c>
    </row>
    <row r="4619" spans="1:11" x14ac:dyDescent="0.25">
      <c r="A4619" t="s">
        <v>3091</v>
      </c>
      <c r="B4619" t="s">
        <v>3092</v>
      </c>
      <c r="C4619">
        <v>1</v>
      </c>
      <c r="D4619" t="s">
        <v>7</v>
      </c>
      <c r="E4619" t="s">
        <v>8</v>
      </c>
      <c r="F4619">
        <v>4478697</v>
      </c>
      <c r="G4619">
        <v>4494840</v>
      </c>
      <c r="H4619">
        <v>4520080</v>
      </c>
      <c r="I4619">
        <v>4521304</v>
      </c>
      <c r="J4619">
        <v>4857848</v>
      </c>
      <c r="K4619">
        <v>4877360</v>
      </c>
    </row>
    <row r="4620" spans="1:11" x14ac:dyDescent="0.25">
      <c r="A4620" t="s">
        <v>3091</v>
      </c>
      <c r="B4620" t="s">
        <v>3092</v>
      </c>
      <c r="C4620">
        <v>2</v>
      </c>
      <c r="D4620" t="s">
        <v>9</v>
      </c>
      <c r="E4620" t="s">
        <v>10</v>
      </c>
      <c r="F4620">
        <v>103.381</v>
      </c>
      <c r="G4620">
        <v>103.754</v>
      </c>
      <c r="H4620">
        <v>104.337</v>
      </c>
      <c r="I4620">
        <v>104.36499999999999</v>
      </c>
      <c r="J4620">
        <v>112.133</v>
      </c>
      <c r="K4620">
        <v>112.584</v>
      </c>
    </row>
    <row r="4621" spans="1:11" x14ac:dyDescent="0.25">
      <c r="A4621" t="s">
        <v>3091</v>
      </c>
      <c r="B4621" t="s">
        <v>3092</v>
      </c>
      <c r="C4621">
        <v>3</v>
      </c>
      <c r="D4621" t="s">
        <v>11</v>
      </c>
      <c r="E4621" t="s">
        <v>12</v>
      </c>
      <c r="F4621">
        <v>4811286</v>
      </c>
      <c r="G4621">
        <v>4898727</v>
      </c>
      <c r="H4621">
        <v>5003726</v>
      </c>
      <c r="I4621">
        <v>5136139</v>
      </c>
      <c r="J4621">
        <v>5636084</v>
      </c>
      <c r="K4621">
        <v>5788775</v>
      </c>
    </row>
    <row r="4622" spans="1:11" x14ac:dyDescent="0.25">
      <c r="A4622" t="s">
        <v>3093</v>
      </c>
      <c r="B4622" t="s">
        <v>3094</v>
      </c>
      <c r="C4622">
        <v>1</v>
      </c>
      <c r="D4622" t="s">
        <v>7</v>
      </c>
      <c r="E4622" t="s">
        <v>8</v>
      </c>
      <c r="F4622">
        <v>401500</v>
      </c>
      <c r="G4622">
        <v>413113</v>
      </c>
      <c r="H4622">
        <v>419774</v>
      </c>
      <c r="I4622">
        <v>421943</v>
      </c>
      <c r="J4622">
        <v>406235</v>
      </c>
      <c r="K4622">
        <v>411490</v>
      </c>
    </row>
    <row r="4623" spans="1:11" x14ac:dyDescent="0.25">
      <c r="A4623" t="s">
        <v>3093</v>
      </c>
      <c r="B4623" t="s">
        <v>3094</v>
      </c>
      <c r="C4623">
        <v>2</v>
      </c>
      <c r="D4623" t="s">
        <v>9</v>
      </c>
      <c r="E4623" t="s">
        <v>10</v>
      </c>
      <c r="F4623">
        <v>91.06</v>
      </c>
      <c r="G4623">
        <v>93.692999999999998</v>
      </c>
      <c r="H4623">
        <v>95.203999999999994</v>
      </c>
      <c r="I4623">
        <v>95.695999999999998</v>
      </c>
      <c r="J4623">
        <v>92.132999999999996</v>
      </c>
      <c r="K4623">
        <v>93.325000000000003</v>
      </c>
    </row>
    <row r="4624" spans="1:11" x14ac:dyDescent="0.25">
      <c r="A4624" t="s">
        <v>3093</v>
      </c>
      <c r="B4624" t="s">
        <v>3094</v>
      </c>
      <c r="C4624">
        <v>3</v>
      </c>
      <c r="D4624" t="s">
        <v>11</v>
      </c>
      <c r="E4624" t="s">
        <v>12</v>
      </c>
      <c r="F4624">
        <v>427847</v>
      </c>
      <c r="G4624">
        <v>444519</v>
      </c>
      <c r="H4624">
        <v>464434</v>
      </c>
      <c r="I4624">
        <v>477056</v>
      </c>
      <c r="J4624">
        <v>470576</v>
      </c>
      <c r="K4624">
        <v>483244</v>
      </c>
    </row>
    <row r="4625" spans="1:11" x14ac:dyDescent="0.25">
      <c r="A4625" t="s">
        <v>3095</v>
      </c>
      <c r="B4625" t="s">
        <v>3096</v>
      </c>
      <c r="C4625">
        <v>1</v>
      </c>
      <c r="D4625" t="s">
        <v>7</v>
      </c>
      <c r="E4625" t="s">
        <v>8</v>
      </c>
      <c r="F4625">
        <v>605314</v>
      </c>
      <c r="G4625">
        <v>575270</v>
      </c>
      <c r="H4625">
        <v>607365</v>
      </c>
      <c r="I4625">
        <v>633691</v>
      </c>
      <c r="J4625">
        <v>613080</v>
      </c>
      <c r="K4625">
        <v>584515</v>
      </c>
    </row>
    <row r="4626" spans="1:11" x14ac:dyDescent="0.25">
      <c r="A4626" t="s">
        <v>3095</v>
      </c>
      <c r="B4626" t="s">
        <v>3096</v>
      </c>
      <c r="C4626">
        <v>2</v>
      </c>
      <c r="D4626" t="s">
        <v>9</v>
      </c>
      <c r="E4626" t="s">
        <v>10</v>
      </c>
      <c r="F4626">
        <v>106.16500000000001</v>
      </c>
      <c r="G4626">
        <v>100.896</v>
      </c>
      <c r="H4626">
        <v>106.52500000000001</v>
      </c>
      <c r="I4626">
        <v>111.142</v>
      </c>
      <c r="J4626">
        <v>107.527</v>
      </c>
      <c r="K4626">
        <v>102.517</v>
      </c>
    </row>
    <row r="4627" spans="1:11" x14ac:dyDescent="0.25">
      <c r="A4627" t="s">
        <v>3095</v>
      </c>
      <c r="B4627" t="s">
        <v>3096</v>
      </c>
      <c r="C4627">
        <v>3</v>
      </c>
      <c r="D4627" t="s">
        <v>11</v>
      </c>
      <c r="E4627" t="s">
        <v>12</v>
      </c>
      <c r="F4627">
        <v>637166</v>
      </c>
      <c r="G4627">
        <v>619759</v>
      </c>
      <c r="H4627">
        <v>663263</v>
      </c>
      <c r="I4627">
        <v>705879</v>
      </c>
      <c r="J4627">
        <v>698707</v>
      </c>
      <c r="K4627">
        <v>679790</v>
      </c>
    </row>
    <row r="4628" spans="1:11" x14ac:dyDescent="0.25">
      <c r="A4628" t="s">
        <v>3097</v>
      </c>
      <c r="B4628" t="s">
        <v>3098</v>
      </c>
      <c r="C4628">
        <v>1</v>
      </c>
      <c r="D4628" t="s">
        <v>7</v>
      </c>
      <c r="E4628" t="s">
        <v>8</v>
      </c>
      <c r="F4628">
        <v>189662</v>
      </c>
      <c r="G4628">
        <v>177238</v>
      </c>
      <c r="H4628">
        <v>166796</v>
      </c>
      <c r="I4628">
        <v>169148</v>
      </c>
      <c r="J4628">
        <v>171732</v>
      </c>
      <c r="K4628">
        <v>184503</v>
      </c>
    </row>
    <row r="4629" spans="1:11" x14ac:dyDescent="0.25">
      <c r="A4629" t="s">
        <v>3097</v>
      </c>
      <c r="B4629" t="s">
        <v>3098</v>
      </c>
      <c r="C4629">
        <v>2</v>
      </c>
      <c r="D4629" t="s">
        <v>9</v>
      </c>
      <c r="E4629" t="s">
        <v>10</v>
      </c>
      <c r="F4629">
        <v>114.377</v>
      </c>
      <c r="G4629">
        <v>106.884</v>
      </c>
      <c r="H4629">
        <v>100.587</v>
      </c>
      <c r="I4629">
        <v>102.005</v>
      </c>
      <c r="J4629">
        <v>103.56399999999999</v>
      </c>
      <c r="K4629">
        <v>111.265</v>
      </c>
    </row>
    <row r="4630" spans="1:11" x14ac:dyDescent="0.25">
      <c r="A4630" t="s">
        <v>3097</v>
      </c>
      <c r="B4630" t="s">
        <v>3098</v>
      </c>
      <c r="C4630">
        <v>3</v>
      </c>
      <c r="D4630" t="s">
        <v>11</v>
      </c>
      <c r="E4630" t="s">
        <v>12</v>
      </c>
      <c r="F4630">
        <v>192279</v>
      </c>
      <c r="G4630">
        <v>176991</v>
      </c>
      <c r="H4630">
        <v>171332</v>
      </c>
      <c r="I4630">
        <v>176613</v>
      </c>
      <c r="J4630">
        <v>183727</v>
      </c>
      <c r="K4630">
        <v>199493</v>
      </c>
    </row>
    <row r="4631" spans="1:11" x14ac:dyDescent="0.25">
      <c r="A4631" t="s">
        <v>3099</v>
      </c>
      <c r="B4631" t="s">
        <v>3100</v>
      </c>
      <c r="C4631">
        <v>1</v>
      </c>
      <c r="D4631" t="s">
        <v>7</v>
      </c>
      <c r="E4631" t="s">
        <v>8</v>
      </c>
      <c r="F4631">
        <v>250676</v>
      </c>
      <c r="G4631">
        <v>239765</v>
      </c>
      <c r="H4631">
        <v>240550</v>
      </c>
      <c r="I4631">
        <v>241573</v>
      </c>
      <c r="J4631">
        <v>238940</v>
      </c>
      <c r="K4631">
        <v>232589</v>
      </c>
    </row>
    <row r="4632" spans="1:11" x14ac:dyDescent="0.25">
      <c r="A4632" t="s">
        <v>3099</v>
      </c>
      <c r="B4632" t="s">
        <v>3100</v>
      </c>
      <c r="C4632">
        <v>2</v>
      </c>
      <c r="D4632" t="s">
        <v>9</v>
      </c>
      <c r="E4632" t="s">
        <v>10</v>
      </c>
      <c r="F4632">
        <v>108.045</v>
      </c>
      <c r="G4632">
        <v>103.342</v>
      </c>
      <c r="H4632">
        <v>103.681</v>
      </c>
      <c r="I4632">
        <v>104.122</v>
      </c>
      <c r="J4632">
        <v>102.98699999999999</v>
      </c>
      <c r="K4632">
        <v>100.25</v>
      </c>
    </row>
    <row r="4633" spans="1:11" x14ac:dyDescent="0.25">
      <c r="A4633" t="s">
        <v>3099</v>
      </c>
      <c r="B4633" t="s">
        <v>3100</v>
      </c>
      <c r="C4633">
        <v>3</v>
      </c>
      <c r="D4633" t="s">
        <v>11</v>
      </c>
      <c r="E4633" t="s">
        <v>12</v>
      </c>
      <c r="F4633">
        <v>267216</v>
      </c>
      <c r="G4633">
        <v>259935</v>
      </c>
      <c r="H4633">
        <v>266395</v>
      </c>
      <c r="I4633">
        <v>274883</v>
      </c>
      <c r="J4633">
        <v>280461</v>
      </c>
      <c r="K4633">
        <v>280085</v>
      </c>
    </row>
    <row r="4634" spans="1:11" x14ac:dyDescent="0.25">
      <c r="A4634" t="s">
        <v>3101</v>
      </c>
      <c r="B4634" t="s">
        <v>3102</v>
      </c>
      <c r="C4634">
        <v>1</v>
      </c>
      <c r="D4634" t="s">
        <v>7</v>
      </c>
      <c r="E4634" t="s">
        <v>8</v>
      </c>
      <c r="F4634">
        <v>170562</v>
      </c>
      <c r="G4634">
        <v>164526</v>
      </c>
      <c r="H4634">
        <v>148244</v>
      </c>
      <c r="I4634">
        <v>151273</v>
      </c>
      <c r="J4634">
        <v>171701</v>
      </c>
      <c r="K4634">
        <v>186130</v>
      </c>
    </row>
    <row r="4635" spans="1:11" x14ac:dyDescent="0.25">
      <c r="A4635" t="s">
        <v>3101</v>
      </c>
      <c r="B4635" t="s">
        <v>3102</v>
      </c>
      <c r="C4635">
        <v>2</v>
      </c>
      <c r="D4635" t="s">
        <v>9</v>
      </c>
      <c r="E4635" t="s">
        <v>10</v>
      </c>
      <c r="F4635">
        <v>73.628</v>
      </c>
      <c r="G4635">
        <v>71.022999999999996</v>
      </c>
      <c r="H4635">
        <v>63.994</v>
      </c>
      <c r="I4635">
        <v>65.301000000000002</v>
      </c>
      <c r="J4635">
        <v>74.119</v>
      </c>
      <c r="K4635">
        <v>80.347999999999999</v>
      </c>
    </row>
    <row r="4636" spans="1:11" x14ac:dyDescent="0.25">
      <c r="A4636" t="s">
        <v>3101</v>
      </c>
      <c r="B4636" t="s">
        <v>3102</v>
      </c>
      <c r="C4636">
        <v>3</v>
      </c>
      <c r="D4636" t="s">
        <v>11</v>
      </c>
      <c r="E4636" t="s">
        <v>12</v>
      </c>
      <c r="F4636">
        <v>174189</v>
      </c>
      <c r="G4636">
        <v>170018</v>
      </c>
      <c r="H4636">
        <v>156036</v>
      </c>
      <c r="I4636">
        <v>162717</v>
      </c>
      <c r="J4636">
        <v>189169</v>
      </c>
      <c r="K4636">
        <v>206893</v>
      </c>
    </row>
    <row r="4637" spans="1:11" x14ac:dyDescent="0.25">
      <c r="A4637" t="s">
        <v>3103</v>
      </c>
      <c r="B4637" t="s">
        <v>3104</v>
      </c>
      <c r="C4637">
        <v>1</v>
      </c>
      <c r="D4637" t="s">
        <v>7</v>
      </c>
      <c r="E4637" t="s">
        <v>8</v>
      </c>
      <c r="F4637">
        <v>274025</v>
      </c>
      <c r="G4637">
        <v>283953</v>
      </c>
      <c r="H4637">
        <v>300463</v>
      </c>
      <c r="I4637">
        <v>291477</v>
      </c>
      <c r="J4637">
        <v>297239</v>
      </c>
      <c r="K4637">
        <v>309278</v>
      </c>
    </row>
    <row r="4638" spans="1:11" x14ac:dyDescent="0.25">
      <c r="A4638" t="s">
        <v>3103</v>
      </c>
      <c r="B4638" t="s">
        <v>3104</v>
      </c>
      <c r="C4638">
        <v>2</v>
      </c>
      <c r="D4638" t="s">
        <v>9</v>
      </c>
      <c r="E4638" t="s">
        <v>10</v>
      </c>
      <c r="F4638">
        <v>101.744</v>
      </c>
      <c r="G4638">
        <v>105.43</v>
      </c>
      <c r="H4638">
        <v>111.56100000000001</v>
      </c>
      <c r="I4638">
        <v>108.224</v>
      </c>
      <c r="J4638">
        <v>110.364</v>
      </c>
      <c r="K4638">
        <v>114.834</v>
      </c>
    </row>
    <row r="4639" spans="1:11" x14ac:dyDescent="0.25">
      <c r="A4639" t="s">
        <v>3103</v>
      </c>
      <c r="B4639" t="s">
        <v>3104</v>
      </c>
      <c r="C4639">
        <v>3</v>
      </c>
      <c r="D4639" t="s">
        <v>11</v>
      </c>
      <c r="E4639" t="s">
        <v>12</v>
      </c>
      <c r="F4639">
        <v>293036</v>
      </c>
      <c r="G4639">
        <v>306551</v>
      </c>
      <c r="H4639">
        <v>329794</v>
      </c>
      <c r="I4639">
        <v>329445</v>
      </c>
      <c r="J4639">
        <v>345374</v>
      </c>
      <c r="K4639">
        <v>365136</v>
      </c>
    </row>
    <row r="4640" spans="1:11" x14ac:dyDescent="0.25">
      <c r="A4640" t="s">
        <v>3105</v>
      </c>
      <c r="B4640" t="s">
        <v>3106</v>
      </c>
      <c r="C4640">
        <v>1</v>
      </c>
      <c r="D4640" t="s">
        <v>7</v>
      </c>
      <c r="E4640" t="s">
        <v>8</v>
      </c>
      <c r="F4640">
        <v>335923</v>
      </c>
      <c r="G4640">
        <v>316368</v>
      </c>
      <c r="H4640">
        <v>306342</v>
      </c>
      <c r="I4640">
        <v>328043</v>
      </c>
      <c r="J4640">
        <v>346832</v>
      </c>
      <c r="K4640">
        <v>334360</v>
      </c>
    </row>
    <row r="4641" spans="1:11" x14ac:dyDescent="0.25">
      <c r="A4641" t="s">
        <v>3105</v>
      </c>
      <c r="B4641" t="s">
        <v>3106</v>
      </c>
      <c r="C4641">
        <v>2</v>
      </c>
      <c r="D4641" t="s">
        <v>9</v>
      </c>
      <c r="E4641" t="s">
        <v>10</v>
      </c>
      <c r="F4641">
        <v>110.901</v>
      </c>
      <c r="G4641">
        <v>104.446</v>
      </c>
      <c r="H4641">
        <v>101.136</v>
      </c>
      <c r="I4641">
        <v>108.3</v>
      </c>
      <c r="J4641">
        <v>114.503</v>
      </c>
      <c r="K4641">
        <v>110.386</v>
      </c>
    </row>
    <row r="4642" spans="1:11" x14ac:dyDescent="0.25">
      <c r="A4642" t="s">
        <v>3105</v>
      </c>
      <c r="B4642" t="s">
        <v>3106</v>
      </c>
      <c r="C4642">
        <v>3</v>
      </c>
      <c r="D4642" t="s">
        <v>11</v>
      </c>
      <c r="E4642" t="s">
        <v>12</v>
      </c>
      <c r="F4642">
        <v>358938</v>
      </c>
      <c r="G4642">
        <v>341902</v>
      </c>
      <c r="H4642">
        <v>339195</v>
      </c>
      <c r="I4642">
        <v>373396</v>
      </c>
      <c r="J4642">
        <v>403573</v>
      </c>
      <c r="K4642">
        <v>398192</v>
      </c>
    </row>
    <row r="4643" spans="1:11" x14ac:dyDescent="0.25">
      <c r="A4643" t="s">
        <v>3107</v>
      </c>
      <c r="B4643" t="s">
        <v>3108</v>
      </c>
      <c r="C4643">
        <v>1</v>
      </c>
      <c r="D4643" t="s">
        <v>7</v>
      </c>
      <c r="E4643" t="s">
        <v>8</v>
      </c>
      <c r="F4643">
        <v>190559</v>
      </c>
      <c r="G4643">
        <v>193969</v>
      </c>
      <c r="H4643">
        <v>200364</v>
      </c>
      <c r="I4643">
        <v>207343</v>
      </c>
      <c r="J4643">
        <v>198365</v>
      </c>
      <c r="K4643">
        <v>190379</v>
      </c>
    </row>
    <row r="4644" spans="1:11" x14ac:dyDescent="0.25">
      <c r="A4644" t="s">
        <v>3107</v>
      </c>
      <c r="B4644" t="s">
        <v>3108</v>
      </c>
      <c r="C4644">
        <v>2</v>
      </c>
      <c r="D4644" t="s">
        <v>9</v>
      </c>
      <c r="E4644" t="s">
        <v>10</v>
      </c>
      <c r="F4644">
        <v>100.23099999999999</v>
      </c>
      <c r="G4644">
        <v>102.02500000000001</v>
      </c>
      <c r="H4644">
        <v>105.38800000000001</v>
      </c>
      <c r="I4644">
        <v>109.059</v>
      </c>
      <c r="J4644">
        <v>104.337</v>
      </c>
      <c r="K4644">
        <v>100.136</v>
      </c>
    </row>
    <row r="4645" spans="1:11" x14ac:dyDescent="0.25">
      <c r="A4645" t="s">
        <v>3107</v>
      </c>
      <c r="B4645" t="s">
        <v>3108</v>
      </c>
      <c r="C4645">
        <v>3</v>
      </c>
      <c r="D4645" t="s">
        <v>11</v>
      </c>
      <c r="E4645" t="s">
        <v>12</v>
      </c>
      <c r="F4645">
        <v>204517</v>
      </c>
      <c r="G4645">
        <v>211671</v>
      </c>
      <c r="H4645">
        <v>222045</v>
      </c>
      <c r="I4645">
        <v>233555</v>
      </c>
      <c r="J4645">
        <v>230312</v>
      </c>
      <c r="K4645">
        <v>227259</v>
      </c>
    </row>
    <row r="4646" spans="1:11" x14ac:dyDescent="0.25">
      <c r="A4646" t="s">
        <v>3109</v>
      </c>
      <c r="B4646" t="s">
        <v>3110</v>
      </c>
      <c r="C4646">
        <v>1</v>
      </c>
      <c r="D4646" t="s">
        <v>7</v>
      </c>
      <c r="E4646" t="s">
        <v>8</v>
      </c>
      <c r="F4646">
        <v>683583</v>
      </c>
      <c r="G4646">
        <v>652186</v>
      </c>
      <c r="H4646">
        <v>605732</v>
      </c>
      <c r="I4646">
        <v>637905</v>
      </c>
      <c r="J4646">
        <v>686935</v>
      </c>
      <c r="K4646">
        <v>632647</v>
      </c>
    </row>
    <row r="4647" spans="1:11" x14ac:dyDescent="0.25">
      <c r="A4647" t="s">
        <v>3109</v>
      </c>
      <c r="B4647" t="s">
        <v>3110</v>
      </c>
      <c r="C4647">
        <v>2</v>
      </c>
      <c r="D4647" t="s">
        <v>9</v>
      </c>
      <c r="E4647" t="s">
        <v>10</v>
      </c>
      <c r="F4647">
        <v>92.56</v>
      </c>
      <c r="G4647">
        <v>88.308999999999997</v>
      </c>
      <c r="H4647">
        <v>82.018000000000001</v>
      </c>
      <c r="I4647">
        <v>86.375</v>
      </c>
      <c r="J4647">
        <v>93.013999999999996</v>
      </c>
      <c r="K4647">
        <v>85.662999999999997</v>
      </c>
    </row>
    <row r="4648" spans="1:11" x14ac:dyDescent="0.25">
      <c r="A4648" t="s">
        <v>3109</v>
      </c>
      <c r="B4648" t="s">
        <v>3110</v>
      </c>
      <c r="C4648">
        <v>3</v>
      </c>
      <c r="D4648" t="s">
        <v>11</v>
      </c>
      <c r="E4648" t="s">
        <v>12</v>
      </c>
      <c r="F4648">
        <v>728304</v>
      </c>
      <c r="G4648">
        <v>702071</v>
      </c>
      <c r="H4648">
        <v>664615</v>
      </c>
      <c r="I4648">
        <v>717460</v>
      </c>
      <c r="J4648">
        <v>791918</v>
      </c>
      <c r="K4648">
        <v>741856</v>
      </c>
    </row>
    <row r="4649" spans="1:11" x14ac:dyDescent="0.25">
      <c r="A4649" t="s">
        <v>3111</v>
      </c>
      <c r="B4649" t="s">
        <v>3112</v>
      </c>
      <c r="C4649">
        <v>1</v>
      </c>
      <c r="D4649" t="s">
        <v>7</v>
      </c>
      <c r="E4649" t="s">
        <v>8</v>
      </c>
      <c r="F4649">
        <v>4090026</v>
      </c>
      <c r="G4649">
        <v>4174561</v>
      </c>
      <c r="H4649">
        <v>4223418</v>
      </c>
      <c r="I4649">
        <v>4128703</v>
      </c>
      <c r="J4649">
        <v>4231890</v>
      </c>
      <c r="K4649">
        <v>4268971</v>
      </c>
    </row>
    <row r="4650" spans="1:11" x14ac:dyDescent="0.25">
      <c r="A4650" t="s">
        <v>3111</v>
      </c>
      <c r="B4650" t="s">
        <v>3112</v>
      </c>
      <c r="C4650">
        <v>2</v>
      </c>
      <c r="D4650" t="s">
        <v>9</v>
      </c>
      <c r="E4650" t="s">
        <v>10</v>
      </c>
      <c r="F4650">
        <v>105.158</v>
      </c>
      <c r="G4650">
        <v>107.33199999999999</v>
      </c>
      <c r="H4650">
        <v>108.58799999999999</v>
      </c>
      <c r="I4650">
        <v>106.15300000000001</v>
      </c>
      <c r="J4650">
        <v>108.806</v>
      </c>
      <c r="K4650">
        <v>109.759</v>
      </c>
    </row>
    <row r="4651" spans="1:11" x14ac:dyDescent="0.25">
      <c r="A4651" t="s">
        <v>3111</v>
      </c>
      <c r="B4651" t="s">
        <v>3112</v>
      </c>
      <c r="C4651">
        <v>3</v>
      </c>
      <c r="D4651" t="s">
        <v>11</v>
      </c>
      <c r="E4651" t="s">
        <v>12</v>
      </c>
      <c r="F4651">
        <v>4419757</v>
      </c>
      <c r="G4651">
        <v>4531406</v>
      </c>
      <c r="H4651">
        <v>4653818</v>
      </c>
      <c r="I4651">
        <v>4645449</v>
      </c>
      <c r="J4651">
        <v>4888168</v>
      </c>
      <c r="K4651">
        <v>4998222</v>
      </c>
    </row>
    <row r="4652" spans="1:11" x14ac:dyDescent="0.25">
      <c r="A4652" t="s">
        <v>3113</v>
      </c>
      <c r="B4652" t="s">
        <v>3114</v>
      </c>
      <c r="C4652">
        <v>1</v>
      </c>
      <c r="D4652" t="s">
        <v>7</v>
      </c>
      <c r="E4652" t="s">
        <v>8</v>
      </c>
      <c r="F4652">
        <v>403679</v>
      </c>
      <c r="G4652">
        <v>385394</v>
      </c>
      <c r="H4652">
        <v>432135</v>
      </c>
      <c r="I4652">
        <v>443256</v>
      </c>
      <c r="J4652">
        <v>432845</v>
      </c>
      <c r="K4652">
        <v>423064</v>
      </c>
    </row>
    <row r="4653" spans="1:11" x14ac:dyDescent="0.25">
      <c r="A4653" t="s">
        <v>3113</v>
      </c>
      <c r="B4653" t="s">
        <v>3114</v>
      </c>
      <c r="C4653">
        <v>2</v>
      </c>
      <c r="D4653" t="s">
        <v>9</v>
      </c>
      <c r="E4653" t="s">
        <v>10</v>
      </c>
      <c r="F4653">
        <v>100.423</v>
      </c>
      <c r="G4653">
        <v>95.873999999999995</v>
      </c>
      <c r="H4653">
        <v>107.502</v>
      </c>
      <c r="I4653">
        <v>110.268</v>
      </c>
      <c r="J4653">
        <v>107.679</v>
      </c>
      <c r="K4653">
        <v>105.245</v>
      </c>
    </row>
    <row r="4654" spans="1:11" x14ac:dyDescent="0.25">
      <c r="A4654" t="s">
        <v>3113</v>
      </c>
      <c r="B4654" t="s">
        <v>3114</v>
      </c>
      <c r="C4654">
        <v>3</v>
      </c>
      <c r="D4654" t="s">
        <v>11</v>
      </c>
      <c r="E4654" t="s">
        <v>12</v>
      </c>
      <c r="F4654">
        <v>433699</v>
      </c>
      <c r="G4654">
        <v>422051</v>
      </c>
      <c r="H4654">
        <v>479659</v>
      </c>
      <c r="I4654">
        <v>500564</v>
      </c>
      <c r="J4654">
        <v>502794</v>
      </c>
      <c r="K4654">
        <v>503172</v>
      </c>
    </row>
    <row r="4655" spans="1:11" x14ac:dyDescent="0.25">
      <c r="A4655" t="s">
        <v>3115</v>
      </c>
      <c r="B4655" t="s">
        <v>3116</v>
      </c>
      <c r="C4655">
        <v>1</v>
      </c>
      <c r="D4655" t="s">
        <v>7</v>
      </c>
      <c r="E4655" t="s">
        <v>8</v>
      </c>
      <c r="F4655">
        <v>206904</v>
      </c>
      <c r="G4655">
        <v>181050</v>
      </c>
      <c r="H4655">
        <v>211266</v>
      </c>
      <c r="I4655">
        <v>197494</v>
      </c>
      <c r="J4655">
        <v>225703</v>
      </c>
      <c r="K4655">
        <v>221352</v>
      </c>
    </row>
    <row r="4656" spans="1:11" x14ac:dyDescent="0.25">
      <c r="A4656" t="s">
        <v>3115</v>
      </c>
      <c r="B4656" t="s">
        <v>3116</v>
      </c>
      <c r="C4656">
        <v>2</v>
      </c>
      <c r="D4656" t="s">
        <v>9</v>
      </c>
      <c r="E4656" t="s">
        <v>10</v>
      </c>
      <c r="F4656">
        <v>82.777000000000001</v>
      </c>
      <c r="G4656">
        <v>72.433000000000007</v>
      </c>
      <c r="H4656">
        <v>84.522000000000006</v>
      </c>
      <c r="I4656">
        <v>79.012</v>
      </c>
      <c r="J4656">
        <v>90.298000000000002</v>
      </c>
      <c r="K4656">
        <v>88.557000000000002</v>
      </c>
    </row>
    <row r="4657" spans="1:11" x14ac:dyDescent="0.25">
      <c r="A4657" t="s">
        <v>3115</v>
      </c>
      <c r="B4657" t="s">
        <v>3116</v>
      </c>
      <c r="C4657">
        <v>3</v>
      </c>
      <c r="D4657" t="s">
        <v>11</v>
      </c>
      <c r="E4657" t="s">
        <v>12</v>
      </c>
      <c r="F4657">
        <v>203996</v>
      </c>
      <c r="G4657">
        <v>179909</v>
      </c>
      <c r="H4657">
        <v>214652</v>
      </c>
      <c r="I4657">
        <v>204766</v>
      </c>
      <c r="J4657">
        <v>240621</v>
      </c>
      <c r="K4657">
        <v>237812</v>
      </c>
    </row>
    <row r="4658" spans="1:11" x14ac:dyDescent="0.25">
      <c r="A4658" t="s">
        <v>3117</v>
      </c>
      <c r="B4658" t="s">
        <v>3118</v>
      </c>
      <c r="C4658">
        <v>1</v>
      </c>
      <c r="D4658" t="s">
        <v>7</v>
      </c>
      <c r="E4658" t="s">
        <v>8</v>
      </c>
      <c r="F4658">
        <v>14303872</v>
      </c>
      <c r="G4658">
        <v>14362144</v>
      </c>
      <c r="H4658">
        <v>14543798</v>
      </c>
      <c r="I4658">
        <v>14835232</v>
      </c>
      <c r="J4658">
        <v>15402263</v>
      </c>
      <c r="K4658">
        <v>14988265</v>
      </c>
    </row>
    <row r="4659" spans="1:11" x14ac:dyDescent="0.25">
      <c r="A4659" t="s">
        <v>3117</v>
      </c>
      <c r="B4659" t="s">
        <v>3118</v>
      </c>
      <c r="C4659">
        <v>2</v>
      </c>
      <c r="D4659" t="s">
        <v>9</v>
      </c>
      <c r="E4659" t="s">
        <v>10</v>
      </c>
      <c r="F4659">
        <v>106.227</v>
      </c>
      <c r="G4659">
        <v>106.66</v>
      </c>
      <c r="H4659">
        <v>108.009</v>
      </c>
      <c r="I4659">
        <v>110.173</v>
      </c>
      <c r="J4659">
        <v>114.384</v>
      </c>
      <c r="K4659">
        <v>111.31</v>
      </c>
    </row>
    <row r="4660" spans="1:11" x14ac:dyDescent="0.25">
      <c r="A4660" t="s">
        <v>3117</v>
      </c>
      <c r="B4660" t="s">
        <v>3118</v>
      </c>
      <c r="C4660">
        <v>3</v>
      </c>
      <c r="D4660" t="s">
        <v>11</v>
      </c>
      <c r="E4660" t="s">
        <v>12</v>
      </c>
      <c r="F4660">
        <v>15276667</v>
      </c>
      <c r="G4660">
        <v>15612235</v>
      </c>
      <c r="H4660">
        <v>15979480</v>
      </c>
      <c r="I4660">
        <v>16652220</v>
      </c>
      <c r="J4660">
        <v>17739055</v>
      </c>
      <c r="K4660">
        <v>17655139</v>
      </c>
    </row>
    <row r="4661" spans="1:11" x14ac:dyDescent="0.25">
      <c r="A4661" t="s">
        <v>3119</v>
      </c>
      <c r="B4661" t="s">
        <v>3120</v>
      </c>
      <c r="C4661">
        <v>1</v>
      </c>
      <c r="D4661" t="s">
        <v>7</v>
      </c>
      <c r="E4661" t="s">
        <v>8</v>
      </c>
      <c r="F4661">
        <v>384994</v>
      </c>
      <c r="G4661">
        <v>361636</v>
      </c>
      <c r="H4661">
        <v>357904</v>
      </c>
      <c r="I4661">
        <v>345786</v>
      </c>
      <c r="J4661">
        <v>328426</v>
      </c>
      <c r="K4661">
        <v>314056</v>
      </c>
    </row>
    <row r="4662" spans="1:11" x14ac:dyDescent="0.25">
      <c r="A4662" t="s">
        <v>3119</v>
      </c>
      <c r="B4662" t="s">
        <v>3120</v>
      </c>
      <c r="C4662">
        <v>2</v>
      </c>
      <c r="D4662" t="s">
        <v>9</v>
      </c>
      <c r="E4662" t="s">
        <v>10</v>
      </c>
      <c r="F4662">
        <v>97.03</v>
      </c>
      <c r="G4662">
        <v>91.143000000000001</v>
      </c>
      <c r="H4662">
        <v>90.201999999999998</v>
      </c>
      <c r="I4662">
        <v>87.147999999999996</v>
      </c>
      <c r="J4662">
        <v>82.772999999999996</v>
      </c>
      <c r="K4662">
        <v>79.150999999999996</v>
      </c>
    </row>
    <row r="4663" spans="1:11" x14ac:dyDescent="0.25">
      <c r="A4663" t="s">
        <v>3119</v>
      </c>
      <c r="B4663" t="s">
        <v>3120</v>
      </c>
      <c r="C4663">
        <v>3</v>
      </c>
      <c r="D4663" t="s">
        <v>11</v>
      </c>
      <c r="E4663" t="s">
        <v>12</v>
      </c>
      <c r="F4663">
        <v>408439</v>
      </c>
      <c r="G4663">
        <v>385990</v>
      </c>
      <c r="H4663">
        <v>386700</v>
      </c>
      <c r="I4663">
        <v>374769</v>
      </c>
      <c r="J4663">
        <v>362338</v>
      </c>
      <c r="K4663">
        <v>352171</v>
      </c>
    </row>
    <row r="4664" spans="1:11" x14ac:dyDescent="0.25">
      <c r="A4664" t="s">
        <v>3121</v>
      </c>
      <c r="B4664" t="s">
        <v>3122</v>
      </c>
      <c r="C4664">
        <v>1</v>
      </c>
      <c r="D4664" t="s">
        <v>7</v>
      </c>
      <c r="E4664" t="s">
        <v>8</v>
      </c>
      <c r="F4664">
        <v>217210</v>
      </c>
      <c r="G4664">
        <v>208730</v>
      </c>
      <c r="H4664">
        <v>219985</v>
      </c>
      <c r="I4664">
        <v>220565</v>
      </c>
      <c r="J4664">
        <v>229958</v>
      </c>
      <c r="K4664">
        <v>244199</v>
      </c>
    </row>
    <row r="4665" spans="1:11" x14ac:dyDescent="0.25">
      <c r="A4665" t="s">
        <v>3121</v>
      </c>
      <c r="B4665" t="s">
        <v>3122</v>
      </c>
      <c r="C4665">
        <v>2</v>
      </c>
      <c r="D4665" t="s">
        <v>9</v>
      </c>
      <c r="E4665" t="s">
        <v>10</v>
      </c>
      <c r="F4665">
        <v>92.049000000000007</v>
      </c>
      <c r="G4665">
        <v>88.454999999999998</v>
      </c>
      <c r="H4665">
        <v>93.224999999999994</v>
      </c>
      <c r="I4665">
        <v>93.471000000000004</v>
      </c>
      <c r="J4665">
        <v>97.450999999999993</v>
      </c>
      <c r="K4665">
        <v>103.486</v>
      </c>
    </row>
    <row r="4666" spans="1:11" x14ac:dyDescent="0.25">
      <c r="A4666" t="s">
        <v>3121</v>
      </c>
      <c r="B4666" t="s">
        <v>3122</v>
      </c>
      <c r="C4666">
        <v>3</v>
      </c>
      <c r="D4666" t="s">
        <v>11</v>
      </c>
      <c r="E4666" t="s">
        <v>12</v>
      </c>
      <c r="F4666">
        <v>223591</v>
      </c>
      <c r="G4666">
        <v>217751</v>
      </c>
      <c r="H4666">
        <v>233854</v>
      </c>
      <c r="I4666">
        <v>240343</v>
      </c>
      <c r="J4666">
        <v>257034</v>
      </c>
      <c r="K4666">
        <v>277736</v>
      </c>
    </row>
    <row r="4667" spans="1:11" x14ac:dyDescent="0.25">
      <c r="A4667" t="s">
        <v>3123</v>
      </c>
      <c r="B4667" t="s">
        <v>3124</v>
      </c>
      <c r="C4667">
        <v>1</v>
      </c>
      <c r="D4667" t="s">
        <v>7</v>
      </c>
      <c r="E4667" t="s">
        <v>8</v>
      </c>
      <c r="F4667">
        <v>703548</v>
      </c>
      <c r="G4667">
        <v>648342</v>
      </c>
      <c r="H4667">
        <v>654623</v>
      </c>
      <c r="I4667">
        <v>652055</v>
      </c>
      <c r="J4667">
        <v>645737</v>
      </c>
      <c r="K4667">
        <v>657323</v>
      </c>
    </row>
    <row r="4668" spans="1:11" x14ac:dyDescent="0.25">
      <c r="A4668" t="s">
        <v>3123</v>
      </c>
      <c r="B4668" t="s">
        <v>3124</v>
      </c>
      <c r="C4668">
        <v>2</v>
      </c>
      <c r="D4668" t="s">
        <v>9</v>
      </c>
      <c r="E4668" t="s">
        <v>10</v>
      </c>
      <c r="F4668">
        <v>101.553</v>
      </c>
      <c r="G4668">
        <v>93.584000000000003</v>
      </c>
      <c r="H4668">
        <v>94.491</v>
      </c>
      <c r="I4668">
        <v>94.12</v>
      </c>
      <c r="J4668">
        <v>93.207999999999998</v>
      </c>
      <c r="K4668">
        <v>94.88</v>
      </c>
    </row>
    <row r="4669" spans="1:11" x14ac:dyDescent="0.25">
      <c r="A4669" t="s">
        <v>3123</v>
      </c>
      <c r="B4669" t="s">
        <v>3124</v>
      </c>
      <c r="C4669">
        <v>3</v>
      </c>
      <c r="D4669" t="s">
        <v>11</v>
      </c>
      <c r="E4669" t="s">
        <v>12</v>
      </c>
      <c r="F4669">
        <v>759593</v>
      </c>
      <c r="G4669">
        <v>702019</v>
      </c>
      <c r="H4669">
        <v>725130</v>
      </c>
      <c r="I4669">
        <v>747059</v>
      </c>
      <c r="J4669">
        <v>747257</v>
      </c>
      <c r="K4669">
        <v>766926</v>
      </c>
    </row>
    <row r="4670" spans="1:11" x14ac:dyDescent="0.25">
      <c r="A4670" t="s">
        <v>3125</v>
      </c>
      <c r="B4670" t="s">
        <v>3126</v>
      </c>
      <c r="C4670">
        <v>1</v>
      </c>
      <c r="D4670" t="s">
        <v>7</v>
      </c>
      <c r="E4670" t="s">
        <v>8</v>
      </c>
      <c r="F4670">
        <v>130337</v>
      </c>
      <c r="G4670">
        <v>119564</v>
      </c>
      <c r="H4670">
        <v>127541</v>
      </c>
      <c r="I4670">
        <v>138356</v>
      </c>
      <c r="J4670">
        <v>135172</v>
      </c>
      <c r="K4670">
        <v>133836</v>
      </c>
    </row>
    <row r="4671" spans="1:11" x14ac:dyDescent="0.25">
      <c r="A4671" t="s">
        <v>3125</v>
      </c>
      <c r="B4671" t="s">
        <v>3126</v>
      </c>
      <c r="C4671">
        <v>2</v>
      </c>
      <c r="D4671" t="s">
        <v>9</v>
      </c>
      <c r="E4671" t="s">
        <v>10</v>
      </c>
      <c r="F4671">
        <v>116.267</v>
      </c>
      <c r="G4671">
        <v>106.657</v>
      </c>
      <c r="H4671">
        <v>113.774</v>
      </c>
      <c r="I4671">
        <v>123.42</v>
      </c>
      <c r="J4671">
        <v>120.581</v>
      </c>
      <c r="K4671">
        <v>119.38800000000001</v>
      </c>
    </row>
    <row r="4672" spans="1:11" x14ac:dyDescent="0.25">
      <c r="A4672" t="s">
        <v>3125</v>
      </c>
      <c r="B4672" t="s">
        <v>3126</v>
      </c>
      <c r="C4672">
        <v>3</v>
      </c>
      <c r="D4672" t="s">
        <v>11</v>
      </c>
      <c r="E4672" t="s">
        <v>12</v>
      </c>
      <c r="F4672">
        <v>137346</v>
      </c>
      <c r="G4672">
        <v>127208</v>
      </c>
      <c r="H4672">
        <v>139185</v>
      </c>
      <c r="I4672">
        <v>153809</v>
      </c>
      <c r="J4672">
        <v>153831</v>
      </c>
      <c r="K4672">
        <v>155605</v>
      </c>
    </row>
    <row r="4673" spans="1:11" x14ac:dyDescent="0.25">
      <c r="A4673" t="s">
        <v>3127</v>
      </c>
      <c r="B4673" t="s">
        <v>3128</v>
      </c>
      <c r="C4673">
        <v>1</v>
      </c>
      <c r="D4673" t="s">
        <v>7</v>
      </c>
      <c r="E4673" t="s">
        <v>8</v>
      </c>
      <c r="F4673">
        <v>161413</v>
      </c>
      <c r="G4673">
        <v>231270</v>
      </c>
      <c r="H4673">
        <v>212334</v>
      </c>
      <c r="I4673">
        <v>156526</v>
      </c>
      <c r="J4673">
        <v>231480</v>
      </c>
      <c r="K4673">
        <v>216023</v>
      </c>
    </row>
    <row r="4674" spans="1:11" x14ac:dyDescent="0.25">
      <c r="A4674" t="s">
        <v>3127</v>
      </c>
      <c r="B4674" t="s">
        <v>3128</v>
      </c>
      <c r="C4674">
        <v>2</v>
      </c>
      <c r="D4674" t="s">
        <v>9</v>
      </c>
      <c r="E4674" t="s">
        <v>10</v>
      </c>
      <c r="F4674">
        <v>84.536000000000001</v>
      </c>
      <c r="G4674">
        <v>121.121</v>
      </c>
      <c r="H4674">
        <v>111.20399999999999</v>
      </c>
      <c r="I4674">
        <v>81.975999999999999</v>
      </c>
      <c r="J4674">
        <v>121.23099999999999</v>
      </c>
      <c r="K4674">
        <v>113.136</v>
      </c>
    </row>
    <row r="4675" spans="1:11" x14ac:dyDescent="0.25">
      <c r="A4675" t="s">
        <v>3127</v>
      </c>
      <c r="B4675" t="s">
        <v>3128</v>
      </c>
      <c r="C4675">
        <v>3</v>
      </c>
      <c r="D4675" t="s">
        <v>11</v>
      </c>
      <c r="E4675" t="s">
        <v>12</v>
      </c>
      <c r="F4675">
        <v>157577</v>
      </c>
      <c r="G4675">
        <v>220212</v>
      </c>
      <c r="H4675">
        <v>211408</v>
      </c>
      <c r="I4675">
        <v>158279</v>
      </c>
      <c r="J4675">
        <v>236240</v>
      </c>
      <c r="K4675">
        <v>215153</v>
      </c>
    </row>
    <row r="4676" spans="1:11" x14ac:dyDescent="0.25">
      <c r="A4676" t="s">
        <v>3129</v>
      </c>
      <c r="B4676" t="s">
        <v>3130</v>
      </c>
      <c r="C4676">
        <v>1</v>
      </c>
      <c r="D4676" t="s">
        <v>7</v>
      </c>
      <c r="E4676" t="s">
        <v>8</v>
      </c>
      <c r="F4676">
        <v>198520</v>
      </c>
      <c r="G4676">
        <v>210665</v>
      </c>
      <c r="H4676">
        <v>206246</v>
      </c>
      <c r="I4676">
        <v>197182</v>
      </c>
      <c r="J4676">
        <v>209628</v>
      </c>
      <c r="K4676">
        <v>208493</v>
      </c>
    </row>
    <row r="4677" spans="1:11" x14ac:dyDescent="0.25">
      <c r="A4677" t="s">
        <v>3129</v>
      </c>
      <c r="B4677" t="s">
        <v>3130</v>
      </c>
      <c r="C4677">
        <v>2</v>
      </c>
      <c r="D4677" t="s">
        <v>9</v>
      </c>
      <c r="E4677" t="s">
        <v>10</v>
      </c>
      <c r="F4677">
        <v>105.66800000000001</v>
      </c>
      <c r="G4677">
        <v>112.13200000000001</v>
      </c>
      <c r="H4677">
        <v>109.78</v>
      </c>
      <c r="I4677">
        <v>104.955</v>
      </c>
      <c r="J4677">
        <v>111.58</v>
      </c>
      <c r="K4677">
        <v>110.976</v>
      </c>
    </row>
    <row r="4678" spans="1:11" x14ac:dyDescent="0.25">
      <c r="A4678" t="s">
        <v>3129</v>
      </c>
      <c r="B4678" t="s">
        <v>3130</v>
      </c>
      <c r="C4678">
        <v>3</v>
      </c>
      <c r="D4678" t="s">
        <v>11</v>
      </c>
      <c r="E4678" t="s">
        <v>12</v>
      </c>
      <c r="F4678">
        <v>211178</v>
      </c>
      <c r="G4678">
        <v>227991</v>
      </c>
      <c r="H4678">
        <v>229140</v>
      </c>
      <c r="I4678">
        <v>225157</v>
      </c>
      <c r="J4678">
        <v>245395</v>
      </c>
      <c r="K4678">
        <v>248668</v>
      </c>
    </row>
    <row r="4679" spans="1:11" x14ac:dyDescent="0.25">
      <c r="A4679" t="s">
        <v>3131</v>
      </c>
      <c r="B4679" t="s">
        <v>3132</v>
      </c>
      <c r="C4679">
        <v>1</v>
      </c>
      <c r="D4679" t="s">
        <v>7</v>
      </c>
      <c r="E4679" t="s">
        <v>8</v>
      </c>
      <c r="F4679">
        <v>1160818</v>
      </c>
      <c r="G4679">
        <v>1085781</v>
      </c>
      <c r="H4679">
        <v>1080644</v>
      </c>
      <c r="I4679">
        <v>1125384</v>
      </c>
      <c r="J4679">
        <v>1148568</v>
      </c>
      <c r="K4679">
        <v>1122989</v>
      </c>
    </row>
    <row r="4680" spans="1:11" x14ac:dyDescent="0.25">
      <c r="A4680" t="s">
        <v>3131</v>
      </c>
      <c r="B4680" t="s">
        <v>3132</v>
      </c>
      <c r="C4680">
        <v>2</v>
      </c>
      <c r="D4680" t="s">
        <v>9</v>
      </c>
      <c r="E4680" t="s">
        <v>10</v>
      </c>
      <c r="F4680">
        <v>106.498</v>
      </c>
      <c r="G4680">
        <v>99.613</v>
      </c>
      <c r="H4680">
        <v>99.141999999999996</v>
      </c>
      <c r="I4680">
        <v>103.247</v>
      </c>
      <c r="J4680">
        <v>105.374</v>
      </c>
      <c r="K4680">
        <v>103.027</v>
      </c>
    </row>
    <row r="4681" spans="1:11" x14ac:dyDescent="0.25">
      <c r="A4681" t="s">
        <v>3131</v>
      </c>
      <c r="B4681" t="s">
        <v>3132</v>
      </c>
      <c r="C4681">
        <v>3</v>
      </c>
      <c r="D4681" t="s">
        <v>11</v>
      </c>
      <c r="E4681" t="s">
        <v>12</v>
      </c>
      <c r="F4681">
        <v>1236189</v>
      </c>
      <c r="G4681">
        <v>1170951</v>
      </c>
      <c r="H4681">
        <v>1185070</v>
      </c>
      <c r="I4681">
        <v>1261500</v>
      </c>
      <c r="J4681">
        <v>1316021</v>
      </c>
      <c r="K4681">
        <v>1317154</v>
      </c>
    </row>
    <row r="4682" spans="1:11" x14ac:dyDescent="0.25">
      <c r="A4682" t="s">
        <v>3133</v>
      </c>
      <c r="B4682" t="s">
        <v>3134</v>
      </c>
      <c r="C4682">
        <v>1</v>
      </c>
      <c r="D4682" t="s">
        <v>7</v>
      </c>
      <c r="E4682" t="s">
        <v>8</v>
      </c>
      <c r="F4682">
        <v>434026</v>
      </c>
      <c r="G4682">
        <v>394499</v>
      </c>
      <c r="H4682">
        <v>399951</v>
      </c>
      <c r="I4682">
        <v>422881</v>
      </c>
      <c r="J4682">
        <v>426690</v>
      </c>
      <c r="K4682">
        <v>424075</v>
      </c>
    </row>
    <row r="4683" spans="1:11" x14ac:dyDescent="0.25">
      <c r="A4683" t="s">
        <v>3133</v>
      </c>
      <c r="B4683" t="s">
        <v>3134</v>
      </c>
      <c r="C4683">
        <v>2</v>
      </c>
      <c r="D4683" t="s">
        <v>9</v>
      </c>
      <c r="E4683" t="s">
        <v>10</v>
      </c>
      <c r="F4683">
        <v>94.102999999999994</v>
      </c>
      <c r="G4683">
        <v>85.533000000000001</v>
      </c>
      <c r="H4683">
        <v>86.715999999999994</v>
      </c>
      <c r="I4683">
        <v>91.686999999999998</v>
      </c>
      <c r="J4683">
        <v>92.513000000000005</v>
      </c>
      <c r="K4683">
        <v>91.945999999999998</v>
      </c>
    </row>
    <row r="4684" spans="1:11" x14ac:dyDescent="0.25">
      <c r="A4684" t="s">
        <v>3133</v>
      </c>
      <c r="B4684" t="s">
        <v>3134</v>
      </c>
      <c r="C4684">
        <v>3</v>
      </c>
      <c r="D4684" t="s">
        <v>11</v>
      </c>
      <c r="E4684" t="s">
        <v>12</v>
      </c>
      <c r="F4684">
        <v>392964</v>
      </c>
      <c r="G4684">
        <v>352645</v>
      </c>
      <c r="H4684">
        <v>383029</v>
      </c>
      <c r="I4684">
        <v>420843</v>
      </c>
      <c r="J4684">
        <v>424590</v>
      </c>
      <c r="K4684">
        <v>423178</v>
      </c>
    </row>
    <row r="4685" spans="1:11" x14ac:dyDescent="0.25">
      <c r="A4685" t="s">
        <v>3135</v>
      </c>
      <c r="B4685" t="s">
        <v>3136</v>
      </c>
      <c r="C4685">
        <v>1</v>
      </c>
      <c r="D4685" t="s">
        <v>7</v>
      </c>
      <c r="E4685" t="s">
        <v>8</v>
      </c>
      <c r="F4685">
        <v>40461161</v>
      </c>
      <c r="G4685">
        <v>40546632</v>
      </c>
      <c r="H4685">
        <v>41302082</v>
      </c>
      <c r="I4685">
        <v>42209777</v>
      </c>
      <c r="J4685">
        <v>43134462</v>
      </c>
      <c r="K4685">
        <v>41704032</v>
      </c>
    </row>
    <row r="4686" spans="1:11" x14ac:dyDescent="0.25">
      <c r="A4686" t="s">
        <v>3135</v>
      </c>
      <c r="B4686" t="s">
        <v>3136</v>
      </c>
      <c r="C4686">
        <v>2</v>
      </c>
      <c r="D4686" t="s">
        <v>9</v>
      </c>
      <c r="E4686" t="s">
        <v>10</v>
      </c>
      <c r="F4686">
        <v>102.78</v>
      </c>
      <c r="G4686">
        <v>102.997</v>
      </c>
      <c r="H4686">
        <v>104.916</v>
      </c>
      <c r="I4686">
        <v>107.22199999999999</v>
      </c>
      <c r="J4686">
        <v>109.571</v>
      </c>
      <c r="K4686">
        <v>105.937</v>
      </c>
    </row>
    <row r="4687" spans="1:11" x14ac:dyDescent="0.25">
      <c r="A4687" t="s">
        <v>3135</v>
      </c>
      <c r="B4687" t="s">
        <v>3136</v>
      </c>
      <c r="C4687">
        <v>3</v>
      </c>
      <c r="D4687" t="s">
        <v>11</v>
      </c>
      <c r="E4687" t="s">
        <v>12</v>
      </c>
      <c r="F4687">
        <v>43174211</v>
      </c>
      <c r="G4687">
        <v>43875021</v>
      </c>
      <c r="H4687">
        <v>45361762</v>
      </c>
      <c r="I4687">
        <v>47393182</v>
      </c>
      <c r="J4687">
        <v>49476435</v>
      </c>
      <c r="K4687">
        <v>48863867</v>
      </c>
    </row>
    <row r="4688" spans="1:11" x14ac:dyDescent="0.25">
      <c r="A4688" t="s">
        <v>3137</v>
      </c>
      <c r="B4688" t="s">
        <v>3138</v>
      </c>
      <c r="C4688">
        <v>1</v>
      </c>
      <c r="D4688" t="s">
        <v>7</v>
      </c>
      <c r="E4688" t="s">
        <v>8</v>
      </c>
      <c r="F4688">
        <v>4970063</v>
      </c>
      <c r="G4688">
        <v>4993109</v>
      </c>
      <c r="H4688">
        <v>5106617</v>
      </c>
      <c r="I4688">
        <v>5110877</v>
      </c>
      <c r="J4688">
        <v>5038849</v>
      </c>
      <c r="K4688">
        <v>4814364</v>
      </c>
    </row>
    <row r="4689" spans="1:11" x14ac:dyDescent="0.25">
      <c r="A4689" t="s">
        <v>3137</v>
      </c>
      <c r="B4689" t="s">
        <v>3138</v>
      </c>
      <c r="C4689">
        <v>2</v>
      </c>
      <c r="D4689" t="s">
        <v>9</v>
      </c>
      <c r="E4689" t="s">
        <v>10</v>
      </c>
      <c r="F4689">
        <v>102.57899999999999</v>
      </c>
      <c r="G4689">
        <v>103.05500000000001</v>
      </c>
      <c r="H4689">
        <v>105.39700000000001</v>
      </c>
      <c r="I4689">
        <v>105.485</v>
      </c>
      <c r="J4689">
        <v>103.999</v>
      </c>
      <c r="K4689">
        <v>99.366</v>
      </c>
    </row>
    <row r="4690" spans="1:11" x14ac:dyDescent="0.25">
      <c r="A4690" t="s">
        <v>3137</v>
      </c>
      <c r="B4690" t="s">
        <v>3138</v>
      </c>
      <c r="C4690">
        <v>3</v>
      </c>
      <c r="D4690" t="s">
        <v>11</v>
      </c>
      <c r="E4690" t="s">
        <v>12</v>
      </c>
      <c r="F4690">
        <v>5301396</v>
      </c>
      <c r="G4690">
        <v>5363070</v>
      </c>
      <c r="H4690">
        <v>5557900</v>
      </c>
      <c r="I4690">
        <v>5689349</v>
      </c>
      <c r="J4690">
        <v>5706572</v>
      </c>
      <c r="K4690">
        <v>5536089</v>
      </c>
    </row>
    <row r="4691" spans="1:11" x14ac:dyDescent="0.25">
      <c r="A4691" t="s">
        <v>3139</v>
      </c>
      <c r="B4691" t="s">
        <v>3140</v>
      </c>
      <c r="C4691">
        <v>1</v>
      </c>
      <c r="D4691" t="s">
        <v>7</v>
      </c>
      <c r="E4691" t="s">
        <v>8</v>
      </c>
      <c r="F4691">
        <v>4623783</v>
      </c>
      <c r="G4691">
        <v>4621479</v>
      </c>
      <c r="H4691">
        <v>4741846</v>
      </c>
      <c r="I4691">
        <v>4788709</v>
      </c>
      <c r="J4691">
        <v>4766570</v>
      </c>
      <c r="K4691">
        <v>4724734</v>
      </c>
    </row>
    <row r="4692" spans="1:11" x14ac:dyDescent="0.25">
      <c r="A4692" t="s">
        <v>3139</v>
      </c>
      <c r="B4692" t="s">
        <v>3140</v>
      </c>
      <c r="C4692">
        <v>2</v>
      </c>
      <c r="D4692" t="s">
        <v>9</v>
      </c>
      <c r="E4692" t="s">
        <v>10</v>
      </c>
      <c r="F4692">
        <v>99.281999999999996</v>
      </c>
      <c r="G4692">
        <v>99.231999999999999</v>
      </c>
      <c r="H4692">
        <v>101.81699999999999</v>
      </c>
      <c r="I4692">
        <v>102.82299999999999</v>
      </c>
      <c r="J4692">
        <v>102.348</v>
      </c>
      <c r="K4692">
        <v>101.449</v>
      </c>
    </row>
    <row r="4693" spans="1:11" x14ac:dyDescent="0.25">
      <c r="A4693" t="s">
        <v>3139</v>
      </c>
      <c r="B4693" t="s">
        <v>3140</v>
      </c>
      <c r="C4693">
        <v>3</v>
      </c>
      <c r="D4693" t="s">
        <v>11</v>
      </c>
      <c r="E4693" t="s">
        <v>12</v>
      </c>
      <c r="F4693">
        <v>4987570</v>
      </c>
      <c r="G4693">
        <v>5060493</v>
      </c>
      <c r="H4693">
        <v>5287636</v>
      </c>
      <c r="I4693">
        <v>5468845</v>
      </c>
      <c r="J4693">
        <v>5604467</v>
      </c>
      <c r="K4693">
        <v>5694374</v>
      </c>
    </row>
    <row r="4694" spans="1:11" x14ac:dyDescent="0.25">
      <c r="A4694" t="s">
        <v>3141</v>
      </c>
      <c r="B4694" t="s">
        <v>3142</v>
      </c>
      <c r="C4694">
        <v>1</v>
      </c>
      <c r="D4694" t="s">
        <v>7</v>
      </c>
      <c r="E4694" t="s">
        <v>8</v>
      </c>
      <c r="F4694">
        <v>1608219</v>
      </c>
      <c r="G4694">
        <v>1655504</v>
      </c>
      <c r="H4694">
        <v>1684647</v>
      </c>
      <c r="I4694">
        <v>1689836</v>
      </c>
      <c r="J4694">
        <v>1664977</v>
      </c>
      <c r="K4694">
        <v>1717673</v>
      </c>
    </row>
    <row r="4695" spans="1:11" x14ac:dyDescent="0.25">
      <c r="A4695" t="s">
        <v>3141</v>
      </c>
      <c r="B4695" t="s">
        <v>3142</v>
      </c>
      <c r="C4695">
        <v>2</v>
      </c>
      <c r="D4695" t="s">
        <v>9</v>
      </c>
      <c r="E4695" t="s">
        <v>10</v>
      </c>
      <c r="F4695">
        <v>103.256</v>
      </c>
      <c r="G4695">
        <v>106.292</v>
      </c>
      <c r="H4695">
        <v>108.163</v>
      </c>
      <c r="I4695">
        <v>108.497</v>
      </c>
      <c r="J4695">
        <v>106.9</v>
      </c>
      <c r="K4695">
        <v>110.28400000000001</v>
      </c>
    </row>
    <row r="4696" spans="1:11" x14ac:dyDescent="0.25">
      <c r="A4696" t="s">
        <v>3141</v>
      </c>
      <c r="B4696" t="s">
        <v>3142</v>
      </c>
      <c r="C4696">
        <v>3</v>
      </c>
      <c r="D4696" t="s">
        <v>11</v>
      </c>
      <c r="E4696" t="s">
        <v>12</v>
      </c>
      <c r="F4696">
        <v>1713390</v>
      </c>
      <c r="G4696">
        <v>1783817</v>
      </c>
      <c r="H4696">
        <v>1852092</v>
      </c>
      <c r="I4696">
        <v>1909656</v>
      </c>
      <c r="J4696">
        <v>1926634</v>
      </c>
      <c r="K4696">
        <v>2023864</v>
      </c>
    </row>
    <row r="4697" spans="1:11" x14ac:dyDescent="0.25">
      <c r="A4697" t="s">
        <v>3143</v>
      </c>
      <c r="B4697" t="s">
        <v>3144</v>
      </c>
      <c r="C4697">
        <v>1</v>
      </c>
      <c r="D4697" t="s">
        <v>7</v>
      </c>
      <c r="E4697" t="s">
        <v>8</v>
      </c>
      <c r="F4697">
        <v>98885</v>
      </c>
      <c r="G4697">
        <v>112929</v>
      </c>
      <c r="H4697">
        <v>111833</v>
      </c>
      <c r="I4697">
        <v>102100</v>
      </c>
      <c r="J4697">
        <v>123389</v>
      </c>
      <c r="K4697">
        <v>129157</v>
      </c>
    </row>
    <row r="4698" spans="1:11" x14ac:dyDescent="0.25">
      <c r="A4698" t="s">
        <v>3143</v>
      </c>
      <c r="B4698" t="s">
        <v>3144</v>
      </c>
      <c r="C4698">
        <v>2</v>
      </c>
      <c r="D4698" t="s">
        <v>9</v>
      </c>
      <c r="E4698" t="s">
        <v>10</v>
      </c>
      <c r="F4698">
        <v>75.421000000000006</v>
      </c>
      <c r="G4698">
        <v>86.132000000000005</v>
      </c>
      <c r="H4698">
        <v>85.296000000000006</v>
      </c>
      <c r="I4698">
        <v>77.873000000000005</v>
      </c>
      <c r="J4698">
        <v>94.11</v>
      </c>
      <c r="K4698">
        <v>98.51</v>
      </c>
    </row>
    <row r="4699" spans="1:11" x14ac:dyDescent="0.25">
      <c r="A4699" t="s">
        <v>3143</v>
      </c>
      <c r="B4699" t="s">
        <v>3144</v>
      </c>
      <c r="C4699">
        <v>3</v>
      </c>
      <c r="D4699" t="s">
        <v>11</v>
      </c>
      <c r="E4699" t="s">
        <v>12</v>
      </c>
      <c r="F4699">
        <v>98128</v>
      </c>
      <c r="G4699">
        <v>112279</v>
      </c>
      <c r="H4699">
        <v>114177</v>
      </c>
      <c r="I4699">
        <v>106597</v>
      </c>
      <c r="J4699">
        <v>131394</v>
      </c>
      <c r="K4699">
        <v>137893</v>
      </c>
    </row>
    <row r="4700" spans="1:11" x14ac:dyDescent="0.25">
      <c r="A4700" t="s">
        <v>3145</v>
      </c>
      <c r="B4700" t="s">
        <v>3146</v>
      </c>
      <c r="C4700">
        <v>1</v>
      </c>
      <c r="D4700" t="s">
        <v>7</v>
      </c>
      <c r="E4700" t="s">
        <v>8</v>
      </c>
      <c r="F4700">
        <v>1023310</v>
      </c>
      <c r="G4700">
        <v>1032077</v>
      </c>
      <c r="H4700">
        <v>1055718</v>
      </c>
      <c r="I4700">
        <v>1092751</v>
      </c>
      <c r="J4700">
        <v>1128475</v>
      </c>
      <c r="K4700">
        <v>1093856</v>
      </c>
    </row>
    <row r="4701" spans="1:11" x14ac:dyDescent="0.25">
      <c r="A4701" t="s">
        <v>3145</v>
      </c>
      <c r="B4701" t="s">
        <v>3146</v>
      </c>
      <c r="C4701">
        <v>2</v>
      </c>
      <c r="D4701" t="s">
        <v>9</v>
      </c>
      <c r="E4701" t="s">
        <v>10</v>
      </c>
      <c r="F4701">
        <v>102.928</v>
      </c>
      <c r="G4701">
        <v>103.81</v>
      </c>
      <c r="H4701">
        <v>106.188</v>
      </c>
      <c r="I4701">
        <v>109.913</v>
      </c>
      <c r="J4701">
        <v>113.506</v>
      </c>
      <c r="K4701">
        <v>110.024</v>
      </c>
    </row>
    <row r="4702" spans="1:11" x14ac:dyDescent="0.25">
      <c r="A4702" t="s">
        <v>3145</v>
      </c>
      <c r="B4702" t="s">
        <v>3146</v>
      </c>
      <c r="C4702">
        <v>3</v>
      </c>
      <c r="D4702" t="s">
        <v>11</v>
      </c>
      <c r="E4702" t="s">
        <v>12</v>
      </c>
      <c r="F4702">
        <v>1105527</v>
      </c>
      <c r="G4702">
        <v>1132623</v>
      </c>
      <c r="H4702">
        <v>1167252</v>
      </c>
      <c r="I4702">
        <v>1230541</v>
      </c>
      <c r="J4702">
        <v>1304404</v>
      </c>
      <c r="K4702">
        <v>1298729</v>
      </c>
    </row>
    <row r="4703" spans="1:11" x14ac:dyDescent="0.25">
      <c r="A4703" t="s">
        <v>3147</v>
      </c>
      <c r="B4703" t="s">
        <v>3148</v>
      </c>
      <c r="C4703">
        <v>1</v>
      </c>
      <c r="D4703" t="s">
        <v>7</v>
      </c>
      <c r="E4703" t="s">
        <v>8</v>
      </c>
      <c r="F4703">
        <v>773819</v>
      </c>
      <c r="G4703">
        <v>805547</v>
      </c>
      <c r="H4703">
        <v>788894</v>
      </c>
      <c r="I4703">
        <v>776955</v>
      </c>
      <c r="J4703">
        <v>751965</v>
      </c>
      <c r="K4703">
        <v>770479</v>
      </c>
    </row>
    <row r="4704" spans="1:11" x14ac:dyDescent="0.25">
      <c r="A4704" t="s">
        <v>3147</v>
      </c>
      <c r="B4704" t="s">
        <v>3148</v>
      </c>
      <c r="C4704">
        <v>2</v>
      </c>
      <c r="D4704" t="s">
        <v>9</v>
      </c>
      <c r="E4704" t="s">
        <v>10</v>
      </c>
      <c r="F4704">
        <v>101.08799999999999</v>
      </c>
      <c r="G4704">
        <v>105.233</v>
      </c>
      <c r="H4704">
        <v>103.05800000000001</v>
      </c>
      <c r="I4704">
        <v>101.498</v>
      </c>
      <c r="J4704">
        <v>98.233000000000004</v>
      </c>
      <c r="K4704">
        <v>100.652</v>
      </c>
    </row>
    <row r="4705" spans="1:11" x14ac:dyDescent="0.25">
      <c r="A4705" t="s">
        <v>3147</v>
      </c>
      <c r="B4705" t="s">
        <v>3148</v>
      </c>
      <c r="C4705">
        <v>3</v>
      </c>
      <c r="D4705" t="s">
        <v>11</v>
      </c>
      <c r="E4705" t="s">
        <v>12</v>
      </c>
      <c r="F4705">
        <v>822022</v>
      </c>
      <c r="G4705">
        <v>868078</v>
      </c>
      <c r="H4705">
        <v>865807</v>
      </c>
      <c r="I4705">
        <v>871588</v>
      </c>
      <c r="J4705">
        <v>866997</v>
      </c>
      <c r="K4705">
        <v>909354</v>
      </c>
    </row>
    <row r="4706" spans="1:11" x14ac:dyDescent="0.25">
      <c r="A4706" t="s">
        <v>3149</v>
      </c>
      <c r="B4706" t="s">
        <v>3150</v>
      </c>
      <c r="C4706">
        <v>1</v>
      </c>
      <c r="D4706" t="s">
        <v>7</v>
      </c>
      <c r="E4706" t="s">
        <v>8</v>
      </c>
      <c r="F4706">
        <v>935099</v>
      </c>
      <c r="G4706">
        <v>815042</v>
      </c>
      <c r="H4706">
        <v>834425</v>
      </c>
      <c r="I4706">
        <v>920407</v>
      </c>
      <c r="J4706">
        <v>825513</v>
      </c>
      <c r="K4706">
        <v>801319</v>
      </c>
    </row>
    <row r="4707" spans="1:11" x14ac:dyDescent="0.25">
      <c r="A4707" t="s">
        <v>3149</v>
      </c>
      <c r="B4707" t="s">
        <v>3150</v>
      </c>
      <c r="C4707">
        <v>2</v>
      </c>
      <c r="D4707" t="s">
        <v>9</v>
      </c>
      <c r="E4707" t="s">
        <v>10</v>
      </c>
      <c r="F4707">
        <v>123.56699999999999</v>
      </c>
      <c r="G4707">
        <v>107.703</v>
      </c>
      <c r="H4707">
        <v>110.264</v>
      </c>
      <c r="I4707">
        <v>121.626</v>
      </c>
      <c r="J4707">
        <v>109.086</v>
      </c>
      <c r="K4707">
        <v>105.889</v>
      </c>
    </row>
    <row r="4708" spans="1:11" x14ac:dyDescent="0.25">
      <c r="A4708" t="s">
        <v>3149</v>
      </c>
      <c r="B4708" t="s">
        <v>3150</v>
      </c>
      <c r="C4708">
        <v>3</v>
      </c>
      <c r="D4708" t="s">
        <v>11</v>
      </c>
      <c r="E4708" t="s">
        <v>12</v>
      </c>
      <c r="F4708">
        <v>975391</v>
      </c>
      <c r="G4708">
        <v>848070</v>
      </c>
      <c r="H4708">
        <v>882733</v>
      </c>
      <c r="I4708">
        <v>985542</v>
      </c>
      <c r="J4708">
        <v>904740</v>
      </c>
      <c r="K4708">
        <v>898526</v>
      </c>
    </row>
    <row r="4709" spans="1:11" x14ac:dyDescent="0.25">
      <c r="A4709" t="s">
        <v>3151</v>
      </c>
      <c r="B4709" t="s">
        <v>3152</v>
      </c>
      <c r="C4709">
        <v>1</v>
      </c>
      <c r="D4709" t="s">
        <v>7</v>
      </c>
      <c r="E4709" t="s">
        <v>8</v>
      </c>
      <c r="F4709">
        <v>228494</v>
      </c>
      <c r="G4709">
        <v>198659</v>
      </c>
      <c r="H4709">
        <v>201468</v>
      </c>
      <c r="I4709">
        <v>226435</v>
      </c>
      <c r="J4709">
        <v>216083</v>
      </c>
      <c r="K4709">
        <v>237022</v>
      </c>
    </row>
    <row r="4710" spans="1:11" x14ac:dyDescent="0.25">
      <c r="A4710" t="s">
        <v>3151</v>
      </c>
      <c r="B4710" t="s">
        <v>3152</v>
      </c>
      <c r="C4710">
        <v>2</v>
      </c>
      <c r="D4710" t="s">
        <v>9</v>
      </c>
      <c r="E4710" t="s">
        <v>10</v>
      </c>
      <c r="F4710">
        <v>100.78400000000001</v>
      </c>
      <c r="G4710">
        <v>87.625</v>
      </c>
      <c r="H4710">
        <v>88.864000000000004</v>
      </c>
      <c r="I4710">
        <v>99.876000000000005</v>
      </c>
      <c r="J4710">
        <v>95.31</v>
      </c>
      <c r="K4710">
        <v>104.54600000000001</v>
      </c>
    </row>
    <row r="4711" spans="1:11" x14ac:dyDescent="0.25">
      <c r="A4711" t="s">
        <v>3151</v>
      </c>
      <c r="B4711" t="s">
        <v>3152</v>
      </c>
      <c r="C4711">
        <v>3</v>
      </c>
      <c r="D4711" t="s">
        <v>11</v>
      </c>
      <c r="E4711" t="s">
        <v>12</v>
      </c>
      <c r="F4711">
        <v>236589</v>
      </c>
      <c r="G4711">
        <v>208735</v>
      </c>
      <c r="H4711">
        <v>215791</v>
      </c>
      <c r="I4711">
        <v>248538</v>
      </c>
      <c r="J4711">
        <v>243666</v>
      </c>
      <c r="K4711">
        <v>272517</v>
      </c>
    </row>
    <row r="4712" spans="1:11" x14ac:dyDescent="0.25">
      <c r="A4712" t="s">
        <v>3153</v>
      </c>
      <c r="B4712" t="s">
        <v>3154</v>
      </c>
      <c r="C4712">
        <v>1</v>
      </c>
      <c r="D4712" t="s">
        <v>7</v>
      </c>
      <c r="E4712" t="s">
        <v>8</v>
      </c>
      <c r="F4712">
        <v>1019926</v>
      </c>
      <c r="G4712">
        <v>1123937</v>
      </c>
      <c r="H4712">
        <v>1122984</v>
      </c>
      <c r="I4712">
        <v>1114770</v>
      </c>
      <c r="J4712">
        <v>1164851</v>
      </c>
      <c r="K4712">
        <v>1184720</v>
      </c>
    </row>
    <row r="4713" spans="1:11" x14ac:dyDescent="0.25">
      <c r="A4713" t="s">
        <v>3153</v>
      </c>
      <c r="B4713" t="s">
        <v>3154</v>
      </c>
      <c r="C4713">
        <v>2</v>
      </c>
      <c r="D4713" t="s">
        <v>9</v>
      </c>
      <c r="E4713" t="s">
        <v>10</v>
      </c>
      <c r="F4713">
        <v>102.682</v>
      </c>
      <c r="G4713">
        <v>113.154</v>
      </c>
      <c r="H4713">
        <v>113.05800000000001</v>
      </c>
      <c r="I4713">
        <v>112.23099999999999</v>
      </c>
      <c r="J4713">
        <v>117.273</v>
      </c>
      <c r="K4713">
        <v>119.273</v>
      </c>
    </row>
    <row r="4714" spans="1:11" x14ac:dyDescent="0.25">
      <c r="A4714" t="s">
        <v>3153</v>
      </c>
      <c r="B4714" t="s">
        <v>3154</v>
      </c>
      <c r="C4714">
        <v>3</v>
      </c>
      <c r="D4714" t="s">
        <v>11</v>
      </c>
      <c r="E4714" t="s">
        <v>12</v>
      </c>
      <c r="F4714">
        <v>1074318</v>
      </c>
      <c r="G4714">
        <v>1195377</v>
      </c>
      <c r="H4714">
        <v>1228611</v>
      </c>
      <c r="I4714">
        <v>1257575</v>
      </c>
      <c r="J4714">
        <v>1336809</v>
      </c>
      <c r="K4714">
        <v>1366352</v>
      </c>
    </row>
    <row r="4715" spans="1:11" x14ac:dyDescent="0.25">
      <c r="A4715" t="s">
        <v>3155</v>
      </c>
      <c r="B4715" t="s">
        <v>3156</v>
      </c>
      <c r="C4715">
        <v>1</v>
      </c>
      <c r="D4715" t="s">
        <v>7</v>
      </c>
      <c r="E4715" t="s">
        <v>8</v>
      </c>
      <c r="F4715">
        <v>391943</v>
      </c>
      <c r="G4715">
        <v>362259</v>
      </c>
      <c r="H4715">
        <v>383006</v>
      </c>
      <c r="I4715">
        <v>393195</v>
      </c>
      <c r="J4715">
        <v>380959</v>
      </c>
      <c r="K4715">
        <v>394431</v>
      </c>
    </row>
    <row r="4716" spans="1:11" x14ac:dyDescent="0.25">
      <c r="A4716" t="s">
        <v>3155</v>
      </c>
      <c r="B4716" t="s">
        <v>3156</v>
      </c>
      <c r="C4716">
        <v>2</v>
      </c>
      <c r="D4716" t="s">
        <v>9</v>
      </c>
      <c r="E4716" t="s">
        <v>10</v>
      </c>
      <c r="F4716">
        <v>97.564999999999998</v>
      </c>
      <c r="G4716">
        <v>90.176000000000002</v>
      </c>
      <c r="H4716">
        <v>95.34</v>
      </c>
      <c r="I4716">
        <v>97.876999999999995</v>
      </c>
      <c r="J4716">
        <v>94.831000000000003</v>
      </c>
      <c r="K4716">
        <v>98.183999999999997</v>
      </c>
    </row>
    <row r="4717" spans="1:11" x14ac:dyDescent="0.25">
      <c r="A4717" t="s">
        <v>3155</v>
      </c>
      <c r="B4717" t="s">
        <v>3156</v>
      </c>
      <c r="C4717">
        <v>3</v>
      </c>
      <c r="D4717" t="s">
        <v>11</v>
      </c>
      <c r="E4717" t="s">
        <v>12</v>
      </c>
      <c r="F4717">
        <v>409169</v>
      </c>
      <c r="G4717">
        <v>380860</v>
      </c>
      <c r="H4717">
        <v>409774</v>
      </c>
      <c r="I4717">
        <v>426783</v>
      </c>
      <c r="J4717">
        <v>423092</v>
      </c>
      <c r="K4717">
        <v>444159</v>
      </c>
    </row>
    <row r="4718" spans="1:11" x14ac:dyDescent="0.25">
      <c r="A4718" t="s">
        <v>3157</v>
      </c>
      <c r="B4718" t="s">
        <v>3158</v>
      </c>
      <c r="C4718">
        <v>1</v>
      </c>
      <c r="D4718" t="s">
        <v>7</v>
      </c>
      <c r="E4718" t="s">
        <v>8</v>
      </c>
      <c r="F4718">
        <v>498297</v>
      </c>
      <c r="G4718">
        <v>522302</v>
      </c>
      <c r="H4718">
        <v>527669</v>
      </c>
      <c r="I4718">
        <v>527964</v>
      </c>
      <c r="J4718">
        <v>534086</v>
      </c>
      <c r="K4718">
        <v>524711</v>
      </c>
    </row>
    <row r="4719" spans="1:11" x14ac:dyDescent="0.25">
      <c r="A4719" t="s">
        <v>3157</v>
      </c>
      <c r="B4719" t="s">
        <v>3158</v>
      </c>
      <c r="C4719">
        <v>2</v>
      </c>
      <c r="D4719" t="s">
        <v>9</v>
      </c>
      <c r="E4719" t="s">
        <v>10</v>
      </c>
      <c r="F4719">
        <v>98.641999999999996</v>
      </c>
      <c r="G4719">
        <v>103.39400000000001</v>
      </c>
      <c r="H4719">
        <v>104.45699999999999</v>
      </c>
      <c r="I4719">
        <v>104.515</v>
      </c>
      <c r="J4719">
        <v>105.727</v>
      </c>
      <c r="K4719">
        <v>103.871</v>
      </c>
    </row>
    <row r="4720" spans="1:11" x14ac:dyDescent="0.25">
      <c r="A4720" t="s">
        <v>3157</v>
      </c>
      <c r="B4720" t="s">
        <v>3158</v>
      </c>
      <c r="C4720">
        <v>3</v>
      </c>
      <c r="D4720" t="s">
        <v>11</v>
      </c>
      <c r="E4720" t="s">
        <v>12</v>
      </c>
      <c r="F4720">
        <v>519058</v>
      </c>
      <c r="G4720">
        <v>544977</v>
      </c>
      <c r="H4720">
        <v>565518</v>
      </c>
      <c r="I4720">
        <v>576896</v>
      </c>
      <c r="J4720">
        <v>597229</v>
      </c>
      <c r="K4720">
        <v>595439</v>
      </c>
    </row>
    <row r="4721" spans="1:11" x14ac:dyDescent="0.25">
      <c r="A4721" t="s">
        <v>3159</v>
      </c>
      <c r="B4721" t="s">
        <v>3160</v>
      </c>
      <c r="C4721">
        <v>1</v>
      </c>
      <c r="D4721" t="s">
        <v>7</v>
      </c>
      <c r="E4721" t="s">
        <v>8</v>
      </c>
      <c r="F4721">
        <v>770245</v>
      </c>
      <c r="G4721">
        <v>693144</v>
      </c>
      <c r="H4721">
        <v>692427</v>
      </c>
      <c r="I4721">
        <v>732574</v>
      </c>
      <c r="J4721">
        <v>692997</v>
      </c>
      <c r="K4721">
        <v>675947</v>
      </c>
    </row>
    <row r="4722" spans="1:11" x14ac:dyDescent="0.25">
      <c r="A4722" t="s">
        <v>3159</v>
      </c>
      <c r="B4722" t="s">
        <v>3160</v>
      </c>
      <c r="C4722">
        <v>2</v>
      </c>
      <c r="D4722" t="s">
        <v>9</v>
      </c>
      <c r="E4722" t="s">
        <v>10</v>
      </c>
      <c r="F4722">
        <v>138.256</v>
      </c>
      <c r="G4722">
        <v>124.417</v>
      </c>
      <c r="H4722">
        <v>124.288</v>
      </c>
      <c r="I4722">
        <v>131.495</v>
      </c>
      <c r="J4722">
        <v>124.39100000000001</v>
      </c>
      <c r="K4722">
        <v>121.33</v>
      </c>
    </row>
    <row r="4723" spans="1:11" x14ac:dyDescent="0.25">
      <c r="A4723" t="s">
        <v>3159</v>
      </c>
      <c r="B4723" t="s">
        <v>3160</v>
      </c>
      <c r="C4723">
        <v>3</v>
      </c>
      <c r="D4723" t="s">
        <v>11</v>
      </c>
      <c r="E4723" t="s">
        <v>12</v>
      </c>
      <c r="F4723">
        <v>805634</v>
      </c>
      <c r="G4723">
        <v>724123</v>
      </c>
      <c r="H4723">
        <v>722421</v>
      </c>
      <c r="I4723">
        <v>761205</v>
      </c>
      <c r="J4723">
        <v>737319</v>
      </c>
      <c r="K4723">
        <v>750431</v>
      </c>
    </row>
    <row r="4724" spans="1:11" x14ac:dyDescent="0.25">
      <c r="A4724" t="s">
        <v>3161</v>
      </c>
      <c r="B4724" t="s">
        <v>3162</v>
      </c>
      <c r="C4724">
        <v>1</v>
      </c>
      <c r="D4724" t="s">
        <v>7</v>
      </c>
      <c r="E4724" t="s">
        <v>8</v>
      </c>
      <c r="F4724">
        <v>511716</v>
      </c>
      <c r="G4724">
        <v>550147</v>
      </c>
      <c r="H4724">
        <v>558304</v>
      </c>
      <c r="I4724">
        <v>545732</v>
      </c>
      <c r="J4724">
        <v>516095</v>
      </c>
      <c r="K4724">
        <v>494438</v>
      </c>
    </row>
    <row r="4725" spans="1:11" x14ac:dyDescent="0.25">
      <c r="A4725" t="s">
        <v>3161</v>
      </c>
      <c r="B4725" t="s">
        <v>3162</v>
      </c>
      <c r="C4725">
        <v>2</v>
      </c>
      <c r="D4725" t="s">
        <v>9</v>
      </c>
      <c r="E4725" t="s">
        <v>10</v>
      </c>
      <c r="F4725">
        <v>108.075</v>
      </c>
      <c r="G4725">
        <v>116.19199999999999</v>
      </c>
      <c r="H4725">
        <v>117.91500000000001</v>
      </c>
      <c r="I4725">
        <v>115.26</v>
      </c>
      <c r="J4725">
        <v>109</v>
      </c>
      <c r="K4725">
        <v>104.426</v>
      </c>
    </row>
    <row r="4726" spans="1:11" x14ac:dyDescent="0.25">
      <c r="A4726" t="s">
        <v>3161</v>
      </c>
      <c r="B4726" t="s">
        <v>3162</v>
      </c>
      <c r="C4726">
        <v>3</v>
      </c>
      <c r="D4726" t="s">
        <v>11</v>
      </c>
      <c r="E4726" t="s">
        <v>12</v>
      </c>
      <c r="F4726">
        <v>541161</v>
      </c>
      <c r="G4726">
        <v>585327</v>
      </c>
      <c r="H4726">
        <v>604231</v>
      </c>
      <c r="I4726">
        <v>600769</v>
      </c>
      <c r="J4726">
        <v>583202</v>
      </c>
      <c r="K4726">
        <v>570009</v>
      </c>
    </row>
    <row r="4727" spans="1:11" x14ac:dyDescent="0.25">
      <c r="A4727" t="s">
        <v>3163</v>
      </c>
      <c r="B4727" t="s">
        <v>3164</v>
      </c>
      <c r="C4727">
        <v>1</v>
      </c>
      <c r="D4727" t="s">
        <v>7</v>
      </c>
      <c r="E4727" t="s">
        <v>8</v>
      </c>
      <c r="F4727">
        <v>263976</v>
      </c>
      <c r="G4727">
        <v>238060</v>
      </c>
      <c r="H4727">
        <v>257051</v>
      </c>
      <c r="I4727">
        <v>264367</v>
      </c>
      <c r="J4727">
        <v>270617</v>
      </c>
      <c r="K4727">
        <v>262763</v>
      </c>
    </row>
    <row r="4728" spans="1:11" x14ac:dyDescent="0.25">
      <c r="A4728" t="s">
        <v>3163</v>
      </c>
      <c r="B4728" t="s">
        <v>3164</v>
      </c>
      <c r="C4728">
        <v>2</v>
      </c>
      <c r="D4728" t="s">
        <v>9</v>
      </c>
      <c r="E4728" t="s">
        <v>10</v>
      </c>
      <c r="F4728">
        <v>99.861999999999995</v>
      </c>
      <c r="G4728">
        <v>90.058000000000007</v>
      </c>
      <c r="H4728">
        <v>97.242000000000004</v>
      </c>
      <c r="I4728">
        <v>100.01</v>
      </c>
      <c r="J4728">
        <v>102.374</v>
      </c>
      <c r="K4728">
        <v>99.403000000000006</v>
      </c>
    </row>
    <row r="4729" spans="1:11" x14ac:dyDescent="0.25">
      <c r="A4729" t="s">
        <v>3163</v>
      </c>
      <c r="B4729" t="s">
        <v>3164</v>
      </c>
      <c r="C4729">
        <v>3</v>
      </c>
      <c r="D4729" t="s">
        <v>11</v>
      </c>
      <c r="E4729" t="s">
        <v>12</v>
      </c>
      <c r="F4729">
        <v>283064</v>
      </c>
      <c r="G4729">
        <v>258861</v>
      </c>
      <c r="H4729">
        <v>284357</v>
      </c>
      <c r="I4729">
        <v>297856</v>
      </c>
      <c r="J4729">
        <v>311799</v>
      </c>
      <c r="K4729">
        <v>310727</v>
      </c>
    </row>
    <row r="4730" spans="1:11" x14ac:dyDescent="0.25">
      <c r="A4730" t="s">
        <v>3165</v>
      </c>
      <c r="B4730" t="s">
        <v>3166</v>
      </c>
      <c r="C4730">
        <v>1</v>
      </c>
      <c r="D4730" t="s">
        <v>7</v>
      </c>
      <c r="E4730" t="s">
        <v>8</v>
      </c>
      <c r="F4730">
        <v>159567</v>
      </c>
      <c r="G4730">
        <v>131736</v>
      </c>
      <c r="H4730">
        <v>159463</v>
      </c>
      <c r="I4730">
        <v>172784</v>
      </c>
      <c r="J4730">
        <v>164529</v>
      </c>
      <c r="K4730">
        <v>160978</v>
      </c>
    </row>
    <row r="4731" spans="1:11" x14ac:dyDescent="0.25">
      <c r="A4731" t="s">
        <v>3165</v>
      </c>
      <c r="B4731" t="s">
        <v>3166</v>
      </c>
      <c r="C4731">
        <v>2</v>
      </c>
      <c r="D4731" t="s">
        <v>9</v>
      </c>
      <c r="E4731" t="s">
        <v>10</v>
      </c>
      <c r="F4731">
        <v>96.316000000000003</v>
      </c>
      <c r="G4731">
        <v>79.516999999999996</v>
      </c>
      <c r="H4731">
        <v>96.254000000000005</v>
      </c>
      <c r="I4731">
        <v>104.294</v>
      </c>
      <c r="J4731">
        <v>99.311000000000007</v>
      </c>
      <c r="K4731">
        <v>97.168000000000006</v>
      </c>
    </row>
    <row r="4732" spans="1:11" x14ac:dyDescent="0.25">
      <c r="A4732" t="s">
        <v>3165</v>
      </c>
      <c r="B4732" t="s">
        <v>3166</v>
      </c>
      <c r="C4732">
        <v>3</v>
      </c>
      <c r="D4732" t="s">
        <v>11</v>
      </c>
      <c r="E4732" t="s">
        <v>12</v>
      </c>
      <c r="F4732">
        <v>167953</v>
      </c>
      <c r="G4732">
        <v>141661</v>
      </c>
      <c r="H4732">
        <v>175529</v>
      </c>
      <c r="I4732">
        <v>194457</v>
      </c>
      <c r="J4732">
        <v>189221</v>
      </c>
      <c r="K4732">
        <v>188157</v>
      </c>
    </row>
    <row r="4733" spans="1:11" x14ac:dyDescent="0.25">
      <c r="A4733" t="s">
        <v>3167</v>
      </c>
      <c r="B4733" t="s">
        <v>3168</v>
      </c>
      <c r="C4733">
        <v>1</v>
      </c>
      <c r="D4733" t="s">
        <v>7</v>
      </c>
      <c r="E4733" t="s">
        <v>8</v>
      </c>
      <c r="F4733">
        <v>1004563</v>
      </c>
      <c r="G4733">
        <v>1001402</v>
      </c>
      <c r="H4733">
        <v>1035809</v>
      </c>
      <c r="I4733">
        <v>1087236</v>
      </c>
      <c r="J4733">
        <v>1080989</v>
      </c>
      <c r="K4733">
        <v>1093962</v>
      </c>
    </row>
    <row r="4734" spans="1:11" x14ac:dyDescent="0.25">
      <c r="A4734" t="s">
        <v>3167</v>
      </c>
      <c r="B4734" t="s">
        <v>3168</v>
      </c>
      <c r="C4734">
        <v>2</v>
      </c>
      <c r="D4734" t="s">
        <v>9</v>
      </c>
      <c r="E4734" t="s">
        <v>10</v>
      </c>
      <c r="F4734">
        <v>95.406000000000006</v>
      </c>
      <c r="G4734">
        <v>95.105999999999995</v>
      </c>
      <c r="H4734">
        <v>98.373000000000005</v>
      </c>
      <c r="I4734">
        <v>103.258</v>
      </c>
      <c r="J4734">
        <v>102.664</v>
      </c>
      <c r="K4734">
        <v>103.896</v>
      </c>
    </row>
    <row r="4735" spans="1:11" x14ac:dyDescent="0.25">
      <c r="A4735" t="s">
        <v>3167</v>
      </c>
      <c r="B4735" t="s">
        <v>3168</v>
      </c>
      <c r="C4735">
        <v>3</v>
      </c>
      <c r="D4735" t="s">
        <v>11</v>
      </c>
      <c r="E4735" t="s">
        <v>12</v>
      </c>
      <c r="F4735">
        <v>1061576</v>
      </c>
      <c r="G4735">
        <v>1072388</v>
      </c>
      <c r="H4735">
        <v>1131626</v>
      </c>
      <c r="I4735">
        <v>1217646</v>
      </c>
      <c r="J4735">
        <v>1239904</v>
      </c>
      <c r="K4735">
        <v>1278149</v>
      </c>
    </row>
    <row r="4736" spans="1:11" x14ac:dyDescent="0.25">
      <c r="A4736" t="s">
        <v>3169</v>
      </c>
      <c r="B4736" t="s">
        <v>3170</v>
      </c>
      <c r="C4736">
        <v>1</v>
      </c>
      <c r="D4736" t="s">
        <v>7</v>
      </c>
      <c r="E4736" t="s">
        <v>8</v>
      </c>
      <c r="F4736">
        <v>88998</v>
      </c>
      <c r="G4736">
        <v>84561</v>
      </c>
      <c r="H4736">
        <v>100910</v>
      </c>
      <c r="I4736">
        <v>100277</v>
      </c>
      <c r="J4736">
        <v>104194</v>
      </c>
      <c r="K4736">
        <v>103815</v>
      </c>
    </row>
    <row r="4737" spans="1:11" x14ac:dyDescent="0.25">
      <c r="A4737" t="s">
        <v>3169</v>
      </c>
      <c r="B4737" t="s">
        <v>3170</v>
      </c>
      <c r="C4737">
        <v>2</v>
      </c>
      <c r="D4737" t="s">
        <v>9</v>
      </c>
      <c r="E4737" t="s">
        <v>10</v>
      </c>
      <c r="F4737">
        <v>68.863</v>
      </c>
      <c r="G4737">
        <v>65.429000000000002</v>
      </c>
      <c r="H4737">
        <v>78.08</v>
      </c>
      <c r="I4737">
        <v>77.59</v>
      </c>
      <c r="J4737">
        <v>80.62</v>
      </c>
      <c r="K4737">
        <v>80.328000000000003</v>
      </c>
    </row>
    <row r="4738" spans="1:11" x14ac:dyDescent="0.25">
      <c r="A4738" t="s">
        <v>3169</v>
      </c>
      <c r="B4738" t="s">
        <v>3170</v>
      </c>
      <c r="C4738">
        <v>3</v>
      </c>
      <c r="D4738" t="s">
        <v>11</v>
      </c>
      <c r="E4738" t="s">
        <v>12</v>
      </c>
      <c r="F4738">
        <v>84685</v>
      </c>
      <c r="G4738">
        <v>80794</v>
      </c>
      <c r="H4738">
        <v>98847</v>
      </c>
      <c r="I4738">
        <v>99335</v>
      </c>
      <c r="J4738">
        <v>104697</v>
      </c>
      <c r="K4738">
        <v>104033</v>
      </c>
    </row>
    <row r="4739" spans="1:11" x14ac:dyDescent="0.25">
      <c r="A4739" t="s">
        <v>3171</v>
      </c>
      <c r="B4739" t="s">
        <v>3172</v>
      </c>
      <c r="C4739">
        <v>1</v>
      </c>
      <c r="D4739" t="s">
        <v>7</v>
      </c>
      <c r="E4739" t="s">
        <v>8</v>
      </c>
      <c r="F4739">
        <v>724188</v>
      </c>
      <c r="G4739">
        <v>633843</v>
      </c>
      <c r="H4739">
        <v>630050</v>
      </c>
      <c r="I4739">
        <v>633375</v>
      </c>
      <c r="J4739">
        <v>629216</v>
      </c>
      <c r="K4739">
        <v>619737</v>
      </c>
    </row>
    <row r="4740" spans="1:11" x14ac:dyDescent="0.25">
      <c r="A4740" t="s">
        <v>3171</v>
      </c>
      <c r="B4740" t="s">
        <v>3172</v>
      </c>
      <c r="C4740">
        <v>2</v>
      </c>
      <c r="D4740" t="s">
        <v>9</v>
      </c>
      <c r="E4740" t="s">
        <v>10</v>
      </c>
      <c r="F4740">
        <v>111.255</v>
      </c>
      <c r="G4740">
        <v>97.375</v>
      </c>
      <c r="H4740">
        <v>96.792000000000002</v>
      </c>
      <c r="I4740">
        <v>97.302999999999997</v>
      </c>
      <c r="J4740">
        <v>96.664000000000001</v>
      </c>
      <c r="K4740">
        <v>95.207999999999998</v>
      </c>
    </row>
    <row r="4741" spans="1:11" x14ac:dyDescent="0.25">
      <c r="A4741" t="s">
        <v>3171</v>
      </c>
      <c r="B4741" t="s">
        <v>3172</v>
      </c>
      <c r="C4741">
        <v>3</v>
      </c>
      <c r="D4741" t="s">
        <v>11</v>
      </c>
      <c r="E4741" t="s">
        <v>12</v>
      </c>
      <c r="F4741">
        <v>768652</v>
      </c>
      <c r="G4741">
        <v>673414</v>
      </c>
      <c r="H4741">
        <v>680009</v>
      </c>
      <c r="I4741">
        <v>694445</v>
      </c>
      <c r="J4741">
        <v>706751</v>
      </c>
      <c r="K4741">
        <v>711622</v>
      </c>
    </row>
    <row r="4742" spans="1:11" x14ac:dyDescent="0.25">
      <c r="A4742" t="s">
        <v>3173</v>
      </c>
      <c r="B4742" t="s">
        <v>3174</v>
      </c>
      <c r="C4742">
        <v>1</v>
      </c>
      <c r="D4742" t="s">
        <v>7</v>
      </c>
      <c r="E4742" t="s">
        <v>8</v>
      </c>
      <c r="F4742">
        <v>305076</v>
      </c>
      <c r="G4742">
        <v>369811</v>
      </c>
      <c r="H4742">
        <v>355235</v>
      </c>
      <c r="I4742">
        <v>294263</v>
      </c>
      <c r="J4742">
        <v>328206</v>
      </c>
      <c r="K4742">
        <v>342629</v>
      </c>
    </row>
    <row r="4743" spans="1:11" x14ac:dyDescent="0.25">
      <c r="A4743" t="s">
        <v>3173</v>
      </c>
      <c r="B4743" t="s">
        <v>3174</v>
      </c>
      <c r="C4743">
        <v>2</v>
      </c>
      <c r="D4743" t="s">
        <v>9</v>
      </c>
      <c r="E4743" t="s">
        <v>10</v>
      </c>
      <c r="F4743">
        <v>85.1</v>
      </c>
      <c r="G4743">
        <v>103.157</v>
      </c>
      <c r="H4743">
        <v>99.090999999999994</v>
      </c>
      <c r="I4743">
        <v>82.082999999999998</v>
      </c>
      <c r="J4743">
        <v>91.552000000000007</v>
      </c>
      <c r="K4743">
        <v>95.575000000000003</v>
      </c>
    </row>
    <row r="4744" spans="1:11" x14ac:dyDescent="0.25">
      <c r="A4744" t="s">
        <v>3173</v>
      </c>
      <c r="B4744" t="s">
        <v>3174</v>
      </c>
      <c r="C4744">
        <v>3</v>
      </c>
      <c r="D4744" t="s">
        <v>11</v>
      </c>
      <c r="E4744" t="s">
        <v>12</v>
      </c>
      <c r="F4744">
        <v>312257</v>
      </c>
      <c r="G4744">
        <v>376172</v>
      </c>
      <c r="H4744">
        <v>373979</v>
      </c>
      <c r="I4744">
        <v>316252</v>
      </c>
      <c r="J4744">
        <v>361485</v>
      </c>
      <c r="K4744">
        <v>377725</v>
      </c>
    </row>
    <row r="4745" spans="1:11" x14ac:dyDescent="0.25">
      <c r="A4745" t="s">
        <v>3175</v>
      </c>
      <c r="B4745" t="s">
        <v>3176</v>
      </c>
      <c r="C4745">
        <v>1</v>
      </c>
      <c r="D4745" t="s">
        <v>7</v>
      </c>
      <c r="E4745" t="s">
        <v>8</v>
      </c>
      <c r="F4745">
        <v>442628</v>
      </c>
      <c r="G4745">
        <v>364522</v>
      </c>
      <c r="H4745">
        <v>360309</v>
      </c>
      <c r="I4745">
        <v>386400</v>
      </c>
      <c r="J4745">
        <v>400525</v>
      </c>
      <c r="K4745">
        <v>425491</v>
      </c>
    </row>
    <row r="4746" spans="1:11" x14ac:dyDescent="0.25">
      <c r="A4746" t="s">
        <v>3175</v>
      </c>
      <c r="B4746" t="s">
        <v>3176</v>
      </c>
      <c r="C4746">
        <v>2</v>
      </c>
      <c r="D4746" t="s">
        <v>9</v>
      </c>
      <c r="E4746" t="s">
        <v>10</v>
      </c>
      <c r="F4746">
        <v>113.741</v>
      </c>
      <c r="G4746">
        <v>93.67</v>
      </c>
      <c r="H4746">
        <v>92.587999999999994</v>
      </c>
      <c r="I4746">
        <v>99.292000000000002</v>
      </c>
      <c r="J4746">
        <v>102.922</v>
      </c>
      <c r="K4746">
        <v>109.33799999999999</v>
      </c>
    </row>
    <row r="4747" spans="1:11" x14ac:dyDescent="0.25">
      <c r="A4747" t="s">
        <v>3175</v>
      </c>
      <c r="B4747" t="s">
        <v>3176</v>
      </c>
      <c r="C4747">
        <v>3</v>
      </c>
      <c r="D4747" t="s">
        <v>11</v>
      </c>
      <c r="E4747" t="s">
        <v>12</v>
      </c>
      <c r="F4747">
        <v>455609</v>
      </c>
      <c r="G4747">
        <v>372995</v>
      </c>
      <c r="H4747">
        <v>374471</v>
      </c>
      <c r="I4747">
        <v>407580</v>
      </c>
      <c r="J4747">
        <v>433780</v>
      </c>
      <c r="K4747">
        <v>473490</v>
      </c>
    </row>
    <row r="4748" spans="1:11" x14ac:dyDescent="0.25">
      <c r="A4748" t="s">
        <v>3177</v>
      </c>
      <c r="B4748" t="s">
        <v>3178</v>
      </c>
      <c r="C4748">
        <v>1</v>
      </c>
      <c r="D4748" t="s">
        <v>7</v>
      </c>
      <c r="E4748" t="s">
        <v>8</v>
      </c>
      <c r="F4748">
        <v>190758</v>
      </c>
      <c r="G4748">
        <v>212041</v>
      </c>
      <c r="H4748">
        <v>209071</v>
      </c>
      <c r="I4748">
        <v>174664</v>
      </c>
      <c r="J4748">
        <v>177180</v>
      </c>
      <c r="K4748">
        <v>193307</v>
      </c>
    </row>
    <row r="4749" spans="1:11" x14ac:dyDescent="0.25">
      <c r="A4749" t="s">
        <v>3177</v>
      </c>
      <c r="B4749" t="s">
        <v>3178</v>
      </c>
      <c r="C4749">
        <v>2</v>
      </c>
      <c r="D4749" t="s">
        <v>9</v>
      </c>
      <c r="E4749" t="s">
        <v>10</v>
      </c>
      <c r="F4749">
        <v>100.05200000000001</v>
      </c>
      <c r="G4749">
        <v>111.215</v>
      </c>
      <c r="H4749">
        <v>109.657</v>
      </c>
      <c r="I4749">
        <v>91.611000000000004</v>
      </c>
      <c r="J4749">
        <v>92.93</v>
      </c>
      <c r="K4749">
        <v>101.389</v>
      </c>
    </row>
    <row r="4750" spans="1:11" x14ac:dyDescent="0.25">
      <c r="A4750" t="s">
        <v>3177</v>
      </c>
      <c r="B4750" t="s">
        <v>3178</v>
      </c>
      <c r="C4750">
        <v>3</v>
      </c>
      <c r="D4750" t="s">
        <v>11</v>
      </c>
      <c r="E4750" t="s">
        <v>12</v>
      </c>
      <c r="F4750">
        <v>189878</v>
      </c>
      <c r="G4750">
        <v>210499</v>
      </c>
      <c r="H4750">
        <v>216401</v>
      </c>
      <c r="I4750">
        <v>186279</v>
      </c>
      <c r="J4750">
        <v>192494</v>
      </c>
      <c r="K4750">
        <v>209082</v>
      </c>
    </row>
    <row r="4751" spans="1:11" x14ac:dyDescent="0.25">
      <c r="A4751" t="s">
        <v>3179</v>
      </c>
      <c r="B4751" t="s">
        <v>3180</v>
      </c>
      <c r="C4751">
        <v>1</v>
      </c>
      <c r="D4751" t="s">
        <v>7</v>
      </c>
      <c r="E4751" t="s">
        <v>8</v>
      </c>
      <c r="F4751">
        <v>292079</v>
      </c>
      <c r="G4751">
        <v>312248</v>
      </c>
      <c r="H4751">
        <v>300243</v>
      </c>
      <c r="I4751">
        <v>321409</v>
      </c>
      <c r="J4751">
        <v>338713</v>
      </c>
      <c r="K4751">
        <v>356687</v>
      </c>
    </row>
    <row r="4752" spans="1:11" x14ac:dyDescent="0.25">
      <c r="A4752" t="s">
        <v>3179</v>
      </c>
      <c r="B4752" t="s">
        <v>3180</v>
      </c>
      <c r="C4752">
        <v>2</v>
      </c>
      <c r="D4752" t="s">
        <v>9</v>
      </c>
      <c r="E4752" t="s">
        <v>10</v>
      </c>
      <c r="F4752">
        <v>110.306</v>
      </c>
      <c r="G4752">
        <v>117.922</v>
      </c>
      <c r="H4752">
        <v>113.389</v>
      </c>
      <c r="I4752">
        <v>121.38200000000001</v>
      </c>
      <c r="J4752">
        <v>127.917</v>
      </c>
      <c r="K4752">
        <v>134.70500000000001</v>
      </c>
    </row>
    <row r="4753" spans="1:11" x14ac:dyDescent="0.25">
      <c r="A4753" t="s">
        <v>3179</v>
      </c>
      <c r="B4753" t="s">
        <v>3180</v>
      </c>
      <c r="C4753">
        <v>3</v>
      </c>
      <c r="D4753" t="s">
        <v>11</v>
      </c>
      <c r="E4753" t="s">
        <v>12</v>
      </c>
      <c r="F4753">
        <v>306808</v>
      </c>
      <c r="G4753">
        <v>330265</v>
      </c>
      <c r="H4753">
        <v>324639</v>
      </c>
      <c r="I4753">
        <v>355349</v>
      </c>
      <c r="J4753">
        <v>382780</v>
      </c>
      <c r="K4753">
        <v>410704</v>
      </c>
    </row>
    <row r="4754" spans="1:11" x14ac:dyDescent="0.25">
      <c r="A4754" t="s">
        <v>3181</v>
      </c>
      <c r="B4754" t="s">
        <v>3182</v>
      </c>
      <c r="C4754">
        <v>1</v>
      </c>
      <c r="D4754" t="s">
        <v>7</v>
      </c>
      <c r="E4754" t="s">
        <v>8</v>
      </c>
      <c r="F4754">
        <v>556525</v>
      </c>
      <c r="G4754">
        <v>456457</v>
      </c>
      <c r="H4754">
        <v>463249</v>
      </c>
      <c r="I4754">
        <v>523519</v>
      </c>
      <c r="J4754">
        <v>482472</v>
      </c>
      <c r="K4754">
        <v>474887</v>
      </c>
    </row>
    <row r="4755" spans="1:11" x14ac:dyDescent="0.25">
      <c r="A4755" t="s">
        <v>3181</v>
      </c>
      <c r="B4755" t="s">
        <v>3182</v>
      </c>
      <c r="C4755">
        <v>2</v>
      </c>
      <c r="D4755" t="s">
        <v>9</v>
      </c>
      <c r="E4755" t="s">
        <v>10</v>
      </c>
      <c r="F4755">
        <v>109.73</v>
      </c>
      <c r="G4755">
        <v>90</v>
      </c>
      <c r="H4755">
        <v>91.338999999999999</v>
      </c>
      <c r="I4755">
        <v>103.22199999999999</v>
      </c>
      <c r="J4755">
        <v>95.129000000000005</v>
      </c>
      <c r="K4755">
        <v>93.634</v>
      </c>
    </row>
    <row r="4756" spans="1:11" x14ac:dyDescent="0.25">
      <c r="A4756" t="s">
        <v>3181</v>
      </c>
      <c r="B4756" t="s">
        <v>3182</v>
      </c>
      <c r="C4756">
        <v>3</v>
      </c>
      <c r="D4756" t="s">
        <v>11</v>
      </c>
      <c r="E4756" t="s">
        <v>12</v>
      </c>
      <c r="F4756">
        <v>568000</v>
      </c>
      <c r="G4756">
        <v>462181</v>
      </c>
      <c r="H4756">
        <v>478854</v>
      </c>
      <c r="I4756">
        <v>551274</v>
      </c>
      <c r="J4756">
        <v>521102</v>
      </c>
      <c r="K4756">
        <v>526423</v>
      </c>
    </row>
    <row r="4757" spans="1:11" x14ac:dyDescent="0.25">
      <c r="A4757" t="s">
        <v>3183</v>
      </c>
      <c r="B4757" t="s">
        <v>3184</v>
      </c>
      <c r="C4757">
        <v>1</v>
      </c>
      <c r="D4757" t="s">
        <v>7</v>
      </c>
      <c r="E4757" t="s">
        <v>8</v>
      </c>
      <c r="F4757">
        <v>982749</v>
      </c>
      <c r="G4757">
        <v>980217</v>
      </c>
      <c r="H4757">
        <v>959769</v>
      </c>
      <c r="I4757">
        <v>922015</v>
      </c>
      <c r="J4757">
        <v>976781</v>
      </c>
      <c r="K4757">
        <v>939359</v>
      </c>
    </row>
    <row r="4758" spans="1:11" x14ac:dyDescent="0.25">
      <c r="A4758" t="s">
        <v>3183</v>
      </c>
      <c r="B4758" t="s">
        <v>3184</v>
      </c>
      <c r="C4758">
        <v>2</v>
      </c>
      <c r="D4758" t="s">
        <v>9</v>
      </c>
      <c r="E4758" t="s">
        <v>10</v>
      </c>
      <c r="F4758">
        <v>98.768000000000001</v>
      </c>
      <c r="G4758">
        <v>98.513999999999996</v>
      </c>
      <c r="H4758">
        <v>96.459000000000003</v>
      </c>
      <c r="I4758">
        <v>92.664000000000001</v>
      </c>
      <c r="J4758">
        <v>98.168000000000006</v>
      </c>
      <c r="K4758">
        <v>94.406999999999996</v>
      </c>
    </row>
    <row r="4759" spans="1:11" x14ac:dyDescent="0.25">
      <c r="A4759" t="s">
        <v>3183</v>
      </c>
      <c r="B4759" t="s">
        <v>3184</v>
      </c>
      <c r="C4759">
        <v>3</v>
      </c>
      <c r="D4759" t="s">
        <v>11</v>
      </c>
      <c r="E4759" t="s">
        <v>12</v>
      </c>
      <c r="F4759">
        <v>1019774</v>
      </c>
      <c r="G4759">
        <v>991184</v>
      </c>
      <c r="H4759">
        <v>996622</v>
      </c>
      <c r="I4759">
        <v>981130</v>
      </c>
      <c r="J4759">
        <v>1066933</v>
      </c>
      <c r="K4759">
        <v>1019853</v>
      </c>
    </row>
    <row r="4760" spans="1:11" x14ac:dyDescent="0.25">
      <c r="A4760" t="s">
        <v>3185</v>
      </c>
      <c r="B4760" t="s">
        <v>3186</v>
      </c>
      <c r="C4760">
        <v>1</v>
      </c>
      <c r="D4760" t="s">
        <v>7</v>
      </c>
      <c r="E4760" t="s">
        <v>8</v>
      </c>
      <c r="F4760">
        <v>2012531</v>
      </c>
      <c r="G4760">
        <v>1912871</v>
      </c>
      <c r="H4760">
        <v>1859040</v>
      </c>
      <c r="I4760">
        <v>1985141</v>
      </c>
      <c r="J4760">
        <v>1925849</v>
      </c>
      <c r="K4760">
        <v>1896988</v>
      </c>
    </row>
    <row r="4761" spans="1:11" x14ac:dyDescent="0.25">
      <c r="A4761" t="s">
        <v>3185</v>
      </c>
      <c r="B4761" t="s">
        <v>3186</v>
      </c>
      <c r="C4761">
        <v>2</v>
      </c>
      <c r="D4761" t="s">
        <v>9</v>
      </c>
      <c r="E4761" t="s">
        <v>10</v>
      </c>
      <c r="F4761">
        <v>114.529</v>
      </c>
      <c r="G4761">
        <v>108.857</v>
      </c>
      <c r="H4761">
        <v>105.794</v>
      </c>
      <c r="I4761">
        <v>112.97</v>
      </c>
      <c r="J4761">
        <v>109.596</v>
      </c>
      <c r="K4761">
        <v>107.953</v>
      </c>
    </row>
    <row r="4762" spans="1:11" x14ac:dyDescent="0.25">
      <c r="A4762" t="s">
        <v>3185</v>
      </c>
      <c r="B4762" t="s">
        <v>3186</v>
      </c>
      <c r="C4762">
        <v>3</v>
      </c>
      <c r="D4762" t="s">
        <v>11</v>
      </c>
      <c r="E4762" t="s">
        <v>12</v>
      </c>
      <c r="F4762">
        <v>2106970</v>
      </c>
      <c r="G4762">
        <v>2015853</v>
      </c>
      <c r="H4762">
        <v>1990694</v>
      </c>
      <c r="I4762">
        <v>2163964</v>
      </c>
      <c r="J4762">
        <v>2156200</v>
      </c>
      <c r="K4762">
        <v>2171378</v>
      </c>
    </row>
    <row r="4763" spans="1:11" x14ac:dyDescent="0.25">
      <c r="A4763" t="s">
        <v>3187</v>
      </c>
      <c r="B4763" t="s">
        <v>3188</v>
      </c>
      <c r="C4763">
        <v>1</v>
      </c>
      <c r="D4763" t="s">
        <v>7</v>
      </c>
      <c r="E4763" t="s">
        <v>8</v>
      </c>
      <c r="F4763">
        <v>677094</v>
      </c>
      <c r="G4763">
        <v>677860</v>
      </c>
      <c r="H4763">
        <v>644942</v>
      </c>
      <c r="I4763">
        <v>631987</v>
      </c>
      <c r="J4763">
        <v>646988</v>
      </c>
      <c r="K4763">
        <v>700932</v>
      </c>
    </row>
    <row r="4764" spans="1:11" x14ac:dyDescent="0.25">
      <c r="A4764" t="s">
        <v>3187</v>
      </c>
      <c r="B4764" t="s">
        <v>3188</v>
      </c>
      <c r="C4764">
        <v>2</v>
      </c>
      <c r="D4764" t="s">
        <v>9</v>
      </c>
      <c r="E4764" t="s">
        <v>10</v>
      </c>
      <c r="F4764">
        <v>94.933999999999997</v>
      </c>
      <c r="G4764">
        <v>95.042000000000002</v>
      </c>
      <c r="H4764">
        <v>90.426000000000002</v>
      </c>
      <c r="I4764">
        <v>88.61</v>
      </c>
      <c r="J4764">
        <v>90.712999999999994</v>
      </c>
      <c r="K4764">
        <v>98.275999999999996</v>
      </c>
    </row>
    <row r="4765" spans="1:11" x14ac:dyDescent="0.25">
      <c r="A4765" t="s">
        <v>3187</v>
      </c>
      <c r="B4765" t="s">
        <v>3188</v>
      </c>
      <c r="C4765">
        <v>3</v>
      </c>
      <c r="D4765" t="s">
        <v>11</v>
      </c>
      <c r="E4765" t="s">
        <v>12</v>
      </c>
      <c r="F4765">
        <v>713935</v>
      </c>
      <c r="G4765">
        <v>721662</v>
      </c>
      <c r="H4765">
        <v>698493</v>
      </c>
      <c r="I4765">
        <v>699984</v>
      </c>
      <c r="J4765">
        <v>733970</v>
      </c>
      <c r="K4765">
        <v>806410</v>
      </c>
    </row>
    <row r="4766" spans="1:11" x14ac:dyDescent="0.25">
      <c r="A4766" t="s">
        <v>3189</v>
      </c>
      <c r="B4766" t="s">
        <v>3190</v>
      </c>
      <c r="C4766">
        <v>1</v>
      </c>
      <c r="D4766" t="s">
        <v>7</v>
      </c>
      <c r="E4766" t="s">
        <v>8</v>
      </c>
      <c r="F4766">
        <v>229108</v>
      </c>
      <c r="G4766">
        <v>205250</v>
      </c>
      <c r="H4766">
        <v>187142</v>
      </c>
      <c r="I4766">
        <v>195374</v>
      </c>
      <c r="J4766">
        <v>193629</v>
      </c>
      <c r="K4766">
        <v>199522</v>
      </c>
    </row>
    <row r="4767" spans="1:11" x14ac:dyDescent="0.25">
      <c r="A4767" t="s">
        <v>3189</v>
      </c>
      <c r="B4767" t="s">
        <v>3190</v>
      </c>
      <c r="C4767">
        <v>2</v>
      </c>
      <c r="D4767" t="s">
        <v>9</v>
      </c>
      <c r="E4767" t="s">
        <v>10</v>
      </c>
      <c r="F4767">
        <v>124.574</v>
      </c>
      <c r="G4767">
        <v>111.602</v>
      </c>
      <c r="H4767">
        <v>101.756</v>
      </c>
      <c r="I4767">
        <v>106.232</v>
      </c>
      <c r="J4767">
        <v>105.283</v>
      </c>
      <c r="K4767">
        <v>108.48699999999999</v>
      </c>
    </row>
    <row r="4768" spans="1:11" x14ac:dyDescent="0.25">
      <c r="A4768" t="s">
        <v>3189</v>
      </c>
      <c r="B4768" t="s">
        <v>3190</v>
      </c>
      <c r="C4768">
        <v>3</v>
      </c>
      <c r="D4768" t="s">
        <v>11</v>
      </c>
      <c r="E4768" t="s">
        <v>12</v>
      </c>
      <c r="F4768">
        <v>240898</v>
      </c>
      <c r="G4768">
        <v>215136</v>
      </c>
      <c r="H4768">
        <v>200345</v>
      </c>
      <c r="I4768">
        <v>213764</v>
      </c>
      <c r="J4768">
        <v>217791</v>
      </c>
      <c r="K4768">
        <v>230632</v>
      </c>
    </row>
    <row r="4769" spans="1:11" x14ac:dyDescent="0.25">
      <c r="A4769" t="s">
        <v>3191</v>
      </c>
      <c r="B4769" t="s">
        <v>3192</v>
      </c>
      <c r="C4769">
        <v>1</v>
      </c>
      <c r="D4769" t="s">
        <v>7</v>
      </c>
      <c r="E4769" t="s">
        <v>8</v>
      </c>
      <c r="F4769">
        <v>448306</v>
      </c>
      <c r="G4769">
        <v>410833</v>
      </c>
      <c r="H4769">
        <v>392729</v>
      </c>
      <c r="I4769">
        <v>389626</v>
      </c>
      <c r="J4769">
        <v>388952</v>
      </c>
      <c r="K4769">
        <v>396809</v>
      </c>
    </row>
    <row r="4770" spans="1:11" x14ac:dyDescent="0.25">
      <c r="A4770" t="s">
        <v>3191</v>
      </c>
      <c r="B4770" t="s">
        <v>3192</v>
      </c>
      <c r="C4770">
        <v>2</v>
      </c>
      <c r="D4770" t="s">
        <v>9</v>
      </c>
      <c r="E4770" t="s">
        <v>10</v>
      </c>
      <c r="F4770">
        <v>126.19799999999999</v>
      </c>
      <c r="G4770">
        <v>115.65</v>
      </c>
      <c r="H4770">
        <v>110.553</v>
      </c>
      <c r="I4770">
        <v>109.68</v>
      </c>
      <c r="J4770">
        <v>109.49</v>
      </c>
      <c r="K4770">
        <v>111.702</v>
      </c>
    </row>
    <row r="4771" spans="1:11" x14ac:dyDescent="0.25">
      <c r="A4771" t="s">
        <v>3191</v>
      </c>
      <c r="B4771" t="s">
        <v>3192</v>
      </c>
      <c r="C4771">
        <v>3</v>
      </c>
      <c r="D4771" t="s">
        <v>11</v>
      </c>
      <c r="E4771" t="s">
        <v>12</v>
      </c>
      <c r="F4771">
        <v>475811</v>
      </c>
      <c r="G4771">
        <v>437571</v>
      </c>
      <c r="H4771">
        <v>423012</v>
      </c>
      <c r="I4771">
        <v>425487</v>
      </c>
      <c r="J4771">
        <v>436537</v>
      </c>
      <c r="K4771">
        <v>456644</v>
      </c>
    </row>
    <row r="4772" spans="1:11" x14ac:dyDescent="0.25">
      <c r="A4772" t="s">
        <v>3193</v>
      </c>
      <c r="B4772" t="s">
        <v>3194</v>
      </c>
      <c r="C4772">
        <v>1</v>
      </c>
      <c r="D4772" t="s">
        <v>7</v>
      </c>
      <c r="E4772" t="s">
        <v>8</v>
      </c>
      <c r="F4772">
        <v>132422</v>
      </c>
      <c r="G4772">
        <v>125176</v>
      </c>
      <c r="H4772">
        <v>126431</v>
      </c>
      <c r="I4772">
        <v>126469</v>
      </c>
      <c r="J4772">
        <v>121953</v>
      </c>
      <c r="K4772">
        <v>117568</v>
      </c>
    </row>
    <row r="4773" spans="1:11" x14ac:dyDescent="0.25">
      <c r="A4773" t="s">
        <v>3193</v>
      </c>
      <c r="B4773" t="s">
        <v>3194</v>
      </c>
      <c r="C4773">
        <v>2</v>
      </c>
      <c r="D4773" t="s">
        <v>9</v>
      </c>
      <c r="E4773" t="s">
        <v>10</v>
      </c>
      <c r="F4773">
        <v>102.17</v>
      </c>
      <c r="G4773">
        <v>96.578999999999994</v>
      </c>
      <c r="H4773">
        <v>97.546999999999997</v>
      </c>
      <c r="I4773">
        <v>97.576999999999998</v>
      </c>
      <c r="J4773">
        <v>94.091999999999999</v>
      </c>
      <c r="K4773">
        <v>90.709000000000003</v>
      </c>
    </row>
    <row r="4774" spans="1:11" x14ac:dyDescent="0.25">
      <c r="A4774" t="s">
        <v>3193</v>
      </c>
      <c r="B4774" t="s">
        <v>3194</v>
      </c>
      <c r="C4774">
        <v>3</v>
      </c>
      <c r="D4774" t="s">
        <v>11</v>
      </c>
      <c r="E4774" t="s">
        <v>12</v>
      </c>
      <c r="F4774">
        <v>141340</v>
      </c>
      <c r="G4774">
        <v>135795</v>
      </c>
      <c r="H4774">
        <v>140159</v>
      </c>
      <c r="I4774">
        <v>144025</v>
      </c>
      <c r="J4774">
        <v>142697</v>
      </c>
      <c r="K4774">
        <v>140892</v>
      </c>
    </row>
    <row r="4775" spans="1:11" x14ac:dyDescent="0.25">
      <c r="A4775" t="s">
        <v>3195</v>
      </c>
      <c r="B4775" t="s">
        <v>3196</v>
      </c>
      <c r="C4775">
        <v>1</v>
      </c>
      <c r="D4775" t="s">
        <v>7</v>
      </c>
      <c r="E4775" t="s">
        <v>8</v>
      </c>
      <c r="F4775">
        <v>452951</v>
      </c>
      <c r="G4775">
        <v>516345</v>
      </c>
      <c r="H4775">
        <v>417179</v>
      </c>
      <c r="I4775">
        <v>380602</v>
      </c>
      <c r="J4775">
        <v>394824</v>
      </c>
      <c r="K4775">
        <v>384543</v>
      </c>
    </row>
    <row r="4776" spans="1:11" x14ac:dyDescent="0.25">
      <c r="A4776" t="s">
        <v>3195</v>
      </c>
      <c r="B4776" t="s">
        <v>3196</v>
      </c>
      <c r="C4776">
        <v>2</v>
      </c>
      <c r="D4776" t="s">
        <v>9</v>
      </c>
      <c r="E4776" t="s">
        <v>10</v>
      </c>
      <c r="F4776">
        <v>94.165999999999997</v>
      </c>
      <c r="G4776">
        <v>107.345</v>
      </c>
      <c r="H4776">
        <v>86.728999999999999</v>
      </c>
      <c r="I4776">
        <v>79.125</v>
      </c>
      <c r="J4776">
        <v>82.081999999999994</v>
      </c>
      <c r="K4776">
        <v>79.944000000000003</v>
      </c>
    </row>
    <row r="4777" spans="1:11" x14ac:dyDescent="0.25">
      <c r="A4777" t="s">
        <v>3195</v>
      </c>
      <c r="B4777" t="s">
        <v>3196</v>
      </c>
      <c r="C4777">
        <v>3</v>
      </c>
      <c r="D4777" t="s">
        <v>11</v>
      </c>
      <c r="E4777" t="s">
        <v>12</v>
      </c>
      <c r="F4777">
        <v>470569</v>
      </c>
      <c r="G4777">
        <v>530902</v>
      </c>
      <c r="H4777">
        <v>442754</v>
      </c>
      <c r="I4777">
        <v>412518</v>
      </c>
      <c r="J4777">
        <v>438226</v>
      </c>
      <c r="K4777">
        <v>430769</v>
      </c>
    </row>
    <row r="4778" spans="1:11" x14ac:dyDescent="0.25">
      <c r="A4778" t="s">
        <v>3197</v>
      </c>
      <c r="B4778" t="s">
        <v>3198</v>
      </c>
      <c r="C4778">
        <v>1</v>
      </c>
      <c r="D4778" t="s">
        <v>7</v>
      </c>
      <c r="E4778" t="s">
        <v>8</v>
      </c>
      <c r="F4778">
        <v>1029457</v>
      </c>
      <c r="G4778">
        <v>1040822</v>
      </c>
      <c r="H4778">
        <v>1001745</v>
      </c>
      <c r="I4778">
        <v>1034189</v>
      </c>
      <c r="J4778">
        <v>1045299</v>
      </c>
      <c r="K4778">
        <v>1006137</v>
      </c>
    </row>
    <row r="4779" spans="1:11" x14ac:dyDescent="0.25">
      <c r="A4779" t="s">
        <v>3197</v>
      </c>
      <c r="B4779" t="s">
        <v>3198</v>
      </c>
      <c r="C4779">
        <v>2</v>
      </c>
      <c r="D4779" t="s">
        <v>9</v>
      </c>
      <c r="E4779" t="s">
        <v>10</v>
      </c>
      <c r="F4779">
        <v>102.449</v>
      </c>
      <c r="G4779">
        <v>103.58</v>
      </c>
      <c r="H4779">
        <v>99.691000000000003</v>
      </c>
      <c r="I4779">
        <v>102.92</v>
      </c>
      <c r="J4779">
        <v>104.026</v>
      </c>
      <c r="K4779">
        <v>100.128</v>
      </c>
    </row>
    <row r="4780" spans="1:11" x14ac:dyDescent="0.25">
      <c r="A4780" t="s">
        <v>3197</v>
      </c>
      <c r="B4780" t="s">
        <v>3198</v>
      </c>
      <c r="C4780">
        <v>3</v>
      </c>
      <c r="D4780" t="s">
        <v>11</v>
      </c>
      <c r="E4780" t="s">
        <v>12</v>
      </c>
      <c r="F4780">
        <v>1102341</v>
      </c>
      <c r="G4780">
        <v>1126182</v>
      </c>
      <c r="H4780">
        <v>1082185</v>
      </c>
      <c r="I4780">
        <v>1131129</v>
      </c>
      <c r="J4780">
        <v>1175185</v>
      </c>
      <c r="K4780">
        <v>1153189</v>
      </c>
    </row>
    <row r="4781" spans="1:11" x14ac:dyDescent="0.25">
      <c r="A4781" t="s">
        <v>3199</v>
      </c>
      <c r="B4781" t="s">
        <v>3200</v>
      </c>
      <c r="C4781">
        <v>1</v>
      </c>
      <c r="D4781" t="s">
        <v>7</v>
      </c>
      <c r="E4781" t="s">
        <v>8</v>
      </c>
      <c r="F4781">
        <v>1636706</v>
      </c>
      <c r="G4781">
        <v>1633704</v>
      </c>
      <c r="H4781">
        <v>1577670</v>
      </c>
      <c r="I4781">
        <v>1535466</v>
      </c>
      <c r="J4781">
        <v>1580227</v>
      </c>
      <c r="K4781">
        <v>1546870</v>
      </c>
    </row>
    <row r="4782" spans="1:11" x14ac:dyDescent="0.25">
      <c r="A4782" t="s">
        <v>3199</v>
      </c>
      <c r="B4782" t="s">
        <v>3200</v>
      </c>
      <c r="C4782">
        <v>2</v>
      </c>
      <c r="D4782" t="s">
        <v>9</v>
      </c>
      <c r="E4782" t="s">
        <v>10</v>
      </c>
      <c r="F4782">
        <v>106.32599999999999</v>
      </c>
      <c r="G4782">
        <v>106.131</v>
      </c>
      <c r="H4782">
        <v>102.491</v>
      </c>
      <c r="I4782">
        <v>99.748999999999995</v>
      </c>
      <c r="J4782">
        <v>102.657</v>
      </c>
      <c r="K4782">
        <v>100.49</v>
      </c>
    </row>
    <row r="4783" spans="1:11" x14ac:dyDescent="0.25">
      <c r="A4783" t="s">
        <v>3199</v>
      </c>
      <c r="B4783" t="s">
        <v>3200</v>
      </c>
      <c r="C4783">
        <v>3</v>
      </c>
      <c r="D4783" t="s">
        <v>11</v>
      </c>
      <c r="E4783" t="s">
        <v>12</v>
      </c>
      <c r="F4783">
        <v>1740615</v>
      </c>
      <c r="G4783">
        <v>1753294</v>
      </c>
      <c r="H4783">
        <v>1707807</v>
      </c>
      <c r="I4783">
        <v>1683863</v>
      </c>
      <c r="J4783">
        <v>1772746</v>
      </c>
      <c r="K4783">
        <v>1766610</v>
      </c>
    </row>
    <row r="4784" spans="1:11" x14ac:dyDescent="0.25">
      <c r="A4784" t="s">
        <v>3201</v>
      </c>
      <c r="B4784" t="s">
        <v>3202</v>
      </c>
      <c r="C4784">
        <v>1</v>
      </c>
      <c r="D4784" t="s">
        <v>7</v>
      </c>
      <c r="E4784" t="s">
        <v>8</v>
      </c>
      <c r="F4784">
        <v>1434622</v>
      </c>
      <c r="G4784">
        <v>1435917</v>
      </c>
      <c r="H4784">
        <v>1407596</v>
      </c>
      <c r="I4784">
        <v>1469069</v>
      </c>
      <c r="J4784">
        <v>1427548</v>
      </c>
      <c r="K4784">
        <v>1408644</v>
      </c>
    </row>
    <row r="4785" spans="1:11" x14ac:dyDescent="0.25">
      <c r="A4785" t="s">
        <v>3201</v>
      </c>
      <c r="B4785" t="s">
        <v>3202</v>
      </c>
      <c r="C4785">
        <v>2</v>
      </c>
      <c r="D4785" t="s">
        <v>9</v>
      </c>
      <c r="E4785" t="s">
        <v>10</v>
      </c>
      <c r="F4785">
        <v>104.621</v>
      </c>
      <c r="G4785">
        <v>104.71599999999999</v>
      </c>
      <c r="H4785">
        <v>102.651</v>
      </c>
      <c r="I4785">
        <v>107.134</v>
      </c>
      <c r="J4785">
        <v>104.10599999999999</v>
      </c>
      <c r="K4785">
        <v>102.727</v>
      </c>
    </row>
    <row r="4786" spans="1:11" x14ac:dyDescent="0.25">
      <c r="A4786" t="s">
        <v>3201</v>
      </c>
      <c r="B4786" t="s">
        <v>3202</v>
      </c>
      <c r="C4786">
        <v>3</v>
      </c>
      <c r="D4786" t="s">
        <v>11</v>
      </c>
      <c r="E4786" t="s">
        <v>12</v>
      </c>
      <c r="F4786">
        <v>1528297</v>
      </c>
      <c r="G4786">
        <v>1551756</v>
      </c>
      <c r="H4786">
        <v>1544040</v>
      </c>
      <c r="I4786">
        <v>1650844</v>
      </c>
      <c r="J4786">
        <v>1642300</v>
      </c>
      <c r="K4786">
        <v>1666344</v>
      </c>
    </row>
    <row r="4787" spans="1:11" x14ac:dyDescent="0.25">
      <c r="A4787" t="s">
        <v>3203</v>
      </c>
      <c r="B4787" t="s">
        <v>3204</v>
      </c>
      <c r="C4787">
        <v>1</v>
      </c>
      <c r="D4787" t="s">
        <v>7</v>
      </c>
      <c r="E4787" t="s">
        <v>8</v>
      </c>
      <c r="F4787">
        <v>490698</v>
      </c>
      <c r="G4787">
        <v>479647</v>
      </c>
      <c r="H4787">
        <v>494372</v>
      </c>
      <c r="I4787">
        <v>494011</v>
      </c>
      <c r="J4787">
        <v>467064</v>
      </c>
      <c r="K4787">
        <v>489732</v>
      </c>
    </row>
    <row r="4788" spans="1:11" x14ac:dyDescent="0.25">
      <c r="A4788" t="s">
        <v>3203</v>
      </c>
      <c r="B4788" t="s">
        <v>3204</v>
      </c>
      <c r="C4788">
        <v>2</v>
      </c>
      <c r="D4788" t="s">
        <v>9</v>
      </c>
      <c r="E4788" t="s">
        <v>10</v>
      </c>
      <c r="F4788">
        <v>102.27200000000001</v>
      </c>
      <c r="G4788">
        <v>99.968999999999994</v>
      </c>
      <c r="H4788">
        <v>103.038</v>
      </c>
      <c r="I4788">
        <v>102.96299999999999</v>
      </c>
      <c r="J4788">
        <v>97.346000000000004</v>
      </c>
      <c r="K4788">
        <v>102.071</v>
      </c>
    </row>
    <row r="4789" spans="1:11" x14ac:dyDescent="0.25">
      <c r="A4789" t="s">
        <v>3203</v>
      </c>
      <c r="B4789" t="s">
        <v>3204</v>
      </c>
      <c r="C4789">
        <v>3</v>
      </c>
      <c r="D4789" t="s">
        <v>11</v>
      </c>
      <c r="E4789" t="s">
        <v>12</v>
      </c>
      <c r="F4789">
        <v>519442</v>
      </c>
      <c r="G4789">
        <v>514883</v>
      </c>
      <c r="H4789">
        <v>542354</v>
      </c>
      <c r="I4789">
        <v>554841</v>
      </c>
      <c r="J4789">
        <v>537407</v>
      </c>
      <c r="K4789">
        <v>574252</v>
      </c>
    </row>
    <row r="4790" spans="1:11" x14ac:dyDescent="0.25">
      <c r="A4790" t="s">
        <v>3205</v>
      </c>
      <c r="B4790" t="s">
        <v>3206</v>
      </c>
      <c r="C4790">
        <v>1</v>
      </c>
      <c r="D4790" t="s">
        <v>7</v>
      </c>
      <c r="E4790" t="s">
        <v>8</v>
      </c>
      <c r="F4790">
        <v>5933405</v>
      </c>
      <c r="G4790">
        <v>5931146</v>
      </c>
      <c r="H4790">
        <v>6393925</v>
      </c>
      <c r="I4790">
        <v>6340283</v>
      </c>
      <c r="J4790">
        <v>6469564</v>
      </c>
      <c r="K4790">
        <v>5892862</v>
      </c>
    </row>
    <row r="4791" spans="1:11" x14ac:dyDescent="0.25">
      <c r="A4791" t="s">
        <v>3205</v>
      </c>
      <c r="B4791" t="s">
        <v>3206</v>
      </c>
      <c r="C4791">
        <v>2</v>
      </c>
      <c r="D4791" t="s">
        <v>9</v>
      </c>
      <c r="E4791" t="s">
        <v>10</v>
      </c>
      <c r="F4791">
        <v>124.53</v>
      </c>
      <c r="G4791">
        <v>124.483</v>
      </c>
      <c r="H4791">
        <v>134.19499999999999</v>
      </c>
      <c r="I4791">
        <v>133.07</v>
      </c>
      <c r="J4791">
        <v>135.78299999999999</v>
      </c>
      <c r="K4791">
        <v>123.679</v>
      </c>
    </row>
    <row r="4792" spans="1:11" x14ac:dyDescent="0.25">
      <c r="A4792" t="s">
        <v>3205</v>
      </c>
      <c r="B4792" t="s">
        <v>3206</v>
      </c>
      <c r="C4792">
        <v>3</v>
      </c>
      <c r="D4792" t="s">
        <v>11</v>
      </c>
      <c r="E4792" t="s">
        <v>12</v>
      </c>
      <c r="F4792">
        <v>6396194</v>
      </c>
      <c r="G4792">
        <v>6464301</v>
      </c>
      <c r="H4792">
        <v>7049907</v>
      </c>
      <c r="I4792">
        <v>7116836</v>
      </c>
      <c r="J4792">
        <v>7499324</v>
      </c>
      <c r="K4792">
        <v>6895786</v>
      </c>
    </row>
    <row r="4793" spans="1:11" x14ac:dyDescent="0.25">
      <c r="A4793" t="s">
        <v>3207</v>
      </c>
      <c r="B4793" t="s">
        <v>3208</v>
      </c>
      <c r="C4793">
        <v>1</v>
      </c>
      <c r="D4793" t="s">
        <v>7</v>
      </c>
      <c r="E4793" t="s">
        <v>8</v>
      </c>
      <c r="F4793">
        <v>735930</v>
      </c>
      <c r="G4793">
        <v>678958</v>
      </c>
      <c r="H4793">
        <v>709482</v>
      </c>
      <c r="I4793">
        <v>763395</v>
      </c>
      <c r="J4793">
        <v>732208</v>
      </c>
      <c r="K4793">
        <v>705966</v>
      </c>
    </row>
    <row r="4794" spans="1:11" x14ac:dyDescent="0.25">
      <c r="A4794" t="s">
        <v>3207</v>
      </c>
      <c r="B4794" t="s">
        <v>3208</v>
      </c>
      <c r="C4794">
        <v>2</v>
      </c>
      <c r="D4794" t="s">
        <v>9</v>
      </c>
      <c r="E4794" t="s">
        <v>10</v>
      </c>
      <c r="F4794">
        <v>108.85899999999999</v>
      </c>
      <c r="G4794">
        <v>100.432</v>
      </c>
      <c r="H4794">
        <v>104.947</v>
      </c>
      <c r="I4794">
        <v>112.922</v>
      </c>
      <c r="J4794">
        <v>108.30800000000001</v>
      </c>
      <c r="K4794">
        <v>104.42700000000001</v>
      </c>
    </row>
    <row r="4795" spans="1:11" x14ac:dyDescent="0.25">
      <c r="A4795" t="s">
        <v>3207</v>
      </c>
      <c r="B4795" t="s">
        <v>3208</v>
      </c>
      <c r="C4795">
        <v>3</v>
      </c>
      <c r="D4795" t="s">
        <v>11</v>
      </c>
      <c r="E4795" t="s">
        <v>12</v>
      </c>
      <c r="F4795">
        <v>773918</v>
      </c>
      <c r="G4795">
        <v>717943</v>
      </c>
      <c r="H4795">
        <v>766124</v>
      </c>
      <c r="I4795">
        <v>842546</v>
      </c>
      <c r="J4795">
        <v>828366</v>
      </c>
      <c r="K4795">
        <v>817858</v>
      </c>
    </row>
    <row r="4796" spans="1:11" x14ac:dyDescent="0.25">
      <c r="A4796" t="s">
        <v>3209</v>
      </c>
      <c r="B4796" t="s">
        <v>3210</v>
      </c>
      <c r="C4796">
        <v>1</v>
      </c>
      <c r="D4796" t="s">
        <v>7</v>
      </c>
      <c r="E4796" t="s">
        <v>8</v>
      </c>
      <c r="F4796">
        <v>2116473</v>
      </c>
      <c r="G4796">
        <v>1988504</v>
      </c>
      <c r="H4796">
        <v>2012611</v>
      </c>
      <c r="I4796">
        <v>1982872</v>
      </c>
      <c r="J4796">
        <v>2067648</v>
      </c>
      <c r="K4796">
        <v>2112290</v>
      </c>
    </row>
    <row r="4797" spans="1:11" x14ac:dyDescent="0.25">
      <c r="A4797" t="s">
        <v>3209</v>
      </c>
      <c r="B4797" t="s">
        <v>3210</v>
      </c>
      <c r="C4797">
        <v>2</v>
      </c>
      <c r="D4797" t="s">
        <v>9</v>
      </c>
      <c r="E4797" t="s">
        <v>10</v>
      </c>
      <c r="F4797">
        <v>93.210999999999999</v>
      </c>
      <c r="G4797">
        <v>87.575000000000003</v>
      </c>
      <c r="H4797">
        <v>88.637</v>
      </c>
      <c r="I4797">
        <v>87.326999999999998</v>
      </c>
      <c r="J4797">
        <v>91.061000000000007</v>
      </c>
      <c r="K4797">
        <v>93.027000000000001</v>
      </c>
    </row>
    <row r="4798" spans="1:11" x14ac:dyDescent="0.25">
      <c r="A4798" t="s">
        <v>3209</v>
      </c>
      <c r="B4798" t="s">
        <v>3210</v>
      </c>
      <c r="C4798">
        <v>3</v>
      </c>
      <c r="D4798" t="s">
        <v>11</v>
      </c>
      <c r="E4798" t="s">
        <v>12</v>
      </c>
      <c r="F4798">
        <v>2245909</v>
      </c>
      <c r="G4798">
        <v>2136074</v>
      </c>
      <c r="H4798">
        <v>2202255</v>
      </c>
      <c r="I4798">
        <v>2230226</v>
      </c>
      <c r="J4798">
        <v>2378626</v>
      </c>
      <c r="K4798">
        <v>2483063</v>
      </c>
    </row>
    <row r="4799" spans="1:11" x14ac:dyDescent="0.25">
      <c r="A4799" t="s">
        <v>3211</v>
      </c>
      <c r="B4799" t="s">
        <v>3212</v>
      </c>
      <c r="C4799">
        <v>1</v>
      </c>
      <c r="D4799" t="s">
        <v>7</v>
      </c>
      <c r="E4799" t="s">
        <v>8</v>
      </c>
      <c r="F4799">
        <v>135023</v>
      </c>
      <c r="G4799">
        <v>115817</v>
      </c>
      <c r="H4799">
        <v>115221</v>
      </c>
      <c r="I4799">
        <v>118795</v>
      </c>
      <c r="J4799">
        <v>121369</v>
      </c>
      <c r="K4799">
        <v>125718</v>
      </c>
    </row>
    <row r="4800" spans="1:11" x14ac:dyDescent="0.25">
      <c r="A4800" t="s">
        <v>3211</v>
      </c>
      <c r="B4800" t="s">
        <v>3212</v>
      </c>
      <c r="C4800">
        <v>2</v>
      </c>
      <c r="D4800" t="s">
        <v>9</v>
      </c>
      <c r="E4800" t="s">
        <v>10</v>
      </c>
      <c r="F4800">
        <v>95.373999999999995</v>
      </c>
      <c r="G4800">
        <v>81.808999999999997</v>
      </c>
      <c r="H4800">
        <v>81.387</v>
      </c>
      <c r="I4800">
        <v>83.912000000000006</v>
      </c>
      <c r="J4800">
        <v>85.73</v>
      </c>
      <c r="K4800">
        <v>88.802000000000007</v>
      </c>
    </row>
    <row r="4801" spans="1:11" x14ac:dyDescent="0.25">
      <c r="A4801" t="s">
        <v>3211</v>
      </c>
      <c r="B4801" t="s">
        <v>3212</v>
      </c>
      <c r="C4801">
        <v>3</v>
      </c>
      <c r="D4801" t="s">
        <v>11</v>
      </c>
      <c r="E4801" t="s">
        <v>12</v>
      </c>
      <c r="F4801">
        <v>131769</v>
      </c>
      <c r="G4801">
        <v>111415</v>
      </c>
      <c r="H4801">
        <v>114454</v>
      </c>
      <c r="I4801">
        <v>120428</v>
      </c>
      <c r="J4801">
        <v>125845</v>
      </c>
      <c r="K4801">
        <v>131015</v>
      </c>
    </row>
    <row r="4802" spans="1:11" x14ac:dyDescent="0.25">
      <c r="A4802" t="s">
        <v>3213</v>
      </c>
      <c r="B4802" t="s">
        <v>3214</v>
      </c>
      <c r="C4802">
        <v>1</v>
      </c>
      <c r="D4802" t="s">
        <v>7</v>
      </c>
      <c r="E4802" t="s">
        <v>8</v>
      </c>
      <c r="F4802">
        <v>400635</v>
      </c>
      <c r="G4802">
        <v>376361</v>
      </c>
      <c r="H4802">
        <v>383949</v>
      </c>
      <c r="I4802">
        <v>394596</v>
      </c>
      <c r="J4802">
        <v>520737</v>
      </c>
      <c r="K4802">
        <v>583902</v>
      </c>
    </row>
    <row r="4803" spans="1:11" x14ac:dyDescent="0.25">
      <c r="A4803" t="s">
        <v>3213</v>
      </c>
      <c r="B4803" t="s">
        <v>3214</v>
      </c>
      <c r="C4803">
        <v>2</v>
      </c>
      <c r="D4803" t="s">
        <v>9</v>
      </c>
      <c r="E4803" t="s">
        <v>10</v>
      </c>
      <c r="F4803">
        <v>96.287999999999997</v>
      </c>
      <c r="G4803">
        <v>90.453999999999994</v>
      </c>
      <c r="H4803">
        <v>92.277000000000001</v>
      </c>
      <c r="I4803">
        <v>94.835999999999999</v>
      </c>
      <c r="J4803">
        <v>125.15300000000001</v>
      </c>
      <c r="K4803">
        <v>140.334</v>
      </c>
    </row>
    <row r="4804" spans="1:11" x14ac:dyDescent="0.25">
      <c r="A4804" t="s">
        <v>3213</v>
      </c>
      <c r="B4804" t="s">
        <v>3214</v>
      </c>
      <c r="C4804">
        <v>3</v>
      </c>
      <c r="D4804" t="s">
        <v>11</v>
      </c>
      <c r="E4804" t="s">
        <v>12</v>
      </c>
      <c r="F4804">
        <v>427659</v>
      </c>
      <c r="G4804">
        <v>408988</v>
      </c>
      <c r="H4804">
        <v>414132</v>
      </c>
      <c r="I4804">
        <v>424702</v>
      </c>
      <c r="J4804">
        <v>574134</v>
      </c>
      <c r="K4804">
        <v>670514</v>
      </c>
    </row>
    <row r="4805" spans="1:11" x14ac:dyDescent="0.25">
      <c r="A4805" t="s">
        <v>3215</v>
      </c>
      <c r="B4805" t="s">
        <v>3216</v>
      </c>
      <c r="C4805">
        <v>1</v>
      </c>
      <c r="D4805" t="s">
        <v>7</v>
      </c>
      <c r="E4805" t="s">
        <v>8</v>
      </c>
      <c r="F4805">
        <v>1095554</v>
      </c>
      <c r="G4805">
        <v>1122457</v>
      </c>
      <c r="H4805">
        <v>1135610</v>
      </c>
      <c r="I4805">
        <v>1091462</v>
      </c>
      <c r="J4805">
        <v>1110972</v>
      </c>
      <c r="K4805">
        <v>1078267</v>
      </c>
    </row>
    <row r="4806" spans="1:11" x14ac:dyDescent="0.25">
      <c r="A4806" t="s">
        <v>3215</v>
      </c>
      <c r="B4806" t="s">
        <v>3216</v>
      </c>
      <c r="C4806">
        <v>2</v>
      </c>
      <c r="D4806" t="s">
        <v>9</v>
      </c>
      <c r="E4806" t="s">
        <v>10</v>
      </c>
      <c r="F4806">
        <v>102.58199999999999</v>
      </c>
      <c r="G4806">
        <v>105.101</v>
      </c>
      <c r="H4806">
        <v>106.333</v>
      </c>
      <c r="I4806">
        <v>102.199</v>
      </c>
      <c r="J4806">
        <v>104.026</v>
      </c>
      <c r="K4806">
        <v>100.96299999999999</v>
      </c>
    </row>
    <row r="4807" spans="1:11" x14ac:dyDescent="0.25">
      <c r="A4807" t="s">
        <v>3215</v>
      </c>
      <c r="B4807" t="s">
        <v>3216</v>
      </c>
      <c r="C4807">
        <v>3</v>
      </c>
      <c r="D4807" t="s">
        <v>11</v>
      </c>
      <c r="E4807" t="s">
        <v>12</v>
      </c>
      <c r="F4807">
        <v>1183295</v>
      </c>
      <c r="G4807">
        <v>1204179</v>
      </c>
      <c r="H4807">
        <v>1240737</v>
      </c>
      <c r="I4807">
        <v>1216744</v>
      </c>
      <c r="J4807">
        <v>1269798</v>
      </c>
      <c r="K4807">
        <v>1243239</v>
      </c>
    </row>
    <row r="4808" spans="1:11" x14ac:dyDescent="0.25">
      <c r="A4808" t="s">
        <v>3217</v>
      </c>
      <c r="B4808" t="s">
        <v>3218</v>
      </c>
      <c r="C4808">
        <v>1</v>
      </c>
      <c r="D4808" t="s">
        <v>7</v>
      </c>
      <c r="E4808" t="s">
        <v>8</v>
      </c>
      <c r="F4808">
        <v>451759</v>
      </c>
      <c r="G4808">
        <v>461978</v>
      </c>
      <c r="H4808">
        <v>498170</v>
      </c>
      <c r="I4808">
        <v>498775</v>
      </c>
      <c r="J4808">
        <v>470928</v>
      </c>
      <c r="K4808">
        <v>452591</v>
      </c>
    </row>
    <row r="4809" spans="1:11" x14ac:dyDescent="0.25">
      <c r="A4809" t="s">
        <v>3217</v>
      </c>
      <c r="B4809" t="s">
        <v>3218</v>
      </c>
      <c r="C4809">
        <v>2</v>
      </c>
      <c r="D4809" t="s">
        <v>9</v>
      </c>
      <c r="E4809" t="s">
        <v>10</v>
      </c>
      <c r="F4809">
        <v>113.88200000000001</v>
      </c>
      <c r="G4809">
        <v>116.459</v>
      </c>
      <c r="H4809">
        <v>125.58199999999999</v>
      </c>
      <c r="I4809">
        <v>125.735</v>
      </c>
      <c r="J4809">
        <v>118.715</v>
      </c>
      <c r="K4809">
        <v>114.092</v>
      </c>
    </row>
    <row r="4810" spans="1:11" x14ac:dyDescent="0.25">
      <c r="A4810" t="s">
        <v>3217</v>
      </c>
      <c r="B4810" t="s">
        <v>3218</v>
      </c>
      <c r="C4810">
        <v>3</v>
      </c>
      <c r="D4810" t="s">
        <v>11</v>
      </c>
      <c r="E4810" t="s">
        <v>12</v>
      </c>
      <c r="F4810">
        <v>473207</v>
      </c>
      <c r="G4810">
        <v>484581</v>
      </c>
      <c r="H4810">
        <v>536770</v>
      </c>
      <c r="I4810">
        <v>545181</v>
      </c>
      <c r="J4810">
        <v>525834</v>
      </c>
      <c r="K4810">
        <v>511961</v>
      </c>
    </row>
    <row r="4811" spans="1:11" x14ac:dyDescent="0.25">
      <c r="A4811" t="s">
        <v>3219</v>
      </c>
      <c r="B4811" t="s">
        <v>3220</v>
      </c>
      <c r="C4811">
        <v>1</v>
      </c>
      <c r="D4811" t="s">
        <v>7</v>
      </c>
      <c r="E4811" t="s">
        <v>8</v>
      </c>
      <c r="F4811">
        <v>216581</v>
      </c>
      <c r="G4811">
        <v>217286</v>
      </c>
      <c r="H4811">
        <v>229657</v>
      </c>
      <c r="I4811">
        <v>240799</v>
      </c>
      <c r="J4811">
        <v>241333</v>
      </c>
      <c r="K4811">
        <v>224750</v>
      </c>
    </row>
    <row r="4812" spans="1:11" x14ac:dyDescent="0.25">
      <c r="A4812" t="s">
        <v>3219</v>
      </c>
      <c r="B4812" t="s">
        <v>3220</v>
      </c>
      <c r="C4812">
        <v>2</v>
      </c>
      <c r="D4812" t="s">
        <v>9</v>
      </c>
      <c r="E4812" t="s">
        <v>10</v>
      </c>
      <c r="F4812">
        <v>98.817999999999998</v>
      </c>
      <c r="G4812">
        <v>99.138999999999996</v>
      </c>
      <c r="H4812">
        <v>104.78400000000001</v>
      </c>
      <c r="I4812">
        <v>109.86799999999999</v>
      </c>
      <c r="J4812">
        <v>110.11199999999999</v>
      </c>
      <c r="K4812">
        <v>102.545</v>
      </c>
    </row>
    <row r="4813" spans="1:11" x14ac:dyDescent="0.25">
      <c r="A4813" t="s">
        <v>3219</v>
      </c>
      <c r="B4813" t="s">
        <v>3220</v>
      </c>
      <c r="C4813">
        <v>3</v>
      </c>
      <c r="D4813" t="s">
        <v>11</v>
      </c>
      <c r="E4813" t="s">
        <v>12</v>
      </c>
      <c r="F4813">
        <v>207044</v>
      </c>
      <c r="G4813">
        <v>207991</v>
      </c>
      <c r="H4813">
        <v>232276</v>
      </c>
      <c r="I4813">
        <v>252247</v>
      </c>
      <c r="J4813">
        <v>255963</v>
      </c>
      <c r="K4813">
        <v>244550</v>
      </c>
    </row>
    <row r="4814" spans="1:11" x14ac:dyDescent="0.25">
      <c r="A4814" t="s">
        <v>3221</v>
      </c>
      <c r="B4814" t="s">
        <v>3222</v>
      </c>
      <c r="C4814">
        <v>1</v>
      </c>
      <c r="D4814" t="s">
        <v>7</v>
      </c>
      <c r="E4814" t="s">
        <v>8</v>
      </c>
      <c r="F4814">
        <v>210368</v>
      </c>
      <c r="G4814">
        <v>207415</v>
      </c>
      <c r="H4814">
        <v>204272</v>
      </c>
      <c r="I4814">
        <v>207493</v>
      </c>
      <c r="J4814">
        <v>197631</v>
      </c>
      <c r="K4814">
        <v>196319</v>
      </c>
    </row>
    <row r="4815" spans="1:11" x14ac:dyDescent="0.25">
      <c r="A4815" t="s">
        <v>3221</v>
      </c>
      <c r="B4815" t="s">
        <v>3222</v>
      </c>
      <c r="C4815">
        <v>2</v>
      </c>
      <c r="D4815" t="s">
        <v>9</v>
      </c>
      <c r="E4815" t="s">
        <v>10</v>
      </c>
      <c r="F4815">
        <v>100.20099999999999</v>
      </c>
      <c r="G4815">
        <v>98.795000000000002</v>
      </c>
      <c r="H4815">
        <v>97.298000000000002</v>
      </c>
      <c r="I4815">
        <v>98.831999999999994</v>
      </c>
      <c r="J4815">
        <v>94.134</v>
      </c>
      <c r="K4815">
        <v>93.51</v>
      </c>
    </row>
    <row r="4816" spans="1:11" x14ac:dyDescent="0.25">
      <c r="A4816" t="s">
        <v>3221</v>
      </c>
      <c r="B4816" t="s">
        <v>3222</v>
      </c>
      <c r="C4816">
        <v>3</v>
      </c>
      <c r="D4816" t="s">
        <v>11</v>
      </c>
      <c r="E4816" t="s">
        <v>12</v>
      </c>
      <c r="F4816">
        <v>225220</v>
      </c>
      <c r="G4816">
        <v>225091</v>
      </c>
      <c r="H4816">
        <v>225990</v>
      </c>
      <c r="I4816">
        <v>234397</v>
      </c>
      <c r="J4816">
        <v>229078</v>
      </c>
      <c r="K4816">
        <v>233214</v>
      </c>
    </row>
    <row r="4817" spans="1:11" x14ac:dyDescent="0.25">
      <c r="A4817" t="s">
        <v>3223</v>
      </c>
      <c r="B4817" t="s">
        <v>3224</v>
      </c>
      <c r="C4817">
        <v>1</v>
      </c>
      <c r="D4817" t="s">
        <v>7</v>
      </c>
      <c r="E4817" t="s">
        <v>8</v>
      </c>
      <c r="F4817">
        <v>14686396</v>
      </c>
      <c r="G4817">
        <v>15993233</v>
      </c>
      <c r="H4817">
        <v>15445076</v>
      </c>
      <c r="I4817">
        <v>15628464</v>
      </c>
      <c r="J4817">
        <v>15975675</v>
      </c>
      <c r="K4817">
        <v>15534121</v>
      </c>
    </row>
    <row r="4818" spans="1:11" x14ac:dyDescent="0.25">
      <c r="A4818" t="s">
        <v>3223</v>
      </c>
      <c r="B4818" t="s">
        <v>3224</v>
      </c>
      <c r="C4818">
        <v>2</v>
      </c>
      <c r="D4818" t="s">
        <v>9</v>
      </c>
      <c r="E4818" t="s">
        <v>10</v>
      </c>
      <c r="F4818">
        <v>115.453</v>
      </c>
      <c r="G4818">
        <v>125.726</v>
      </c>
      <c r="H4818">
        <v>121.417</v>
      </c>
      <c r="I4818">
        <v>122.85899999999999</v>
      </c>
      <c r="J4818">
        <v>125.58799999999999</v>
      </c>
      <c r="K4818">
        <v>122.117</v>
      </c>
    </row>
    <row r="4819" spans="1:11" x14ac:dyDescent="0.25">
      <c r="A4819" t="s">
        <v>3223</v>
      </c>
      <c r="B4819" t="s">
        <v>3224</v>
      </c>
      <c r="C4819">
        <v>3</v>
      </c>
      <c r="D4819" t="s">
        <v>11</v>
      </c>
      <c r="E4819" t="s">
        <v>12</v>
      </c>
      <c r="F4819">
        <v>15661721</v>
      </c>
      <c r="G4819">
        <v>17302961</v>
      </c>
      <c r="H4819">
        <v>16896745</v>
      </c>
      <c r="I4819">
        <v>17387313</v>
      </c>
      <c r="J4819">
        <v>18210085</v>
      </c>
      <c r="K4819">
        <v>18072202</v>
      </c>
    </row>
    <row r="4820" spans="1:11" x14ac:dyDescent="0.25">
      <c r="A4820" t="s">
        <v>3225</v>
      </c>
      <c r="B4820" t="s">
        <v>3226</v>
      </c>
      <c r="C4820">
        <v>1</v>
      </c>
      <c r="D4820" t="s">
        <v>7</v>
      </c>
      <c r="E4820" t="s">
        <v>8</v>
      </c>
      <c r="F4820">
        <v>138826</v>
      </c>
      <c r="G4820">
        <v>131696</v>
      </c>
      <c r="H4820">
        <v>130838</v>
      </c>
      <c r="I4820">
        <v>138271</v>
      </c>
      <c r="J4820">
        <v>141651</v>
      </c>
      <c r="K4820">
        <v>152563</v>
      </c>
    </row>
    <row r="4821" spans="1:11" x14ac:dyDescent="0.25">
      <c r="A4821" t="s">
        <v>3225</v>
      </c>
      <c r="B4821" t="s">
        <v>3226</v>
      </c>
      <c r="C4821">
        <v>2</v>
      </c>
      <c r="D4821" t="s">
        <v>9</v>
      </c>
      <c r="E4821" t="s">
        <v>10</v>
      </c>
      <c r="F4821">
        <v>91.021000000000001</v>
      </c>
      <c r="G4821">
        <v>86.346999999999994</v>
      </c>
      <c r="H4821">
        <v>85.784000000000006</v>
      </c>
      <c r="I4821">
        <v>90.658000000000001</v>
      </c>
      <c r="J4821">
        <v>92.873999999999995</v>
      </c>
      <c r="K4821">
        <v>100.02800000000001</v>
      </c>
    </row>
    <row r="4822" spans="1:11" x14ac:dyDescent="0.25">
      <c r="A4822" t="s">
        <v>3225</v>
      </c>
      <c r="B4822" t="s">
        <v>3226</v>
      </c>
      <c r="C4822">
        <v>3</v>
      </c>
      <c r="D4822" t="s">
        <v>11</v>
      </c>
      <c r="E4822" t="s">
        <v>12</v>
      </c>
      <c r="F4822">
        <v>147468</v>
      </c>
      <c r="G4822">
        <v>142834</v>
      </c>
      <c r="H4822">
        <v>144963</v>
      </c>
      <c r="I4822">
        <v>156968</v>
      </c>
      <c r="J4822">
        <v>165278</v>
      </c>
      <c r="K4822">
        <v>181952</v>
      </c>
    </row>
    <row r="4823" spans="1:11" x14ac:dyDescent="0.25">
      <c r="A4823" t="s">
        <v>3227</v>
      </c>
      <c r="B4823" t="s">
        <v>3228</v>
      </c>
      <c r="C4823">
        <v>1</v>
      </c>
      <c r="D4823" t="s">
        <v>7</v>
      </c>
      <c r="E4823" t="s">
        <v>8</v>
      </c>
      <c r="F4823">
        <v>525935</v>
      </c>
      <c r="G4823">
        <v>571074</v>
      </c>
      <c r="H4823">
        <v>545676</v>
      </c>
      <c r="I4823">
        <v>584384</v>
      </c>
      <c r="J4823">
        <v>592628</v>
      </c>
      <c r="K4823">
        <v>597838</v>
      </c>
    </row>
    <row r="4824" spans="1:11" x14ac:dyDescent="0.25">
      <c r="A4824" t="s">
        <v>3227</v>
      </c>
      <c r="B4824" t="s">
        <v>3228</v>
      </c>
      <c r="C4824">
        <v>2</v>
      </c>
      <c r="D4824" t="s">
        <v>9</v>
      </c>
      <c r="E4824" t="s">
        <v>10</v>
      </c>
      <c r="F4824">
        <v>93.498999999999995</v>
      </c>
      <c r="G4824">
        <v>101.524</v>
      </c>
      <c r="H4824">
        <v>97.007999999999996</v>
      </c>
      <c r="I4824">
        <v>103.89</v>
      </c>
      <c r="J4824">
        <v>105.355</v>
      </c>
      <c r="K4824">
        <v>106.282</v>
      </c>
    </row>
    <row r="4825" spans="1:11" x14ac:dyDescent="0.25">
      <c r="A4825" t="s">
        <v>3227</v>
      </c>
      <c r="B4825" t="s">
        <v>3228</v>
      </c>
      <c r="C4825">
        <v>3</v>
      </c>
      <c r="D4825" t="s">
        <v>11</v>
      </c>
      <c r="E4825" t="s">
        <v>12</v>
      </c>
      <c r="F4825">
        <v>557610</v>
      </c>
      <c r="G4825">
        <v>616037</v>
      </c>
      <c r="H4825">
        <v>601473</v>
      </c>
      <c r="I4825">
        <v>660887</v>
      </c>
      <c r="J4825">
        <v>687040</v>
      </c>
      <c r="K4825">
        <v>712074</v>
      </c>
    </row>
    <row r="4826" spans="1:11" x14ac:dyDescent="0.25">
      <c r="A4826" t="s">
        <v>3229</v>
      </c>
      <c r="B4826" t="s">
        <v>3230</v>
      </c>
      <c r="C4826">
        <v>1</v>
      </c>
      <c r="D4826" t="s">
        <v>7</v>
      </c>
      <c r="E4826" t="s">
        <v>8</v>
      </c>
      <c r="F4826">
        <v>1533154</v>
      </c>
      <c r="G4826">
        <v>1518085</v>
      </c>
      <c r="H4826">
        <v>1549198</v>
      </c>
      <c r="I4826">
        <v>1610677</v>
      </c>
      <c r="J4826">
        <v>1584545</v>
      </c>
      <c r="K4826">
        <v>1537853</v>
      </c>
    </row>
    <row r="4827" spans="1:11" x14ac:dyDescent="0.25">
      <c r="A4827" t="s">
        <v>3229</v>
      </c>
      <c r="B4827" t="s">
        <v>3230</v>
      </c>
      <c r="C4827">
        <v>2</v>
      </c>
      <c r="D4827" t="s">
        <v>9</v>
      </c>
      <c r="E4827" t="s">
        <v>10</v>
      </c>
      <c r="F4827">
        <v>96.408000000000001</v>
      </c>
      <c r="G4827">
        <v>95.46</v>
      </c>
      <c r="H4827">
        <v>97.417000000000002</v>
      </c>
      <c r="I4827">
        <v>101.283</v>
      </c>
      <c r="J4827">
        <v>99.638999999999996</v>
      </c>
      <c r="K4827">
        <v>96.703000000000003</v>
      </c>
    </row>
    <row r="4828" spans="1:11" x14ac:dyDescent="0.25">
      <c r="A4828" t="s">
        <v>3229</v>
      </c>
      <c r="B4828" t="s">
        <v>3230</v>
      </c>
      <c r="C4828">
        <v>3</v>
      </c>
      <c r="D4828" t="s">
        <v>11</v>
      </c>
      <c r="E4828" t="s">
        <v>12</v>
      </c>
      <c r="F4828">
        <v>1653595</v>
      </c>
      <c r="G4828">
        <v>1669411</v>
      </c>
      <c r="H4828">
        <v>1731916</v>
      </c>
      <c r="I4828">
        <v>1844232</v>
      </c>
      <c r="J4828">
        <v>1864205</v>
      </c>
      <c r="K4828">
        <v>1861532</v>
      </c>
    </row>
    <row r="4829" spans="1:11" x14ac:dyDescent="0.25">
      <c r="A4829" t="s">
        <v>3231</v>
      </c>
      <c r="B4829" t="s">
        <v>3232</v>
      </c>
      <c r="C4829">
        <v>1</v>
      </c>
      <c r="D4829" t="s">
        <v>7</v>
      </c>
      <c r="E4829" t="s">
        <v>8</v>
      </c>
      <c r="F4829">
        <v>70170644</v>
      </c>
      <c r="G4829">
        <v>70675278</v>
      </c>
      <c r="H4829">
        <v>71613910</v>
      </c>
      <c r="I4829">
        <v>72384575</v>
      </c>
      <c r="J4829">
        <v>73216063</v>
      </c>
      <c r="K4829">
        <v>70227464</v>
      </c>
    </row>
    <row r="4830" spans="1:11" x14ac:dyDescent="0.25">
      <c r="A4830" t="s">
        <v>3231</v>
      </c>
      <c r="B4830" t="s">
        <v>3232</v>
      </c>
      <c r="C4830">
        <v>2</v>
      </c>
      <c r="D4830" t="s">
        <v>9</v>
      </c>
      <c r="E4830" t="s">
        <v>10</v>
      </c>
      <c r="F4830">
        <v>100.03</v>
      </c>
      <c r="G4830">
        <v>100.749</v>
      </c>
      <c r="H4830">
        <v>102.087</v>
      </c>
      <c r="I4830">
        <v>103.18600000000001</v>
      </c>
      <c r="J4830">
        <v>104.371</v>
      </c>
      <c r="K4830">
        <v>100.111</v>
      </c>
    </row>
    <row r="4831" spans="1:11" x14ac:dyDescent="0.25">
      <c r="A4831" t="s">
        <v>3231</v>
      </c>
      <c r="B4831" t="s">
        <v>3232</v>
      </c>
      <c r="C4831">
        <v>3</v>
      </c>
      <c r="D4831" t="s">
        <v>11</v>
      </c>
      <c r="E4831" t="s">
        <v>12</v>
      </c>
      <c r="F4831">
        <v>74395692</v>
      </c>
      <c r="G4831">
        <v>75983381</v>
      </c>
      <c r="H4831">
        <v>77966610</v>
      </c>
      <c r="I4831">
        <v>80353170</v>
      </c>
      <c r="J4831">
        <v>83014361</v>
      </c>
      <c r="K4831">
        <v>81153285</v>
      </c>
    </row>
    <row r="4832" spans="1:11" x14ac:dyDescent="0.25">
      <c r="A4832" t="s">
        <v>3233</v>
      </c>
      <c r="B4832" t="s">
        <v>3234</v>
      </c>
      <c r="C4832">
        <v>1</v>
      </c>
      <c r="D4832" t="s">
        <v>7</v>
      </c>
      <c r="E4832" t="s">
        <v>8</v>
      </c>
      <c r="F4832">
        <v>796098</v>
      </c>
      <c r="G4832">
        <v>924279</v>
      </c>
      <c r="H4832">
        <v>888267</v>
      </c>
      <c r="I4832">
        <v>813981</v>
      </c>
      <c r="J4832">
        <v>838856</v>
      </c>
      <c r="K4832">
        <v>859986</v>
      </c>
    </row>
    <row r="4833" spans="1:11" x14ac:dyDescent="0.25">
      <c r="A4833" t="s">
        <v>3233</v>
      </c>
      <c r="B4833" t="s">
        <v>3234</v>
      </c>
      <c r="C4833">
        <v>2</v>
      </c>
      <c r="D4833" t="s">
        <v>9</v>
      </c>
      <c r="E4833" t="s">
        <v>10</v>
      </c>
      <c r="F4833">
        <v>91.388000000000005</v>
      </c>
      <c r="G4833">
        <v>106.10299999999999</v>
      </c>
      <c r="H4833">
        <v>101.96899999999999</v>
      </c>
      <c r="I4833">
        <v>93.441000000000003</v>
      </c>
      <c r="J4833">
        <v>96.296999999999997</v>
      </c>
      <c r="K4833">
        <v>98.721999999999994</v>
      </c>
    </row>
    <row r="4834" spans="1:11" x14ac:dyDescent="0.25">
      <c r="A4834" t="s">
        <v>3233</v>
      </c>
      <c r="B4834" t="s">
        <v>3234</v>
      </c>
      <c r="C4834">
        <v>3</v>
      </c>
      <c r="D4834" t="s">
        <v>11</v>
      </c>
      <c r="E4834" t="s">
        <v>12</v>
      </c>
      <c r="F4834">
        <v>821893</v>
      </c>
      <c r="G4834">
        <v>955317</v>
      </c>
      <c r="H4834">
        <v>938234</v>
      </c>
      <c r="I4834">
        <v>866796</v>
      </c>
      <c r="J4834">
        <v>913545</v>
      </c>
      <c r="K4834">
        <v>953769</v>
      </c>
    </row>
    <row r="4835" spans="1:11" x14ac:dyDescent="0.25">
      <c r="A4835" t="s">
        <v>3235</v>
      </c>
      <c r="B4835" t="s">
        <v>3236</v>
      </c>
      <c r="C4835">
        <v>1</v>
      </c>
      <c r="D4835" t="s">
        <v>7</v>
      </c>
      <c r="E4835" t="s">
        <v>8</v>
      </c>
      <c r="F4835">
        <v>88638</v>
      </c>
      <c r="G4835">
        <v>62243</v>
      </c>
      <c r="H4835">
        <v>94628</v>
      </c>
      <c r="I4835">
        <v>97568</v>
      </c>
      <c r="J4835">
        <v>88469</v>
      </c>
      <c r="K4835">
        <v>85126</v>
      </c>
    </row>
    <row r="4836" spans="1:11" x14ac:dyDescent="0.25">
      <c r="A4836" t="s">
        <v>3235</v>
      </c>
      <c r="B4836" t="s">
        <v>3236</v>
      </c>
      <c r="C4836">
        <v>2</v>
      </c>
      <c r="D4836" t="s">
        <v>9</v>
      </c>
      <c r="E4836" t="s">
        <v>10</v>
      </c>
      <c r="F4836">
        <v>136.327</v>
      </c>
      <c r="G4836">
        <v>95.730999999999995</v>
      </c>
      <c r="H4836">
        <v>145.54</v>
      </c>
      <c r="I4836">
        <v>150.06100000000001</v>
      </c>
      <c r="J4836">
        <v>136.06700000000001</v>
      </c>
      <c r="K4836">
        <v>130.92599999999999</v>
      </c>
    </row>
    <row r="4837" spans="1:11" x14ac:dyDescent="0.25">
      <c r="A4837" t="s">
        <v>3235</v>
      </c>
      <c r="B4837" t="s">
        <v>3236</v>
      </c>
      <c r="C4837">
        <v>3</v>
      </c>
      <c r="D4837" t="s">
        <v>11</v>
      </c>
      <c r="E4837" t="s">
        <v>12</v>
      </c>
      <c r="F4837">
        <v>91243</v>
      </c>
      <c r="G4837">
        <v>63847</v>
      </c>
      <c r="H4837">
        <v>99529</v>
      </c>
      <c r="I4837">
        <v>103103</v>
      </c>
      <c r="J4837">
        <v>94380</v>
      </c>
      <c r="K4837">
        <v>90617</v>
      </c>
    </row>
    <row r="4838" spans="1:11" x14ac:dyDescent="0.25">
      <c r="A4838" t="s">
        <v>3237</v>
      </c>
      <c r="B4838" t="s">
        <v>3238</v>
      </c>
      <c r="C4838">
        <v>1</v>
      </c>
      <c r="D4838" t="s">
        <v>7</v>
      </c>
      <c r="E4838" t="s">
        <v>8</v>
      </c>
      <c r="F4838">
        <v>134985</v>
      </c>
      <c r="G4838">
        <v>132625</v>
      </c>
      <c r="H4838">
        <v>138687</v>
      </c>
      <c r="I4838">
        <v>118488</v>
      </c>
      <c r="J4838">
        <v>135088</v>
      </c>
      <c r="K4838">
        <v>150546</v>
      </c>
    </row>
    <row r="4839" spans="1:11" x14ac:dyDescent="0.25">
      <c r="A4839" t="s">
        <v>3237</v>
      </c>
      <c r="B4839" t="s">
        <v>3238</v>
      </c>
      <c r="C4839">
        <v>2</v>
      </c>
      <c r="D4839" t="s">
        <v>9</v>
      </c>
      <c r="E4839" t="s">
        <v>10</v>
      </c>
      <c r="F4839">
        <v>85.206999999999994</v>
      </c>
      <c r="G4839">
        <v>83.716999999999999</v>
      </c>
      <c r="H4839">
        <v>87.543999999999997</v>
      </c>
      <c r="I4839">
        <v>74.793999999999997</v>
      </c>
      <c r="J4839">
        <v>85.272000000000006</v>
      </c>
      <c r="K4839">
        <v>95.028999999999996</v>
      </c>
    </row>
    <row r="4840" spans="1:11" x14ac:dyDescent="0.25">
      <c r="A4840" t="s">
        <v>3237</v>
      </c>
      <c r="B4840" t="s">
        <v>3238</v>
      </c>
      <c r="C4840">
        <v>3</v>
      </c>
      <c r="D4840" t="s">
        <v>11</v>
      </c>
      <c r="E4840" t="s">
        <v>12</v>
      </c>
      <c r="F4840">
        <v>132379</v>
      </c>
      <c r="G4840">
        <v>128076</v>
      </c>
      <c r="H4840">
        <v>138461</v>
      </c>
      <c r="I4840">
        <v>120980</v>
      </c>
      <c r="J4840">
        <v>141381</v>
      </c>
      <c r="K4840">
        <v>158247</v>
      </c>
    </row>
    <row r="4841" spans="1:11" x14ac:dyDescent="0.25">
      <c r="A4841" t="s">
        <v>3239</v>
      </c>
      <c r="B4841" t="s">
        <v>3240</v>
      </c>
      <c r="C4841">
        <v>1</v>
      </c>
      <c r="D4841" t="s">
        <v>7</v>
      </c>
      <c r="E4841" t="s">
        <v>8</v>
      </c>
      <c r="F4841">
        <v>1419946</v>
      </c>
      <c r="G4841">
        <v>1496861</v>
      </c>
      <c r="H4841">
        <v>1499185</v>
      </c>
      <c r="I4841">
        <v>1462043</v>
      </c>
      <c r="J4841">
        <v>1480889</v>
      </c>
      <c r="K4841">
        <v>1489290</v>
      </c>
    </row>
    <row r="4842" spans="1:11" x14ac:dyDescent="0.25">
      <c r="A4842" t="s">
        <v>3239</v>
      </c>
      <c r="B4842" t="s">
        <v>3240</v>
      </c>
      <c r="C4842">
        <v>2</v>
      </c>
      <c r="D4842" t="s">
        <v>9</v>
      </c>
      <c r="E4842" t="s">
        <v>10</v>
      </c>
      <c r="F4842">
        <v>102.28700000000001</v>
      </c>
      <c r="G4842">
        <v>107.827</v>
      </c>
      <c r="H4842">
        <v>107.995</v>
      </c>
      <c r="I4842">
        <v>105.319</v>
      </c>
      <c r="J4842">
        <v>106.67700000000001</v>
      </c>
      <c r="K4842">
        <v>107.282</v>
      </c>
    </row>
    <row r="4843" spans="1:11" x14ac:dyDescent="0.25">
      <c r="A4843" t="s">
        <v>3239</v>
      </c>
      <c r="B4843" t="s">
        <v>3240</v>
      </c>
      <c r="C4843">
        <v>3</v>
      </c>
      <c r="D4843" t="s">
        <v>11</v>
      </c>
      <c r="E4843" t="s">
        <v>12</v>
      </c>
      <c r="F4843">
        <v>1505673</v>
      </c>
      <c r="G4843">
        <v>1602641</v>
      </c>
      <c r="H4843">
        <v>1627888</v>
      </c>
      <c r="I4843">
        <v>1615161</v>
      </c>
      <c r="J4843">
        <v>1671323</v>
      </c>
      <c r="K4843">
        <v>1704217</v>
      </c>
    </row>
    <row r="4844" spans="1:11" x14ac:dyDescent="0.25">
      <c r="A4844" t="s">
        <v>3241</v>
      </c>
      <c r="B4844" t="s">
        <v>3242</v>
      </c>
      <c r="C4844">
        <v>1</v>
      </c>
      <c r="D4844" t="s">
        <v>7</v>
      </c>
      <c r="E4844" t="s">
        <v>8</v>
      </c>
      <c r="F4844">
        <v>129278</v>
      </c>
      <c r="G4844">
        <v>111505</v>
      </c>
      <c r="H4844">
        <v>135084</v>
      </c>
      <c r="I4844">
        <v>134958</v>
      </c>
      <c r="J4844">
        <v>131193</v>
      </c>
      <c r="K4844">
        <v>126139</v>
      </c>
    </row>
    <row r="4845" spans="1:11" x14ac:dyDescent="0.25">
      <c r="A4845" t="s">
        <v>3241</v>
      </c>
      <c r="B4845" t="s">
        <v>3242</v>
      </c>
      <c r="C4845">
        <v>2</v>
      </c>
      <c r="D4845" t="s">
        <v>9</v>
      </c>
      <c r="E4845" t="s">
        <v>10</v>
      </c>
      <c r="F4845">
        <v>116.587</v>
      </c>
      <c r="G4845">
        <v>100.559</v>
      </c>
      <c r="H4845">
        <v>121.82299999999999</v>
      </c>
      <c r="I4845">
        <v>121.71</v>
      </c>
      <c r="J4845">
        <v>118.31399999999999</v>
      </c>
      <c r="K4845">
        <v>113.756</v>
      </c>
    </row>
    <row r="4846" spans="1:11" x14ac:dyDescent="0.25">
      <c r="A4846" t="s">
        <v>3241</v>
      </c>
      <c r="B4846" t="s">
        <v>3242</v>
      </c>
      <c r="C4846">
        <v>3</v>
      </c>
      <c r="D4846" t="s">
        <v>11</v>
      </c>
      <c r="E4846" t="s">
        <v>12</v>
      </c>
      <c r="F4846">
        <v>140577</v>
      </c>
      <c r="G4846">
        <v>123256</v>
      </c>
      <c r="H4846">
        <v>151622</v>
      </c>
      <c r="I4846">
        <v>154728</v>
      </c>
      <c r="J4846">
        <v>153061</v>
      </c>
      <c r="K4846">
        <v>150060</v>
      </c>
    </row>
    <row r="4847" spans="1:11" x14ac:dyDescent="0.25">
      <c r="A4847" t="s">
        <v>3243</v>
      </c>
      <c r="B4847" t="s">
        <v>3244</v>
      </c>
      <c r="C4847">
        <v>1</v>
      </c>
      <c r="D4847" t="s">
        <v>7</v>
      </c>
      <c r="E4847" t="s">
        <v>8</v>
      </c>
      <c r="F4847">
        <v>149282</v>
      </c>
      <c r="G4847">
        <v>144869</v>
      </c>
      <c r="H4847">
        <v>150606</v>
      </c>
      <c r="I4847">
        <v>155600</v>
      </c>
      <c r="J4847">
        <v>145616</v>
      </c>
      <c r="K4847">
        <v>178179</v>
      </c>
    </row>
    <row r="4848" spans="1:11" x14ac:dyDescent="0.25">
      <c r="A4848" t="s">
        <v>3243</v>
      </c>
      <c r="B4848" t="s">
        <v>3244</v>
      </c>
      <c r="C4848">
        <v>2</v>
      </c>
      <c r="D4848" t="s">
        <v>9</v>
      </c>
      <c r="E4848" t="s">
        <v>10</v>
      </c>
      <c r="F4848">
        <v>84.852000000000004</v>
      </c>
      <c r="G4848">
        <v>82.343999999999994</v>
      </c>
      <c r="H4848">
        <v>85.605000000000004</v>
      </c>
      <c r="I4848">
        <v>88.442999999999998</v>
      </c>
      <c r="J4848">
        <v>82.768000000000001</v>
      </c>
      <c r="K4848">
        <v>101.277</v>
      </c>
    </row>
    <row r="4849" spans="1:11" x14ac:dyDescent="0.25">
      <c r="A4849" t="s">
        <v>3243</v>
      </c>
      <c r="B4849" t="s">
        <v>3244</v>
      </c>
      <c r="C4849">
        <v>3</v>
      </c>
      <c r="D4849" t="s">
        <v>11</v>
      </c>
      <c r="E4849" t="s">
        <v>12</v>
      </c>
      <c r="F4849">
        <v>148225</v>
      </c>
      <c r="G4849">
        <v>144761</v>
      </c>
      <c r="H4849">
        <v>155601</v>
      </c>
      <c r="I4849">
        <v>165548</v>
      </c>
      <c r="J4849">
        <v>156879</v>
      </c>
      <c r="K4849">
        <v>190544</v>
      </c>
    </row>
    <row r="4850" spans="1:11" x14ac:dyDescent="0.25">
      <c r="A4850" t="s">
        <v>3245</v>
      </c>
      <c r="B4850" t="s">
        <v>3246</v>
      </c>
      <c r="C4850">
        <v>1</v>
      </c>
      <c r="D4850" t="s">
        <v>7</v>
      </c>
      <c r="E4850" t="s">
        <v>8</v>
      </c>
      <c r="F4850">
        <v>998800</v>
      </c>
      <c r="G4850">
        <v>1011736</v>
      </c>
      <c r="H4850">
        <v>925716</v>
      </c>
      <c r="I4850">
        <v>860760</v>
      </c>
      <c r="J4850">
        <v>960267</v>
      </c>
      <c r="K4850">
        <v>958456</v>
      </c>
    </row>
    <row r="4851" spans="1:11" x14ac:dyDescent="0.25">
      <c r="A4851" t="s">
        <v>3245</v>
      </c>
      <c r="B4851" t="s">
        <v>3246</v>
      </c>
      <c r="C4851">
        <v>2</v>
      </c>
      <c r="D4851" t="s">
        <v>9</v>
      </c>
      <c r="E4851" t="s">
        <v>10</v>
      </c>
      <c r="F4851">
        <v>97.671999999999997</v>
      </c>
      <c r="G4851">
        <v>98.936999999999998</v>
      </c>
      <c r="H4851">
        <v>90.525000000000006</v>
      </c>
      <c r="I4851">
        <v>84.173000000000002</v>
      </c>
      <c r="J4851">
        <v>93.903999999999996</v>
      </c>
      <c r="K4851">
        <v>93.727000000000004</v>
      </c>
    </row>
    <row r="4852" spans="1:11" x14ac:dyDescent="0.25">
      <c r="A4852" t="s">
        <v>3245</v>
      </c>
      <c r="B4852" t="s">
        <v>3246</v>
      </c>
      <c r="C4852">
        <v>3</v>
      </c>
      <c r="D4852" t="s">
        <v>11</v>
      </c>
      <c r="E4852" t="s">
        <v>12</v>
      </c>
      <c r="F4852">
        <v>1073068</v>
      </c>
      <c r="G4852">
        <v>1098027</v>
      </c>
      <c r="H4852">
        <v>1020801</v>
      </c>
      <c r="I4852">
        <v>963462</v>
      </c>
      <c r="J4852">
        <v>1102040</v>
      </c>
      <c r="K4852">
        <v>1127611</v>
      </c>
    </row>
    <row r="4853" spans="1:11" x14ac:dyDescent="0.25">
      <c r="A4853" t="s">
        <v>3247</v>
      </c>
      <c r="B4853" t="s">
        <v>3248</v>
      </c>
      <c r="C4853">
        <v>1</v>
      </c>
      <c r="D4853" t="s">
        <v>7</v>
      </c>
      <c r="E4853" t="s">
        <v>8</v>
      </c>
      <c r="F4853">
        <v>623254</v>
      </c>
      <c r="G4853">
        <v>623832</v>
      </c>
      <c r="H4853">
        <v>642252</v>
      </c>
      <c r="I4853">
        <v>680822</v>
      </c>
      <c r="J4853">
        <v>674453</v>
      </c>
      <c r="K4853">
        <v>623184</v>
      </c>
    </row>
    <row r="4854" spans="1:11" x14ac:dyDescent="0.25">
      <c r="A4854" t="s">
        <v>3247</v>
      </c>
      <c r="B4854" t="s">
        <v>3248</v>
      </c>
      <c r="C4854">
        <v>2</v>
      </c>
      <c r="D4854" t="s">
        <v>9</v>
      </c>
      <c r="E4854" t="s">
        <v>10</v>
      </c>
      <c r="F4854">
        <v>109.32899999999999</v>
      </c>
      <c r="G4854">
        <v>109.43</v>
      </c>
      <c r="H4854">
        <v>112.661</v>
      </c>
      <c r="I4854">
        <v>119.42700000000001</v>
      </c>
      <c r="J4854">
        <v>118.31</v>
      </c>
      <c r="K4854">
        <v>109.316</v>
      </c>
    </row>
    <row r="4855" spans="1:11" x14ac:dyDescent="0.25">
      <c r="A4855" t="s">
        <v>3247</v>
      </c>
      <c r="B4855" t="s">
        <v>3248</v>
      </c>
      <c r="C4855">
        <v>3</v>
      </c>
      <c r="D4855" t="s">
        <v>11</v>
      </c>
      <c r="E4855" t="s">
        <v>12</v>
      </c>
      <c r="F4855">
        <v>664964</v>
      </c>
      <c r="G4855">
        <v>677544</v>
      </c>
      <c r="H4855">
        <v>711072</v>
      </c>
      <c r="I4855">
        <v>770811</v>
      </c>
      <c r="J4855">
        <v>785049</v>
      </c>
      <c r="K4855">
        <v>745968</v>
      </c>
    </row>
    <row r="4856" spans="1:11" x14ac:dyDescent="0.25">
      <c r="A4856" t="s">
        <v>3249</v>
      </c>
      <c r="B4856" t="s">
        <v>3250</v>
      </c>
      <c r="C4856">
        <v>1</v>
      </c>
      <c r="D4856" t="s">
        <v>7</v>
      </c>
      <c r="E4856" t="s">
        <v>8</v>
      </c>
      <c r="F4856">
        <v>250575</v>
      </c>
      <c r="G4856">
        <v>233881</v>
      </c>
      <c r="H4856">
        <v>317855</v>
      </c>
      <c r="I4856">
        <v>363101</v>
      </c>
      <c r="J4856">
        <v>469339</v>
      </c>
      <c r="K4856">
        <v>505987</v>
      </c>
    </row>
    <row r="4857" spans="1:11" x14ac:dyDescent="0.25">
      <c r="A4857" t="s">
        <v>3249</v>
      </c>
      <c r="B4857" t="s">
        <v>3250</v>
      </c>
      <c r="C4857">
        <v>2</v>
      </c>
      <c r="D4857" t="s">
        <v>9</v>
      </c>
      <c r="E4857" t="s">
        <v>10</v>
      </c>
      <c r="F4857">
        <v>74.384</v>
      </c>
      <c r="G4857">
        <v>69.429000000000002</v>
      </c>
      <c r="H4857">
        <v>94.356999999999999</v>
      </c>
      <c r="I4857">
        <v>107.788</v>
      </c>
      <c r="J4857">
        <v>139.32599999999999</v>
      </c>
      <c r="K4857">
        <v>150.20500000000001</v>
      </c>
    </row>
    <row r="4858" spans="1:11" x14ac:dyDescent="0.25">
      <c r="A4858" t="s">
        <v>3249</v>
      </c>
      <c r="B4858" t="s">
        <v>3250</v>
      </c>
      <c r="C4858">
        <v>3</v>
      </c>
      <c r="D4858" t="s">
        <v>11</v>
      </c>
      <c r="E4858" t="s">
        <v>12</v>
      </c>
      <c r="F4858">
        <v>249347</v>
      </c>
      <c r="G4858">
        <v>231974</v>
      </c>
      <c r="H4858">
        <v>314788</v>
      </c>
      <c r="I4858">
        <v>355020</v>
      </c>
      <c r="J4858">
        <v>468179</v>
      </c>
      <c r="K4858">
        <v>526962</v>
      </c>
    </row>
    <row r="4859" spans="1:11" x14ac:dyDescent="0.25">
      <c r="A4859" t="s">
        <v>3251</v>
      </c>
      <c r="B4859" t="s">
        <v>3252</v>
      </c>
      <c r="C4859">
        <v>1</v>
      </c>
      <c r="D4859" t="s">
        <v>7</v>
      </c>
      <c r="E4859" t="s">
        <v>8</v>
      </c>
      <c r="F4859">
        <v>2167918</v>
      </c>
      <c r="G4859">
        <v>2172402</v>
      </c>
      <c r="H4859">
        <v>2183435</v>
      </c>
      <c r="I4859">
        <v>2259558</v>
      </c>
      <c r="J4859">
        <v>2298222</v>
      </c>
      <c r="K4859">
        <v>1978616</v>
      </c>
    </row>
    <row r="4860" spans="1:11" x14ac:dyDescent="0.25">
      <c r="A4860" t="s">
        <v>3251</v>
      </c>
      <c r="B4860" t="s">
        <v>3252</v>
      </c>
      <c r="C4860">
        <v>2</v>
      </c>
      <c r="D4860" t="s">
        <v>9</v>
      </c>
      <c r="E4860" t="s">
        <v>10</v>
      </c>
      <c r="F4860">
        <v>104.152</v>
      </c>
      <c r="G4860">
        <v>104.367</v>
      </c>
      <c r="H4860">
        <v>104.89700000000001</v>
      </c>
      <c r="I4860">
        <v>108.554</v>
      </c>
      <c r="J4860">
        <v>110.41200000000001</v>
      </c>
      <c r="K4860">
        <v>95.057000000000002</v>
      </c>
    </row>
    <row r="4861" spans="1:11" x14ac:dyDescent="0.25">
      <c r="A4861" t="s">
        <v>3251</v>
      </c>
      <c r="B4861" t="s">
        <v>3252</v>
      </c>
      <c r="C4861">
        <v>3</v>
      </c>
      <c r="D4861" t="s">
        <v>11</v>
      </c>
      <c r="E4861" t="s">
        <v>12</v>
      </c>
      <c r="F4861">
        <v>2313006</v>
      </c>
      <c r="G4861">
        <v>2365960</v>
      </c>
      <c r="H4861">
        <v>2419557</v>
      </c>
      <c r="I4861">
        <v>2563519</v>
      </c>
      <c r="J4861">
        <v>2674312</v>
      </c>
      <c r="K4861">
        <v>2343348</v>
      </c>
    </row>
    <row r="4862" spans="1:11" x14ac:dyDescent="0.25">
      <c r="A4862" t="s">
        <v>3253</v>
      </c>
      <c r="B4862" t="s">
        <v>3254</v>
      </c>
      <c r="C4862">
        <v>1</v>
      </c>
      <c r="D4862" t="s">
        <v>7</v>
      </c>
      <c r="E4862" t="s">
        <v>8</v>
      </c>
      <c r="F4862">
        <v>564063</v>
      </c>
      <c r="G4862">
        <v>489992</v>
      </c>
      <c r="H4862">
        <v>491373</v>
      </c>
      <c r="I4862">
        <v>500721</v>
      </c>
      <c r="J4862">
        <v>498294</v>
      </c>
      <c r="K4862">
        <v>506163</v>
      </c>
    </row>
    <row r="4863" spans="1:11" x14ac:dyDescent="0.25">
      <c r="A4863" t="s">
        <v>3253</v>
      </c>
      <c r="B4863" t="s">
        <v>3254</v>
      </c>
      <c r="C4863">
        <v>2</v>
      </c>
      <c r="D4863" t="s">
        <v>9</v>
      </c>
      <c r="E4863" t="s">
        <v>10</v>
      </c>
      <c r="F4863">
        <v>127.646</v>
      </c>
      <c r="G4863">
        <v>110.884</v>
      </c>
      <c r="H4863">
        <v>111.197</v>
      </c>
      <c r="I4863">
        <v>113.312</v>
      </c>
      <c r="J4863">
        <v>112.76300000000001</v>
      </c>
      <c r="K4863">
        <v>114.544</v>
      </c>
    </row>
    <row r="4864" spans="1:11" x14ac:dyDescent="0.25">
      <c r="A4864" t="s">
        <v>3253</v>
      </c>
      <c r="B4864" t="s">
        <v>3254</v>
      </c>
      <c r="C4864">
        <v>3</v>
      </c>
      <c r="D4864" t="s">
        <v>11</v>
      </c>
      <c r="E4864" t="s">
        <v>12</v>
      </c>
      <c r="F4864">
        <v>573416</v>
      </c>
      <c r="G4864">
        <v>488870</v>
      </c>
      <c r="H4864">
        <v>498883</v>
      </c>
      <c r="I4864">
        <v>519076</v>
      </c>
      <c r="J4864">
        <v>529548</v>
      </c>
      <c r="K4864">
        <v>549149</v>
      </c>
    </row>
    <row r="4865" spans="1:11" x14ac:dyDescent="0.25">
      <c r="A4865" t="s">
        <v>3255</v>
      </c>
      <c r="B4865" t="s">
        <v>3256</v>
      </c>
      <c r="C4865">
        <v>1</v>
      </c>
      <c r="D4865" t="s">
        <v>7</v>
      </c>
      <c r="E4865" t="s">
        <v>8</v>
      </c>
      <c r="F4865">
        <v>854007</v>
      </c>
      <c r="G4865">
        <v>806488</v>
      </c>
      <c r="H4865">
        <v>839488</v>
      </c>
      <c r="I4865">
        <v>792552</v>
      </c>
      <c r="J4865">
        <v>783290</v>
      </c>
      <c r="K4865">
        <v>784509</v>
      </c>
    </row>
    <row r="4866" spans="1:11" x14ac:dyDescent="0.25">
      <c r="A4866" t="s">
        <v>3255</v>
      </c>
      <c r="B4866" t="s">
        <v>3256</v>
      </c>
      <c r="C4866">
        <v>2</v>
      </c>
      <c r="D4866" t="s">
        <v>9</v>
      </c>
      <c r="E4866" t="s">
        <v>10</v>
      </c>
      <c r="F4866">
        <v>104.93300000000001</v>
      </c>
      <c r="G4866">
        <v>99.093999999999994</v>
      </c>
      <c r="H4866">
        <v>103.149</v>
      </c>
      <c r="I4866">
        <v>97.382000000000005</v>
      </c>
      <c r="J4866">
        <v>96.244</v>
      </c>
      <c r="K4866">
        <v>96.394000000000005</v>
      </c>
    </row>
    <row r="4867" spans="1:11" x14ac:dyDescent="0.25">
      <c r="A4867" t="s">
        <v>3255</v>
      </c>
      <c r="B4867" t="s">
        <v>3256</v>
      </c>
      <c r="C4867">
        <v>3</v>
      </c>
      <c r="D4867" t="s">
        <v>11</v>
      </c>
      <c r="E4867" t="s">
        <v>12</v>
      </c>
      <c r="F4867">
        <v>876468</v>
      </c>
      <c r="G4867">
        <v>811246</v>
      </c>
      <c r="H4867">
        <v>884275</v>
      </c>
      <c r="I4867">
        <v>866988</v>
      </c>
      <c r="J4867">
        <v>859696</v>
      </c>
      <c r="K4867">
        <v>852196</v>
      </c>
    </row>
    <row r="4868" spans="1:11" x14ac:dyDescent="0.25">
      <c r="A4868" t="s">
        <v>3257</v>
      </c>
      <c r="B4868" t="s">
        <v>3258</v>
      </c>
      <c r="C4868">
        <v>1</v>
      </c>
      <c r="D4868" t="s">
        <v>7</v>
      </c>
      <c r="E4868" t="s">
        <v>8</v>
      </c>
      <c r="F4868">
        <v>724736</v>
      </c>
      <c r="G4868">
        <v>708069</v>
      </c>
      <c r="H4868">
        <v>740939</v>
      </c>
      <c r="I4868">
        <v>783273</v>
      </c>
      <c r="J4868">
        <v>809374</v>
      </c>
      <c r="K4868">
        <v>805853</v>
      </c>
    </row>
    <row r="4869" spans="1:11" x14ac:dyDescent="0.25">
      <c r="A4869" t="s">
        <v>3257</v>
      </c>
      <c r="B4869" t="s">
        <v>3258</v>
      </c>
      <c r="C4869">
        <v>2</v>
      </c>
      <c r="D4869" t="s">
        <v>9</v>
      </c>
      <c r="E4869" t="s">
        <v>10</v>
      </c>
      <c r="F4869">
        <v>107.664</v>
      </c>
      <c r="G4869">
        <v>105.18899999999999</v>
      </c>
      <c r="H4869">
        <v>110.072</v>
      </c>
      <c r="I4869">
        <v>116.361</v>
      </c>
      <c r="J4869">
        <v>120.238</v>
      </c>
      <c r="K4869">
        <v>119.715</v>
      </c>
    </row>
    <row r="4870" spans="1:11" x14ac:dyDescent="0.25">
      <c r="A4870" t="s">
        <v>3257</v>
      </c>
      <c r="B4870" t="s">
        <v>3258</v>
      </c>
      <c r="C4870">
        <v>3</v>
      </c>
      <c r="D4870" t="s">
        <v>11</v>
      </c>
      <c r="E4870" t="s">
        <v>12</v>
      </c>
      <c r="F4870">
        <v>789939</v>
      </c>
      <c r="G4870">
        <v>790427</v>
      </c>
      <c r="H4870">
        <v>835068</v>
      </c>
      <c r="I4870">
        <v>896293</v>
      </c>
      <c r="J4870">
        <v>950573</v>
      </c>
      <c r="K4870">
        <v>971482</v>
      </c>
    </row>
    <row r="4871" spans="1:11" x14ac:dyDescent="0.25">
      <c r="A4871" t="s">
        <v>3259</v>
      </c>
      <c r="B4871" t="s">
        <v>3260</v>
      </c>
      <c r="C4871">
        <v>1</v>
      </c>
      <c r="D4871" t="s">
        <v>7</v>
      </c>
      <c r="E4871" t="s">
        <v>8</v>
      </c>
      <c r="F4871">
        <v>382341</v>
      </c>
      <c r="G4871">
        <v>347490</v>
      </c>
      <c r="H4871">
        <v>347716</v>
      </c>
      <c r="I4871">
        <v>363481</v>
      </c>
      <c r="J4871">
        <v>353496</v>
      </c>
      <c r="K4871">
        <v>366771</v>
      </c>
    </row>
    <row r="4872" spans="1:11" x14ac:dyDescent="0.25">
      <c r="A4872" t="s">
        <v>3259</v>
      </c>
      <c r="B4872" t="s">
        <v>3260</v>
      </c>
      <c r="C4872">
        <v>2</v>
      </c>
      <c r="D4872" t="s">
        <v>9</v>
      </c>
      <c r="E4872" t="s">
        <v>10</v>
      </c>
      <c r="F4872">
        <v>98.198999999999998</v>
      </c>
      <c r="G4872">
        <v>89.248000000000005</v>
      </c>
      <c r="H4872">
        <v>89.305999999999997</v>
      </c>
      <c r="I4872">
        <v>93.355000000000004</v>
      </c>
      <c r="J4872">
        <v>90.79</v>
      </c>
      <c r="K4872">
        <v>94.2</v>
      </c>
    </row>
    <row r="4873" spans="1:11" x14ac:dyDescent="0.25">
      <c r="A4873" t="s">
        <v>3259</v>
      </c>
      <c r="B4873" t="s">
        <v>3260</v>
      </c>
      <c r="C4873">
        <v>3</v>
      </c>
      <c r="D4873" t="s">
        <v>11</v>
      </c>
      <c r="E4873" t="s">
        <v>12</v>
      </c>
      <c r="F4873">
        <v>411526</v>
      </c>
      <c r="G4873">
        <v>380609</v>
      </c>
      <c r="H4873">
        <v>389488</v>
      </c>
      <c r="I4873">
        <v>418490</v>
      </c>
      <c r="J4873">
        <v>417414</v>
      </c>
      <c r="K4873">
        <v>445363</v>
      </c>
    </row>
    <row r="4874" spans="1:11" x14ac:dyDescent="0.25">
      <c r="A4874" t="s">
        <v>3261</v>
      </c>
      <c r="B4874" t="s">
        <v>3262</v>
      </c>
      <c r="C4874">
        <v>1</v>
      </c>
      <c r="D4874" t="s">
        <v>7</v>
      </c>
      <c r="E4874" t="s">
        <v>8</v>
      </c>
      <c r="F4874">
        <v>217284</v>
      </c>
      <c r="G4874">
        <v>220210</v>
      </c>
      <c r="H4874">
        <v>211593</v>
      </c>
      <c r="I4874">
        <v>202955</v>
      </c>
      <c r="J4874">
        <v>203305</v>
      </c>
      <c r="K4874">
        <v>199210</v>
      </c>
    </row>
    <row r="4875" spans="1:11" x14ac:dyDescent="0.25">
      <c r="A4875" t="s">
        <v>3261</v>
      </c>
      <c r="B4875" t="s">
        <v>3262</v>
      </c>
      <c r="C4875">
        <v>2</v>
      </c>
      <c r="D4875" t="s">
        <v>9</v>
      </c>
      <c r="E4875" t="s">
        <v>10</v>
      </c>
      <c r="F4875">
        <v>98.915000000000006</v>
      </c>
      <c r="G4875">
        <v>100.247</v>
      </c>
      <c r="H4875">
        <v>96.323999999999998</v>
      </c>
      <c r="I4875">
        <v>92.391999999999996</v>
      </c>
      <c r="J4875">
        <v>92.551000000000002</v>
      </c>
      <c r="K4875">
        <v>90.686999999999998</v>
      </c>
    </row>
    <row r="4876" spans="1:11" x14ac:dyDescent="0.25">
      <c r="A4876" t="s">
        <v>3261</v>
      </c>
      <c r="B4876" t="s">
        <v>3262</v>
      </c>
      <c r="C4876">
        <v>3</v>
      </c>
      <c r="D4876" t="s">
        <v>11</v>
      </c>
      <c r="E4876" t="s">
        <v>12</v>
      </c>
      <c r="F4876">
        <v>229732</v>
      </c>
      <c r="G4876">
        <v>236525</v>
      </c>
      <c r="H4876">
        <v>233045</v>
      </c>
      <c r="I4876">
        <v>228428</v>
      </c>
      <c r="J4876">
        <v>233683</v>
      </c>
      <c r="K4876">
        <v>235506</v>
      </c>
    </row>
    <row r="4877" spans="1:11" x14ac:dyDescent="0.25">
      <c r="A4877" t="s">
        <v>3263</v>
      </c>
      <c r="B4877" t="s">
        <v>3264</v>
      </c>
      <c r="C4877">
        <v>1</v>
      </c>
      <c r="D4877" t="s">
        <v>7</v>
      </c>
      <c r="E4877" t="s">
        <v>8</v>
      </c>
      <c r="F4877">
        <v>612833</v>
      </c>
      <c r="G4877">
        <v>597664</v>
      </c>
      <c r="H4877">
        <v>635383</v>
      </c>
      <c r="I4877">
        <v>669798</v>
      </c>
      <c r="J4877">
        <v>698481</v>
      </c>
      <c r="K4877">
        <v>700185</v>
      </c>
    </row>
    <row r="4878" spans="1:11" x14ac:dyDescent="0.25">
      <c r="A4878" t="s">
        <v>3263</v>
      </c>
      <c r="B4878" t="s">
        <v>3264</v>
      </c>
      <c r="C4878">
        <v>2</v>
      </c>
      <c r="D4878" t="s">
        <v>9</v>
      </c>
      <c r="E4878" t="s">
        <v>10</v>
      </c>
      <c r="F4878">
        <v>98.611000000000004</v>
      </c>
      <c r="G4878">
        <v>96.17</v>
      </c>
      <c r="H4878">
        <v>102.24</v>
      </c>
      <c r="I4878">
        <v>107.77800000000001</v>
      </c>
      <c r="J4878">
        <v>112.393</v>
      </c>
      <c r="K4878">
        <v>112.667</v>
      </c>
    </row>
    <row r="4879" spans="1:11" x14ac:dyDescent="0.25">
      <c r="A4879" t="s">
        <v>3263</v>
      </c>
      <c r="B4879" t="s">
        <v>3264</v>
      </c>
      <c r="C4879">
        <v>3</v>
      </c>
      <c r="D4879" t="s">
        <v>11</v>
      </c>
      <c r="E4879" t="s">
        <v>12</v>
      </c>
      <c r="F4879">
        <v>661379</v>
      </c>
      <c r="G4879">
        <v>655533</v>
      </c>
      <c r="H4879">
        <v>710261</v>
      </c>
      <c r="I4879">
        <v>765564</v>
      </c>
      <c r="J4879">
        <v>821100</v>
      </c>
      <c r="K4879">
        <v>843863</v>
      </c>
    </row>
    <row r="4880" spans="1:11" x14ac:dyDescent="0.25">
      <c r="A4880" t="s">
        <v>3265</v>
      </c>
      <c r="B4880" t="s">
        <v>3266</v>
      </c>
      <c r="C4880">
        <v>1</v>
      </c>
      <c r="D4880" t="s">
        <v>7</v>
      </c>
      <c r="E4880" t="s">
        <v>8</v>
      </c>
      <c r="F4880">
        <v>67147</v>
      </c>
      <c r="G4880">
        <v>45205</v>
      </c>
      <c r="H4880">
        <v>52578</v>
      </c>
      <c r="I4880">
        <v>54033</v>
      </c>
      <c r="J4880">
        <v>59718</v>
      </c>
      <c r="K4880">
        <v>55828</v>
      </c>
    </row>
    <row r="4881" spans="1:11" x14ac:dyDescent="0.25">
      <c r="A4881" t="s">
        <v>3265</v>
      </c>
      <c r="B4881" t="s">
        <v>3266</v>
      </c>
      <c r="C4881">
        <v>2</v>
      </c>
      <c r="D4881" t="s">
        <v>9</v>
      </c>
      <c r="E4881" t="s">
        <v>10</v>
      </c>
      <c r="F4881">
        <v>105.249</v>
      </c>
      <c r="G4881">
        <v>70.855999999999995</v>
      </c>
      <c r="H4881">
        <v>82.412999999999997</v>
      </c>
      <c r="I4881">
        <v>84.692999999999998</v>
      </c>
      <c r="J4881">
        <v>93.603999999999999</v>
      </c>
      <c r="K4881">
        <v>87.507000000000005</v>
      </c>
    </row>
    <row r="4882" spans="1:11" x14ac:dyDescent="0.25">
      <c r="A4882" t="s">
        <v>3265</v>
      </c>
      <c r="B4882" t="s">
        <v>3266</v>
      </c>
      <c r="C4882">
        <v>3</v>
      </c>
      <c r="D4882" t="s">
        <v>11</v>
      </c>
      <c r="E4882" t="s">
        <v>12</v>
      </c>
      <c r="F4882">
        <v>62519</v>
      </c>
      <c r="G4882">
        <v>40840</v>
      </c>
      <c r="H4882">
        <v>49136</v>
      </c>
      <c r="I4882">
        <v>50906</v>
      </c>
      <c r="J4882">
        <v>56947</v>
      </c>
      <c r="K4882">
        <v>52702</v>
      </c>
    </row>
    <row r="4883" spans="1:11" x14ac:dyDescent="0.25">
      <c r="A4883" t="s">
        <v>3267</v>
      </c>
      <c r="B4883" t="s">
        <v>3268</v>
      </c>
      <c r="C4883">
        <v>1</v>
      </c>
      <c r="D4883" t="s">
        <v>7</v>
      </c>
      <c r="E4883" t="s">
        <v>8</v>
      </c>
      <c r="F4883">
        <v>329723</v>
      </c>
      <c r="G4883">
        <v>310635</v>
      </c>
      <c r="H4883">
        <v>314783</v>
      </c>
      <c r="I4883">
        <v>308240</v>
      </c>
      <c r="J4883">
        <v>300443</v>
      </c>
      <c r="K4883">
        <v>300140</v>
      </c>
    </row>
    <row r="4884" spans="1:11" x14ac:dyDescent="0.25">
      <c r="A4884" t="s">
        <v>3267</v>
      </c>
      <c r="B4884" t="s">
        <v>3268</v>
      </c>
      <c r="C4884">
        <v>2</v>
      </c>
      <c r="D4884" t="s">
        <v>9</v>
      </c>
      <c r="E4884" t="s">
        <v>10</v>
      </c>
      <c r="F4884">
        <v>95.8</v>
      </c>
      <c r="G4884">
        <v>90.254000000000005</v>
      </c>
      <c r="H4884">
        <v>91.459000000000003</v>
      </c>
      <c r="I4884">
        <v>89.558000000000007</v>
      </c>
      <c r="J4884">
        <v>87.293000000000006</v>
      </c>
      <c r="K4884">
        <v>87.204999999999998</v>
      </c>
    </row>
    <row r="4885" spans="1:11" x14ac:dyDescent="0.25">
      <c r="A4885" t="s">
        <v>3267</v>
      </c>
      <c r="B4885" t="s">
        <v>3268</v>
      </c>
      <c r="C4885">
        <v>3</v>
      </c>
      <c r="D4885" t="s">
        <v>11</v>
      </c>
      <c r="E4885" t="s">
        <v>12</v>
      </c>
      <c r="F4885">
        <v>351729</v>
      </c>
      <c r="G4885">
        <v>336960</v>
      </c>
      <c r="H4885">
        <v>347246</v>
      </c>
      <c r="I4885">
        <v>348530</v>
      </c>
      <c r="J4885">
        <v>349379</v>
      </c>
      <c r="K4885">
        <v>358120</v>
      </c>
    </row>
    <row r="4886" spans="1:11" x14ac:dyDescent="0.25">
      <c r="A4886" t="s">
        <v>3269</v>
      </c>
      <c r="B4886" t="s">
        <v>3270</v>
      </c>
      <c r="C4886">
        <v>1</v>
      </c>
      <c r="D4886" t="s">
        <v>7</v>
      </c>
      <c r="E4886" t="s">
        <v>8</v>
      </c>
      <c r="F4886">
        <v>26751000</v>
      </c>
      <c r="G4886">
        <v>25943101</v>
      </c>
      <c r="H4886">
        <v>25729235</v>
      </c>
      <c r="I4886">
        <v>26550978</v>
      </c>
      <c r="J4886">
        <v>26972663</v>
      </c>
      <c r="K4886">
        <v>25661422</v>
      </c>
    </row>
    <row r="4887" spans="1:11" x14ac:dyDescent="0.25">
      <c r="A4887" t="s">
        <v>3269</v>
      </c>
      <c r="B4887" t="s">
        <v>3270</v>
      </c>
      <c r="C4887">
        <v>2</v>
      </c>
      <c r="D4887" t="s">
        <v>9</v>
      </c>
      <c r="E4887" t="s">
        <v>10</v>
      </c>
      <c r="F4887">
        <v>93.501000000000005</v>
      </c>
      <c r="G4887">
        <v>90.677000000000007</v>
      </c>
      <c r="H4887">
        <v>89.929000000000002</v>
      </c>
      <c r="I4887">
        <v>92.801000000000002</v>
      </c>
      <c r="J4887">
        <v>94.275000000000006</v>
      </c>
      <c r="K4887">
        <v>89.691999999999993</v>
      </c>
    </row>
    <row r="4888" spans="1:11" x14ac:dyDescent="0.25">
      <c r="A4888" t="s">
        <v>3269</v>
      </c>
      <c r="B4888" t="s">
        <v>3270</v>
      </c>
      <c r="C4888">
        <v>3</v>
      </c>
      <c r="D4888" t="s">
        <v>11</v>
      </c>
      <c r="E4888" t="s">
        <v>12</v>
      </c>
      <c r="F4888">
        <v>28734733</v>
      </c>
      <c r="G4888">
        <v>28409121</v>
      </c>
      <c r="H4888">
        <v>28700002</v>
      </c>
      <c r="I4888">
        <v>30343367</v>
      </c>
      <c r="J4888">
        <v>31517147</v>
      </c>
      <c r="K4888">
        <v>30626044</v>
      </c>
    </row>
    <row r="4889" spans="1:11" x14ac:dyDescent="0.25">
      <c r="A4889" t="s">
        <v>3271</v>
      </c>
      <c r="B4889" t="s">
        <v>3272</v>
      </c>
      <c r="C4889">
        <v>1</v>
      </c>
      <c r="D4889" t="s">
        <v>7</v>
      </c>
      <c r="E4889" t="s">
        <v>8</v>
      </c>
      <c r="F4889">
        <v>45395732</v>
      </c>
      <c r="G4889">
        <v>44436808</v>
      </c>
      <c r="H4889">
        <v>45910543</v>
      </c>
      <c r="I4889">
        <v>46614104</v>
      </c>
      <c r="J4889">
        <v>46788047</v>
      </c>
      <c r="K4889">
        <v>46158111</v>
      </c>
    </row>
    <row r="4890" spans="1:11" x14ac:dyDescent="0.25">
      <c r="A4890" t="s">
        <v>3271</v>
      </c>
      <c r="B4890" t="s">
        <v>3272</v>
      </c>
      <c r="C4890">
        <v>2</v>
      </c>
      <c r="D4890" t="s">
        <v>9</v>
      </c>
      <c r="E4890" t="s">
        <v>10</v>
      </c>
      <c r="F4890">
        <v>107.215</v>
      </c>
      <c r="G4890">
        <v>104.95</v>
      </c>
      <c r="H4890">
        <v>108.431</v>
      </c>
      <c r="I4890">
        <v>110.092</v>
      </c>
      <c r="J4890">
        <v>110.503</v>
      </c>
      <c r="K4890">
        <v>109.01600000000001</v>
      </c>
    </row>
    <row r="4891" spans="1:11" x14ac:dyDescent="0.25">
      <c r="A4891" t="s">
        <v>3271</v>
      </c>
      <c r="B4891" t="s">
        <v>3272</v>
      </c>
      <c r="C4891">
        <v>3</v>
      </c>
      <c r="D4891" t="s">
        <v>11</v>
      </c>
      <c r="E4891" t="s">
        <v>12</v>
      </c>
      <c r="F4891">
        <v>46604059</v>
      </c>
      <c r="G4891">
        <v>45490901</v>
      </c>
      <c r="H4891">
        <v>48439451</v>
      </c>
      <c r="I4891">
        <v>50903780</v>
      </c>
      <c r="J4891">
        <v>51789329</v>
      </c>
      <c r="K4891">
        <v>51508842</v>
      </c>
    </row>
    <row r="4892" spans="1:11" x14ac:dyDescent="0.25">
      <c r="A4892" t="s">
        <v>3273</v>
      </c>
      <c r="B4892" t="s">
        <v>3274</v>
      </c>
      <c r="C4892">
        <v>1</v>
      </c>
      <c r="D4892" t="s">
        <v>7</v>
      </c>
      <c r="E4892" t="s">
        <v>8</v>
      </c>
      <c r="F4892">
        <v>432306</v>
      </c>
      <c r="G4892">
        <v>431850</v>
      </c>
      <c r="H4892">
        <v>381447</v>
      </c>
      <c r="I4892">
        <v>392264</v>
      </c>
      <c r="J4892">
        <v>414564</v>
      </c>
      <c r="K4892">
        <v>398758</v>
      </c>
    </row>
    <row r="4893" spans="1:11" x14ac:dyDescent="0.25">
      <c r="A4893" t="s">
        <v>3273</v>
      </c>
      <c r="B4893" t="s">
        <v>3274</v>
      </c>
      <c r="C4893">
        <v>2</v>
      </c>
      <c r="D4893" t="s">
        <v>9</v>
      </c>
      <c r="E4893" t="s">
        <v>10</v>
      </c>
      <c r="F4893">
        <v>131.84399999999999</v>
      </c>
      <c r="G4893">
        <v>131.70500000000001</v>
      </c>
      <c r="H4893">
        <v>116.333</v>
      </c>
      <c r="I4893">
        <v>119.63200000000001</v>
      </c>
      <c r="J4893">
        <v>126.43300000000001</v>
      </c>
      <c r="K4893">
        <v>121.61199999999999</v>
      </c>
    </row>
    <row r="4894" spans="1:11" x14ac:dyDescent="0.25">
      <c r="A4894" t="s">
        <v>3273</v>
      </c>
      <c r="B4894" t="s">
        <v>3274</v>
      </c>
      <c r="C4894">
        <v>3</v>
      </c>
      <c r="D4894" t="s">
        <v>11</v>
      </c>
      <c r="E4894" t="s">
        <v>12</v>
      </c>
      <c r="F4894">
        <v>422862</v>
      </c>
      <c r="G4894">
        <v>410083</v>
      </c>
      <c r="H4894">
        <v>375240</v>
      </c>
      <c r="I4894">
        <v>392671</v>
      </c>
      <c r="J4894">
        <v>422555</v>
      </c>
      <c r="K4894">
        <v>411684</v>
      </c>
    </row>
    <row r="4895" spans="1:11" x14ac:dyDescent="0.25">
      <c r="A4895" t="s">
        <v>3275</v>
      </c>
      <c r="B4895" t="s">
        <v>3276</v>
      </c>
      <c r="C4895">
        <v>1</v>
      </c>
      <c r="D4895" t="s">
        <v>7</v>
      </c>
      <c r="E4895" t="s">
        <v>8</v>
      </c>
      <c r="F4895">
        <v>1019095</v>
      </c>
      <c r="G4895">
        <v>825367</v>
      </c>
      <c r="H4895">
        <v>895019</v>
      </c>
      <c r="I4895">
        <v>941609</v>
      </c>
      <c r="J4895">
        <v>836632</v>
      </c>
      <c r="K4895">
        <v>805983</v>
      </c>
    </row>
    <row r="4896" spans="1:11" x14ac:dyDescent="0.25">
      <c r="A4896" t="s">
        <v>3275</v>
      </c>
      <c r="B4896" t="s">
        <v>3276</v>
      </c>
      <c r="C4896">
        <v>2</v>
      </c>
      <c r="D4896" t="s">
        <v>9</v>
      </c>
      <c r="E4896" t="s">
        <v>10</v>
      </c>
      <c r="F4896">
        <v>147.64099999999999</v>
      </c>
      <c r="G4896">
        <v>119.575</v>
      </c>
      <c r="H4896">
        <v>129.666</v>
      </c>
      <c r="I4896">
        <v>136.41499999999999</v>
      </c>
      <c r="J4896">
        <v>121.20699999999999</v>
      </c>
      <c r="K4896">
        <v>116.767</v>
      </c>
    </row>
    <row r="4897" spans="1:11" x14ac:dyDescent="0.25">
      <c r="A4897" t="s">
        <v>3275</v>
      </c>
      <c r="B4897" t="s">
        <v>3276</v>
      </c>
      <c r="C4897">
        <v>3</v>
      </c>
      <c r="D4897" t="s">
        <v>11</v>
      </c>
      <c r="E4897" t="s">
        <v>12</v>
      </c>
      <c r="F4897">
        <v>996682</v>
      </c>
      <c r="G4897">
        <v>791111</v>
      </c>
      <c r="H4897">
        <v>899923</v>
      </c>
      <c r="I4897">
        <v>973864</v>
      </c>
      <c r="J4897">
        <v>885666</v>
      </c>
      <c r="K4897">
        <v>871454</v>
      </c>
    </row>
    <row r="4898" spans="1:11" x14ac:dyDescent="0.25">
      <c r="A4898" t="s">
        <v>3277</v>
      </c>
      <c r="B4898" t="s">
        <v>3278</v>
      </c>
      <c r="C4898">
        <v>1</v>
      </c>
      <c r="D4898" t="s">
        <v>7</v>
      </c>
      <c r="E4898" t="s">
        <v>8</v>
      </c>
      <c r="F4898">
        <v>207027</v>
      </c>
      <c r="G4898">
        <v>167942</v>
      </c>
      <c r="H4898">
        <v>173457</v>
      </c>
      <c r="I4898">
        <v>192792</v>
      </c>
      <c r="J4898">
        <v>179601</v>
      </c>
      <c r="K4898">
        <v>185714</v>
      </c>
    </row>
    <row r="4899" spans="1:11" x14ac:dyDescent="0.25">
      <c r="A4899" t="s">
        <v>3277</v>
      </c>
      <c r="B4899" t="s">
        <v>3278</v>
      </c>
      <c r="C4899">
        <v>2</v>
      </c>
      <c r="D4899" t="s">
        <v>9</v>
      </c>
      <c r="E4899" t="s">
        <v>10</v>
      </c>
      <c r="F4899">
        <v>108.83199999999999</v>
      </c>
      <c r="G4899">
        <v>88.284999999999997</v>
      </c>
      <c r="H4899">
        <v>91.185000000000002</v>
      </c>
      <c r="I4899">
        <v>101.349</v>
      </c>
      <c r="J4899">
        <v>94.415000000000006</v>
      </c>
      <c r="K4899">
        <v>97.628</v>
      </c>
    </row>
    <row r="4900" spans="1:11" x14ac:dyDescent="0.25">
      <c r="A4900" t="s">
        <v>3277</v>
      </c>
      <c r="B4900" t="s">
        <v>3278</v>
      </c>
      <c r="C4900">
        <v>3</v>
      </c>
      <c r="D4900" t="s">
        <v>11</v>
      </c>
      <c r="E4900" t="s">
        <v>12</v>
      </c>
      <c r="F4900">
        <v>190831</v>
      </c>
      <c r="G4900">
        <v>150155</v>
      </c>
      <c r="H4900">
        <v>161306</v>
      </c>
      <c r="I4900">
        <v>182699</v>
      </c>
      <c r="J4900">
        <v>171208</v>
      </c>
      <c r="K4900">
        <v>174726</v>
      </c>
    </row>
    <row r="4901" spans="1:11" x14ac:dyDescent="0.25">
      <c r="A4901" t="s">
        <v>3279</v>
      </c>
      <c r="B4901" t="s">
        <v>3280</v>
      </c>
      <c r="C4901">
        <v>1</v>
      </c>
      <c r="D4901" t="s">
        <v>7</v>
      </c>
      <c r="E4901" t="s">
        <v>8</v>
      </c>
      <c r="F4901">
        <v>152573</v>
      </c>
      <c r="G4901">
        <v>172382</v>
      </c>
      <c r="H4901">
        <v>165052</v>
      </c>
      <c r="I4901">
        <v>174558</v>
      </c>
      <c r="J4901">
        <v>179006</v>
      </c>
      <c r="K4901">
        <v>167797</v>
      </c>
    </row>
    <row r="4902" spans="1:11" x14ac:dyDescent="0.25">
      <c r="A4902" t="s">
        <v>3279</v>
      </c>
      <c r="B4902" t="s">
        <v>3280</v>
      </c>
      <c r="C4902">
        <v>2</v>
      </c>
      <c r="D4902" t="s">
        <v>9</v>
      </c>
      <c r="E4902" t="s">
        <v>10</v>
      </c>
      <c r="F4902">
        <v>136.19399999999999</v>
      </c>
      <c r="G4902">
        <v>153.87700000000001</v>
      </c>
      <c r="H4902">
        <v>147.333</v>
      </c>
      <c r="I4902">
        <v>155.81899999999999</v>
      </c>
      <c r="J4902">
        <v>159.78899999999999</v>
      </c>
      <c r="K4902">
        <v>149.78299999999999</v>
      </c>
    </row>
    <row r="4903" spans="1:11" x14ac:dyDescent="0.25">
      <c r="A4903" t="s">
        <v>3279</v>
      </c>
      <c r="B4903" t="s">
        <v>3280</v>
      </c>
      <c r="C4903">
        <v>3</v>
      </c>
      <c r="D4903" t="s">
        <v>11</v>
      </c>
      <c r="E4903" t="s">
        <v>12</v>
      </c>
      <c r="F4903">
        <v>156197</v>
      </c>
      <c r="G4903">
        <v>173185</v>
      </c>
      <c r="H4903">
        <v>172166</v>
      </c>
      <c r="I4903">
        <v>184278</v>
      </c>
      <c r="J4903">
        <v>191297</v>
      </c>
      <c r="K4903">
        <v>182286</v>
      </c>
    </row>
    <row r="4904" spans="1:11" x14ac:dyDescent="0.25">
      <c r="A4904" t="s">
        <v>3281</v>
      </c>
      <c r="B4904" t="s">
        <v>3282</v>
      </c>
      <c r="C4904">
        <v>1</v>
      </c>
      <c r="D4904" t="s">
        <v>7</v>
      </c>
      <c r="E4904" t="s">
        <v>8</v>
      </c>
      <c r="F4904">
        <v>336921</v>
      </c>
      <c r="G4904">
        <v>356839</v>
      </c>
      <c r="H4904">
        <v>358073</v>
      </c>
      <c r="I4904">
        <v>360897</v>
      </c>
      <c r="J4904">
        <v>356067</v>
      </c>
      <c r="K4904">
        <v>346358</v>
      </c>
    </row>
    <row r="4905" spans="1:11" x14ac:dyDescent="0.25">
      <c r="A4905" t="s">
        <v>3281</v>
      </c>
      <c r="B4905" t="s">
        <v>3282</v>
      </c>
      <c r="C4905">
        <v>2</v>
      </c>
      <c r="D4905" t="s">
        <v>9</v>
      </c>
      <c r="E4905" t="s">
        <v>10</v>
      </c>
      <c r="F4905">
        <v>131.899</v>
      </c>
      <c r="G4905">
        <v>139.697</v>
      </c>
      <c r="H4905">
        <v>140.18</v>
      </c>
      <c r="I4905">
        <v>141.286</v>
      </c>
      <c r="J4905">
        <v>139.39500000000001</v>
      </c>
      <c r="K4905">
        <v>135.59399999999999</v>
      </c>
    </row>
    <row r="4906" spans="1:11" x14ac:dyDescent="0.25">
      <c r="A4906" t="s">
        <v>3281</v>
      </c>
      <c r="B4906" t="s">
        <v>3282</v>
      </c>
      <c r="C4906">
        <v>3</v>
      </c>
      <c r="D4906" t="s">
        <v>11</v>
      </c>
      <c r="E4906" t="s">
        <v>12</v>
      </c>
      <c r="F4906">
        <v>343073</v>
      </c>
      <c r="G4906">
        <v>356006</v>
      </c>
      <c r="H4906">
        <v>371922</v>
      </c>
      <c r="I4906">
        <v>380741</v>
      </c>
      <c r="J4906">
        <v>382613</v>
      </c>
      <c r="K4906">
        <v>375046</v>
      </c>
    </row>
    <row r="4907" spans="1:11" x14ac:dyDescent="0.25">
      <c r="A4907" t="s">
        <v>3283</v>
      </c>
      <c r="B4907" t="s">
        <v>3284</v>
      </c>
      <c r="C4907">
        <v>1</v>
      </c>
      <c r="D4907" t="s">
        <v>7</v>
      </c>
      <c r="E4907" t="s">
        <v>8</v>
      </c>
      <c r="F4907">
        <v>105032</v>
      </c>
      <c r="G4907">
        <v>113150</v>
      </c>
      <c r="H4907">
        <v>72793</v>
      </c>
      <c r="I4907">
        <v>58423</v>
      </c>
      <c r="J4907">
        <v>47247</v>
      </c>
      <c r="K4907">
        <v>63600</v>
      </c>
    </row>
    <row r="4908" spans="1:11" x14ac:dyDescent="0.25">
      <c r="A4908" t="s">
        <v>3283</v>
      </c>
      <c r="B4908" t="s">
        <v>3284</v>
      </c>
      <c r="C4908">
        <v>2</v>
      </c>
      <c r="D4908" t="s">
        <v>9</v>
      </c>
      <c r="E4908" t="s">
        <v>10</v>
      </c>
      <c r="F4908">
        <v>169.864</v>
      </c>
      <c r="G4908">
        <v>182.99299999999999</v>
      </c>
      <c r="H4908">
        <v>117.724</v>
      </c>
      <c r="I4908">
        <v>94.483999999999995</v>
      </c>
      <c r="J4908">
        <v>76.41</v>
      </c>
      <c r="K4908">
        <v>102.857</v>
      </c>
    </row>
    <row r="4909" spans="1:11" x14ac:dyDescent="0.25">
      <c r="A4909" t="s">
        <v>3283</v>
      </c>
      <c r="B4909" t="s">
        <v>3284</v>
      </c>
      <c r="C4909">
        <v>3</v>
      </c>
      <c r="D4909" t="s">
        <v>11</v>
      </c>
      <c r="E4909" t="s">
        <v>12</v>
      </c>
      <c r="F4909">
        <v>88658</v>
      </c>
      <c r="G4909">
        <v>84739</v>
      </c>
      <c r="H4909">
        <v>58163</v>
      </c>
      <c r="I4909">
        <v>46523</v>
      </c>
      <c r="J4909">
        <v>38126</v>
      </c>
      <c r="K4909">
        <v>50904</v>
      </c>
    </row>
    <row r="4910" spans="1:11" x14ac:dyDescent="0.25">
      <c r="A4910" t="s">
        <v>3285</v>
      </c>
      <c r="B4910" t="s">
        <v>3286</v>
      </c>
      <c r="C4910">
        <v>1</v>
      </c>
      <c r="D4910" t="s">
        <v>7</v>
      </c>
      <c r="E4910" t="s">
        <v>8</v>
      </c>
      <c r="F4910">
        <v>3275460</v>
      </c>
      <c r="G4910">
        <v>3250618</v>
      </c>
      <c r="H4910">
        <v>3426131</v>
      </c>
      <c r="I4910">
        <v>3441509</v>
      </c>
      <c r="J4910">
        <v>3360305</v>
      </c>
      <c r="K4910">
        <v>3260734</v>
      </c>
    </row>
    <row r="4911" spans="1:11" x14ac:dyDescent="0.25">
      <c r="A4911" t="s">
        <v>3285</v>
      </c>
      <c r="B4911" t="s">
        <v>3286</v>
      </c>
      <c r="C4911">
        <v>2</v>
      </c>
      <c r="D4911" t="s">
        <v>9</v>
      </c>
      <c r="E4911" t="s">
        <v>10</v>
      </c>
      <c r="F4911">
        <v>99.587000000000003</v>
      </c>
      <c r="G4911">
        <v>98.831999999999994</v>
      </c>
      <c r="H4911">
        <v>104.16800000000001</v>
      </c>
      <c r="I4911">
        <v>104.636</v>
      </c>
      <c r="J4911">
        <v>102.167</v>
      </c>
      <c r="K4911">
        <v>99.14</v>
      </c>
    </row>
    <row r="4912" spans="1:11" x14ac:dyDescent="0.25">
      <c r="A4912" t="s">
        <v>3285</v>
      </c>
      <c r="B4912" t="s">
        <v>3286</v>
      </c>
      <c r="C4912">
        <v>3</v>
      </c>
      <c r="D4912" t="s">
        <v>11</v>
      </c>
      <c r="E4912" t="s">
        <v>12</v>
      </c>
      <c r="F4912">
        <v>3449618</v>
      </c>
      <c r="G4912">
        <v>3442672</v>
      </c>
      <c r="H4912">
        <v>3717392</v>
      </c>
      <c r="I4912">
        <v>3869281</v>
      </c>
      <c r="J4912">
        <v>3833159</v>
      </c>
      <c r="K4912">
        <v>3770219</v>
      </c>
    </row>
    <row r="4913" spans="1:11" x14ac:dyDescent="0.25">
      <c r="A4913" t="s">
        <v>3287</v>
      </c>
      <c r="B4913" t="s">
        <v>3288</v>
      </c>
      <c r="C4913">
        <v>1</v>
      </c>
      <c r="D4913" t="s">
        <v>7</v>
      </c>
      <c r="E4913" t="s">
        <v>8</v>
      </c>
      <c r="F4913">
        <v>169160</v>
      </c>
      <c r="G4913">
        <v>135760</v>
      </c>
      <c r="H4913">
        <v>202635</v>
      </c>
      <c r="I4913">
        <v>264516</v>
      </c>
      <c r="J4913">
        <v>265710</v>
      </c>
      <c r="K4913">
        <v>261728</v>
      </c>
    </row>
    <row r="4914" spans="1:11" x14ac:dyDescent="0.25">
      <c r="A4914" t="s">
        <v>3287</v>
      </c>
      <c r="B4914" t="s">
        <v>3288</v>
      </c>
      <c r="C4914">
        <v>2</v>
      </c>
      <c r="D4914" t="s">
        <v>9</v>
      </c>
      <c r="E4914" t="s">
        <v>10</v>
      </c>
      <c r="F4914">
        <v>75.045000000000002</v>
      </c>
      <c r="G4914">
        <v>60.228000000000002</v>
      </c>
      <c r="H4914">
        <v>89.896000000000001</v>
      </c>
      <c r="I4914">
        <v>117.348</v>
      </c>
      <c r="J4914">
        <v>117.878</v>
      </c>
      <c r="K4914">
        <v>116.111</v>
      </c>
    </row>
    <row r="4915" spans="1:11" x14ac:dyDescent="0.25">
      <c r="A4915" t="s">
        <v>3287</v>
      </c>
      <c r="B4915" t="s">
        <v>3288</v>
      </c>
      <c r="C4915">
        <v>3</v>
      </c>
      <c r="D4915" t="s">
        <v>11</v>
      </c>
      <c r="E4915" t="s">
        <v>12</v>
      </c>
      <c r="F4915">
        <v>161813</v>
      </c>
      <c r="G4915">
        <v>128974</v>
      </c>
      <c r="H4915">
        <v>198811</v>
      </c>
      <c r="I4915">
        <v>259661</v>
      </c>
      <c r="J4915">
        <v>263238</v>
      </c>
      <c r="K4915">
        <v>253164</v>
      </c>
    </row>
    <row r="4916" spans="1:11" x14ac:dyDescent="0.25">
      <c r="A4916" t="s">
        <v>3289</v>
      </c>
      <c r="B4916" t="s">
        <v>3290</v>
      </c>
      <c r="C4916">
        <v>1</v>
      </c>
      <c r="D4916" t="s">
        <v>7</v>
      </c>
      <c r="E4916" t="s">
        <v>8</v>
      </c>
      <c r="F4916">
        <v>515483</v>
      </c>
      <c r="G4916">
        <v>449908</v>
      </c>
      <c r="H4916">
        <v>446815</v>
      </c>
      <c r="I4916">
        <v>429086</v>
      </c>
      <c r="J4916">
        <v>429174</v>
      </c>
      <c r="K4916">
        <v>422601</v>
      </c>
    </row>
    <row r="4917" spans="1:11" x14ac:dyDescent="0.25">
      <c r="A4917" t="s">
        <v>3289</v>
      </c>
      <c r="B4917" t="s">
        <v>3290</v>
      </c>
      <c r="C4917">
        <v>2</v>
      </c>
      <c r="D4917" t="s">
        <v>9</v>
      </c>
      <c r="E4917" t="s">
        <v>10</v>
      </c>
      <c r="F4917">
        <v>112.197</v>
      </c>
      <c r="G4917">
        <v>97.924000000000007</v>
      </c>
      <c r="H4917">
        <v>97.251000000000005</v>
      </c>
      <c r="I4917">
        <v>93.391999999999996</v>
      </c>
      <c r="J4917">
        <v>93.411000000000001</v>
      </c>
      <c r="K4917">
        <v>91.980999999999995</v>
      </c>
    </row>
    <row r="4918" spans="1:11" x14ac:dyDescent="0.25">
      <c r="A4918" t="s">
        <v>3289</v>
      </c>
      <c r="B4918" t="s">
        <v>3290</v>
      </c>
      <c r="C4918">
        <v>3</v>
      </c>
      <c r="D4918" t="s">
        <v>11</v>
      </c>
      <c r="E4918" t="s">
        <v>12</v>
      </c>
      <c r="F4918">
        <v>539869</v>
      </c>
      <c r="G4918">
        <v>473438</v>
      </c>
      <c r="H4918">
        <v>480013</v>
      </c>
      <c r="I4918">
        <v>473600</v>
      </c>
      <c r="J4918">
        <v>487340</v>
      </c>
      <c r="K4918">
        <v>491984</v>
      </c>
    </row>
    <row r="4919" spans="1:11" x14ac:dyDescent="0.25">
      <c r="A4919" t="s">
        <v>3291</v>
      </c>
      <c r="B4919" t="s">
        <v>3292</v>
      </c>
      <c r="C4919">
        <v>1</v>
      </c>
      <c r="D4919" t="s">
        <v>7</v>
      </c>
      <c r="E4919" t="s">
        <v>8</v>
      </c>
      <c r="F4919">
        <v>82812</v>
      </c>
      <c r="G4919">
        <v>86321</v>
      </c>
      <c r="H4919">
        <v>96392</v>
      </c>
      <c r="I4919">
        <v>90270</v>
      </c>
      <c r="J4919">
        <v>92786</v>
      </c>
      <c r="K4919">
        <v>117122</v>
      </c>
    </row>
    <row r="4920" spans="1:11" x14ac:dyDescent="0.25">
      <c r="A4920" t="s">
        <v>3291</v>
      </c>
      <c r="B4920" t="s">
        <v>3292</v>
      </c>
      <c r="C4920">
        <v>2</v>
      </c>
      <c r="D4920" t="s">
        <v>9</v>
      </c>
      <c r="E4920" t="s">
        <v>10</v>
      </c>
      <c r="F4920">
        <v>54.113999999999997</v>
      </c>
      <c r="G4920">
        <v>56.406999999999996</v>
      </c>
      <c r="H4920">
        <v>62.988</v>
      </c>
      <c r="I4920">
        <v>58.988</v>
      </c>
      <c r="J4920">
        <v>60.631999999999998</v>
      </c>
      <c r="K4920">
        <v>76.534999999999997</v>
      </c>
    </row>
    <row r="4921" spans="1:11" x14ac:dyDescent="0.25">
      <c r="A4921" t="s">
        <v>3291</v>
      </c>
      <c r="B4921" t="s">
        <v>3292</v>
      </c>
      <c r="C4921">
        <v>3</v>
      </c>
      <c r="D4921" t="s">
        <v>11</v>
      </c>
      <c r="E4921" t="s">
        <v>12</v>
      </c>
      <c r="F4921">
        <v>81579</v>
      </c>
      <c r="G4921">
        <v>84567</v>
      </c>
      <c r="H4921">
        <v>95876</v>
      </c>
      <c r="I4921">
        <v>90539</v>
      </c>
      <c r="J4921">
        <v>94421</v>
      </c>
      <c r="K4921">
        <v>118127</v>
      </c>
    </row>
    <row r="4922" spans="1:11" x14ac:dyDescent="0.25">
      <c r="A4922" t="s">
        <v>3293</v>
      </c>
      <c r="B4922" t="s">
        <v>3294</v>
      </c>
      <c r="C4922">
        <v>1</v>
      </c>
      <c r="D4922" t="s">
        <v>7</v>
      </c>
      <c r="E4922" t="s">
        <v>8</v>
      </c>
      <c r="F4922">
        <v>414405</v>
      </c>
      <c r="G4922">
        <v>433709</v>
      </c>
      <c r="H4922">
        <v>411371</v>
      </c>
      <c r="I4922">
        <v>417585</v>
      </c>
      <c r="J4922">
        <v>388339</v>
      </c>
      <c r="K4922">
        <v>407073</v>
      </c>
    </row>
    <row r="4923" spans="1:11" x14ac:dyDescent="0.25">
      <c r="A4923" t="s">
        <v>3293</v>
      </c>
      <c r="B4923" t="s">
        <v>3294</v>
      </c>
      <c r="C4923">
        <v>2</v>
      </c>
      <c r="D4923" t="s">
        <v>9</v>
      </c>
      <c r="E4923" t="s">
        <v>10</v>
      </c>
      <c r="F4923">
        <v>106.61</v>
      </c>
      <c r="G4923">
        <v>111.57599999999999</v>
      </c>
      <c r="H4923">
        <v>105.82899999999999</v>
      </c>
      <c r="I4923">
        <v>107.428</v>
      </c>
      <c r="J4923">
        <v>99.903999999999996</v>
      </c>
      <c r="K4923">
        <v>104.724</v>
      </c>
    </row>
    <row r="4924" spans="1:11" x14ac:dyDescent="0.25">
      <c r="A4924" t="s">
        <v>3293</v>
      </c>
      <c r="B4924" t="s">
        <v>3294</v>
      </c>
      <c r="C4924">
        <v>3</v>
      </c>
      <c r="D4924" t="s">
        <v>11</v>
      </c>
      <c r="E4924" t="s">
        <v>12</v>
      </c>
      <c r="F4924">
        <v>419629</v>
      </c>
      <c r="G4924">
        <v>435734</v>
      </c>
      <c r="H4924">
        <v>425467</v>
      </c>
      <c r="I4924">
        <v>439900</v>
      </c>
      <c r="J4924">
        <v>421352</v>
      </c>
      <c r="K4924">
        <v>447896</v>
      </c>
    </row>
    <row r="4925" spans="1:11" x14ac:dyDescent="0.25">
      <c r="A4925" t="s">
        <v>3295</v>
      </c>
      <c r="B4925" t="s">
        <v>3296</v>
      </c>
      <c r="C4925">
        <v>1</v>
      </c>
      <c r="D4925" t="s">
        <v>7</v>
      </c>
      <c r="E4925" t="s">
        <v>8</v>
      </c>
      <c r="F4925">
        <v>245939</v>
      </c>
      <c r="G4925">
        <v>243055</v>
      </c>
      <c r="H4925">
        <v>240894</v>
      </c>
      <c r="I4925">
        <v>236964</v>
      </c>
      <c r="J4925">
        <v>244118</v>
      </c>
      <c r="K4925">
        <v>237288</v>
      </c>
    </row>
    <row r="4926" spans="1:11" x14ac:dyDescent="0.25">
      <c r="A4926" t="s">
        <v>3295</v>
      </c>
      <c r="B4926" t="s">
        <v>3296</v>
      </c>
      <c r="C4926">
        <v>2</v>
      </c>
      <c r="D4926" t="s">
        <v>9</v>
      </c>
      <c r="E4926" t="s">
        <v>10</v>
      </c>
      <c r="F4926">
        <v>101.22199999999999</v>
      </c>
      <c r="G4926">
        <v>100.035</v>
      </c>
      <c r="H4926">
        <v>99.146000000000001</v>
      </c>
      <c r="I4926">
        <v>97.528000000000006</v>
      </c>
      <c r="J4926">
        <v>100.47199999999999</v>
      </c>
      <c r="K4926">
        <v>97.661000000000001</v>
      </c>
    </row>
    <row r="4927" spans="1:11" x14ac:dyDescent="0.25">
      <c r="A4927" t="s">
        <v>3295</v>
      </c>
      <c r="B4927" t="s">
        <v>3296</v>
      </c>
      <c r="C4927">
        <v>3</v>
      </c>
      <c r="D4927" t="s">
        <v>11</v>
      </c>
      <c r="E4927" t="s">
        <v>12</v>
      </c>
      <c r="F4927">
        <v>263642</v>
      </c>
      <c r="G4927">
        <v>265143</v>
      </c>
      <c r="H4927">
        <v>268193</v>
      </c>
      <c r="I4927">
        <v>270445</v>
      </c>
      <c r="J4927">
        <v>286030</v>
      </c>
      <c r="K4927">
        <v>285526</v>
      </c>
    </row>
    <row r="4928" spans="1:11" x14ac:dyDescent="0.25">
      <c r="A4928" t="s">
        <v>3297</v>
      </c>
      <c r="B4928" t="s">
        <v>3298</v>
      </c>
      <c r="C4928">
        <v>1</v>
      </c>
      <c r="D4928" t="s">
        <v>7</v>
      </c>
      <c r="E4928" t="s">
        <v>8</v>
      </c>
      <c r="F4928">
        <v>295873</v>
      </c>
      <c r="G4928">
        <v>249253</v>
      </c>
      <c r="H4928">
        <v>243964</v>
      </c>
      <c r="I4928">
        <v>223722</v>
      </c>
      <c r="J4928">
        <v>219722</v>
      </c>
      <c r="K4928">
        <v>239054</v>
      </c>
    </row>
    <row r="4929" spans="1:11" x14ac:dyDescent="0.25">
      <c r="A4929" t="s">
        <v>3297</v>
      </c>
      <c r="B4929" t="s">
        <v>3298</v>
      </c>
      <c r="C4929">
        <v>2</v>
      </c>
      <c r="D4929" t="s">
        <v>9</v>
      </c>
      <c r="E4929" t="s">
        <v>10</v>
      </c>
      <c r="F4929">
        <v>81.626999999999995</v>
      </c>
      <c r="G4929">
        <v>68.765000000000001</v>
      </c>
      <c r="H4929">
        <v>67.305999999999997</v>
      </c>
      <c r="I4929">
        <v>61.720999999999997</v>
      </c>
      <c r="J4929">
        <v>60.618000000000002</v>
      </c>
      <c r="K4929">
        <v>65.950999999999993</v>
      </c>
    </row>
    <row r="4930" spans="1:11" x14ac:dyDescent="0.25">
      <c r="A4930" t="s">
        <v>3297</v>
      </c>
      <c r="B4930" t="s">
        <v>3298</v>
      </c>
      <c r="C4930">
        <v>3</v>
      </c>
      <c r="D4930" t="s">
        <v>11</v>
      </c>
      <c r="E4930" t="s">
        <v>12</v>
      </c>
      <c r="F4930">
        <v>249625</v>
      </c>
      <c r="G4930">
        <v>200854</v>
      </c>
      <c r="H4930">
        <v>214557</v>
      </c>
      <c r="I4930">
        <v>210287</v>
      </c>
      <c r="J4930">
        <v>195191</v>
      </c>
      <c r="K4930">
        <v>186668</v>
      </c>
    </row>
    <row r="4931" spans="1:11" x14ac:dyDescent="0.25">
      <c r="A4931" t="s">
        <v>3299</v>
      </c>
      <c r="B4931" t="s">
        <v>3300</v>
      </c>
      <c r="C4931">
        <v>1</v>
      </c>
      <c r="D4931" t="s">
        <v>7</v>
      </c>
      <c r="E4931" t="s">
        <v>8</v>
      </c>
      <c r="F4931">
        <v>412171</v>
      </c>
      <c r="G4931">
        <v>415016</v>
      </c>
      <c r="H4931">
        <v>496256</v>
      </c>
      <c r="I4931">
        <v>466263</v>
      </c>
      <c r="J4931">
        <v>460431</v>
      </c>
      <c r="K4931">
        <v>444668</v>
      </c>
    </row>
    <row r="4932" spans="1:11" x14ac:dyDescent="0.25">
      <c r="A4932" t="s">
        <v>3299</v>
      </c>
      <c r="B4932" t="s">
        <v>3300</v>
      </c>
      <c r="C4932">
        <v>2</v>
      </c>
      <c r="D4932" t="s">
        <v>9</v>
      </c>
      <c r="E4932" t="s">
        <v>10</v>
      </c>
      <c r="F4932">
        <v>104.82899999999999</v>
      </c>
      <c r="G4932">
        <v>105.55200000000001</v>
      </c>
      <c r="H4932">
        <v>126.214</v>
      </c>
      <c r="I4932">
        <v>118.586</v>
      </c>
      <c r="J4932">
        <v>117.10299999999999</v>
      </c>
      <c r="K4932">
        <v>113.09399999999999</v>
      </c>
    </row>
    <row r="4933" spans="1:11" x14ac:dyDescent="0.25">
      <c r="A4933" t="s">
        <v>3299</v>
      </c>
      <c r="B4933" t="s">
        <v>3300</v>
      </c>
      <c r="C4933">
        <v>3</v>
      </c>
      <c r="D4933" t="s">
        <v>11</v>
      </c>
      <c r="E4933" t="s">
        <v>12</v>
      </c>
      <c r="F4933">
        <v>430847</v>
      </c>
      <c r="G4933">
        <v>439885</v>
      </c>
      <c r="H4933">
        <v>537761</v>
      </c>
      <c r="I4933">
        <v>516476</v>
      </c>
      <c r="J4933">
        <v>527570</v>
      </c>
      <c r="K4933">
        <v>518819</v>
      </c>
    </row>
    <row r="4934" spans="1:11" x14ac:dyDescent="0.25">
      <c r="A4934" t="s">
        <v>3301</v>
      </c>
      <c r="B4934" t="s">
        <v>3302</v>
      </c>
      <c r="C4934">
        <v>1</v>
      </c>
      <c r="D4934" t="s">
        <v>7</v>
      </c>
      <c r="E4934" t="s">
        <v>8</v>
      </c>
      <c r="F4934">
        <v>3653851</v>
      </c>
      <c r="G4934">
        <v>3766314</v>
      </c>
      <c r="H4934">
        <v>3736192</v>
      </c>
      <c r="I4934">
        <v>3771053</v>
      </c>
      <c r="J4934">
        <v>3803189</v>
      </c>
      <c r="K4934">
        <v>3693810</v>
      </c>
    </row>
    <row r="4935" spans="1:11" x14ac:dyDescent="0.25">
      <c r="A4935" t="s">
        <v>3301</v>
      </c>
      <c r="B4935" t="s">
        <v>3302</v>
      </c>
      <c r="C4935">
        <v>2</v>
      </c>
      <c r="D4935" t="s">
        <v>9</v>
      </c>
      <c r="E4935" t="s">
        <v>10</v>
      </c>
      <c r="F4935">
        <v>114.693</v>
      </c>
      <c r="G4935">
        <v>118.223</v>
      </c>
      <c r="H4935">
        <v>117.277</v>
      </c>
      <c r="I4935">
        <v>118.372</v>
      </c>
      <c r="J4935">
        <v>119.38</v>
      </c>
      <c r="K4935">
        <v>115.947</v>
      </c>
    </row>
    <row r="4936" spans="1:11" x14ac:dyDescent="0.25">
      <c r="A4936" t="s">
        <v>3301</v>
      </c>
      <c r="B4936" t="s">
        <v>3302</v>
      </c>
      <c r="C4936">
        <v>3</v>
      </c>
      <c r="D4936" t="s">
        <v>11</v>
      </c>
      <c r="E4936" t="s">
        <v>12</v>
      </c>
      <c r="F4936">
        <v>3931352</v>
      </c>
      <c r="G4936">
        <v>4131169</v>
      </c>
      <c r="H4936">
        <v>4178202</v>
      </c>
      <c r="I4936">
        <v>4328720</v>
      </c>
      <c r="J4936">
        <v>4475545</v>
      </c>
      <c r="K4936">
        <v>4463096</v>
      </c>
    </row>
    <row r="4937" spans="1:11" x14ac:dyDescent="0.25">
      <c r="A4937" t="s">
        <v>3303</v>
      </c>
      <c r="B4937" t="s">
        <v>3304</v>
      </c>
      <c r="C4937">
        <v>1</v>
      </c>
      <c r="D4937" t="s">
        <v>7</v>
      </c>
      <c r="E4937" t="s">
        <v>8</v>
      </c>
      <c r="F4937">
        <v>4615240</v>
      </c>
      <c r="G4937">
        <v>4821599</v>
      </c>
      <c r="H4937">
        <v>5107102</v>
      </c>
      <c r="I4937">
        <v>5378344</v>
      </c>
      <c r="J4937">
        <v>5681075</v>
      </c>
      <c r="K4937">
        <v>5660927</v>
      </c>
    </row>
    <row r="4938" spans="1:11" x14ac:dyDescent="0.25">
      <c r="A4938" t="s">
        <v>3303</v>
      </c>
      <c r="B4938" t="s">
        <v>3304</v>
      </c>
      <c r="C4938">
        <v>2</v>
      </c>
      <c r="D4938" t="s">
        <v>9</v>
      </c>
      <c r="E4938" t="s">
        <v>10</v>
      </c>
      <c r="F4938">
        <v>114.96899999999999</v>
      </c>
      <c r="G4938">
        <v>120.10899999999999</v>
      </c>
      <c r="H4938">
        <v>127.221</v>
      </c>
      <c r="I4938">
        <v>133.97800000000001</v>
      </c>
      <c r="J4938">
        <v>141.51900000000001</v>
      </c>
      <c r="K4938">
        <v>141.017</v>
      </c>
    </row>
    <row r="4939" spans="1:11" x14ac:dyDescent="0.25">
      <c r="A4939" t="s">
        <v>3303</v>
      </c>
      <c r="B4939" t="s">
        <v>3304</v>
      </c>
      <c r="C4939">
        <v>3</v>
      </c>
      <c r="D4939" t="s">
        <v>11</v>
      </c>
      <c r="E4939" t="s">
        <v>12</v>
      </c>
      <c r="F4939">
        <v>4926434</v>
      </c>
      <c r="G4939">
        <v>5222047</v>
      </c>
      <c r="H4939">
        <v>5627802</v>
      </c>
      <c r="I4939">
        <v>6049487</v>
      </c>
      <c r="J4939">
        <v>6555432</v>
      </c>
      <c r="K4939">
        <v>6683210</v>
      </c>
    </row>
    <row r="4940" spans="1:11" x14ac:dyDescent="0.25">
      <c r="A4940" t="s">
        <v>3305</v>
      </c>
      <c r="B4940" t="s">
        <v>3306</v>
      </c>
      <c r="C4940">
        <v>1</v>
      </c>
      <c r="D4940" t="s">
        <v>7</v>
      </c>
      <c r="E4940" t="s">
        <v>8</v>
      </c>
      <c r="F4940">
        <v>65917</v>
      </c>
      <c r="G4940">
        <v>41391</v>
      </c>
      <c r="H4940">
        <v>39588</v>
      </c>
      <c r="I4940">
        <v>43619</v>
      </c>
      <c r="J4940">
        <v>36695</v>
      </c>
      <c r="K4940">
        <v>51818</v>
      </c>
    </row>
    <row r="4941" spans="1:11" x14ac:dyDescent="0.25">
      <c r="A4941" t="s">
        <v>3305</v>
      </c>
      <c r="B4941" t="s">
        <v>3306</v>
      </c>
      <c r="C4941">
        <v>2</v>
      </c>
      <c r="D4941" t="s">
        <v>9</v>
      </c>
      <c r="E4941" t="s">
        <v>10</v>
      </c>
      <c r="F4941">
        <v>122.04600000000001</v>
      </c>
      <c r="G4941">
        <v>76.635999999999996</v>
      </c>
      <c r="H4941">
        <v>73.296999999999997</v>
      </c>
      <c r="I4941">
        <v>80.762</v>
      </c>
      <c r="J4941">
        <v>67.941000000000003</v>
      </c>
      <c r="K4941">
        <v>95.942999999999998</v>
      </c>
    </row>
    <row r="4942" spans="1:11" x14ac:dyDescent="0.25">
      <c r="A4942" t="s">
        <v>3305</v>
      </c>
      <c r="B4942" t="s">
        <v>3306</v>
      </c>
      <c r="C4942">
        <v>3</v>
      </c>
      <c r="D4942" t="s">
        <v>11</v>
      </c>
      <c r="E4942" t="s">
        <v>12</v>
      </c>
      <c r="F4942">
        <v>59679</v>
      </c>
      <c r="G4942">
        <v>35732</v>
      </c>
      <c r="H4942">
        <v>35354</v>
      </c>
      <c r="I4942">
        <v>39787</v>
      </c>
      <c r="J4942">
        <v>34235</v>
      </c>
      <c r="K4942">
        <v>48570</v>
      </c>
    </row>
    <row r="4943" spans="1:11" x14ac:dyDescent="0.25">
      <c r="A4943" t="s">
        <v>3307</v>
      </c>
      <c r="B4943" t="s">
        <v>3308</v>
      </c>
      <c r="C4943">
        <v>1</v>
      </c>
      <c r="D4943" t="s">
        <v>7</v>
      </c>
      <c r="E4943" t="s">
        <v>8</v>
      </c>
      <c r="F4943">
        <v>421810</v>
      </c>
      <c r="G4943">
        <v>434283</v>
      </c>
      <c r="H4943">
        <v>361317</v>
      </c>
      <c r="I4943">
        <v>447184</v>
      </c>
      <c r="J4943">
        <v>454195</v>
      </c>
      <c r="K4943">
        <v>435361</v>
      </c>
    </row>
    <row r="4944" spans="1:11" x14ac:dyDescent="0.25">
      <c r="A4944" t="s">
        <v>3307</v>
      </c>
      <c r="B4944" t="s">
        <v>3308</v>
      </c>
      <c r="C4944">
        <v>2</v>
      </c>
      <c r="D4944" t="s">
        <v>9</v>
      </c>
      <c r="E4944" t="s">
        <v>10</v>
      </c>
      <c r="F4944">
        <v>96.078000000000003</v>
      </c>
      <c r="G4944">
        <v>98.918999999999997</v>
      </c>
      <c r="H4944">
        <v>82.299000000000007</v>
      </c>
      <c r="I4944">
        <v>101.857</v>
      </c>
      <c r="J4944">
        <v>103.45399999999999</v>
      </c>
      <c r="K4944">
        <v>99.164000000000001</v>
      </c>
    </row>
    <row r="4945" spans="1:11" x14ac:dyDescent="0.25">
      <c r="A4945" t="s">
        <v>3307</v>
      </c>
      <c r="B4945" t="s">
        <v>3308</v>
      </c>
      <c r="C4945">
        <v>3</v>
      </c>
      <c r="D4945" t="s">
        <v>11</v>
      </c>
      <c r="E4945" t="s">
        <v>12</v>
      </c>
      <c r="F4945">
        <v>419581</v>
      </c>
      <c r="G4945">
        <v>424367</v>
      </c>
      <c r="H4945">
        <v>363911</v>
      </c>
      <c r="I4945">
        <v>460820</v>
      </c>
      <c r="J4945">
        <v>474504</v>
      </c>
      <c r="K4945">
        <v>455495</v>
      </c>
    </row>
    <row r="4946" spans="1:11" x14ac:dyDescent="0.25">
      <c r="A4946" t="s">
        <v>3309</v>
      </c>
      <c r="B4946" t="s">
        <v>3310</v>
      </c>
      <c r="C4946">
        <v>1</v>
      </c>
      <c r="D4946" t="s">
        <v>7</v>
      </c>
      <c r="E4946" t="s">
        <v>8</v>
      </c>
      <c r="F4946">
        <v>31634</v>
      </c>
      <c r="G4946">
        <v>25990</v>
      </c>
      <c r="H4946">
        <v>24903</v>
      </c>
      <c r="I4946">
        <v>24843</v>
      </c>
      <c r="J4946">
        <v>26100</v>
      </c>
      <c r="K4946">
        <v>29653</v>
      </c>
    </row>
    <row r="4947" spans="1:11" x14ac:dyDescent="0.25">
      <c r="A4947" t="s">
        <v>3309</v>
      </c>
      <c r="B4947" t="s">
        <v>3310</v>
      </c>
      <c r="C4947">
        <v>2</v>
      </c>
      <c r="D4947" t="s">
        <v>9</v>
      </c>
      <c r="E4947" t="s">
        <v>10</v>
      </c>
      <c r="F4947">
        <v>134.70500000000001</v>
      </c>
      <c r="G4947">
        <v>110.672</v>
      </c>
      <c r="H4947">
        <v>106.04300000000001</v>
      </c>
      <c r="I4947">
        <v>105.79</v>
      </c>
      <c r="J4947">
        <v>111.14</v>
      </c>
      <c r="K4947">
        <v>126.271</v>
      </c>
    </row>
    <row r="4948" spans="1:11" x14ac:dyDescent="0.25">
      <c r="A4948" t="s">
        <v>3309</v>
      </c>
      <c r="B4948" t="s">
        <v>3310</v>
      </c>
      <c r="C4948">
        <v>3</v>
      </c>
      <c r="D4948" t="s">
        <v>11</v>
      </c>
      <c r="E4948" t="s">
        <v>12</v>
      </c>
      <c r="F4948">
        <v>30609</v>
      </c>
      <c r="G4948">
        <v>24731</v>
      </c>
      <c r="H4948">
        <v>24615</v>
      </c>
      <c r="I4948">
        <v>25033</v>
      </c>
      <c r="J4948">
        <v>26666</v>
      </c>
      <c r="K4948">
        <v>30234</v>
      </c>
    </row>
    <row r="4949" spans="1:11" x14ac:dyDescent="0.25">
      <c r="A4949" t="s">
        <v>3311</v>
      </c>
      <c r="B4949" t="s">
        <v>3312</v>
      </c>
      <c r="C4949">
        <v>1</v>
      </c>
      <c r="D4949" t="s">
        <v>7</v>
      </c>
      <c r="E4949" t="s">
        <v>8</v>
      </c>
      <c r="F4949">
        <v>92167</v>
      </c>
      <c r="G4949">
        <v>88642</v>
      </c>
      <c r="H4949">
        <v>90317</v>
      </c>
      <c r="I4949">
        <v>90473</v>
      </c>
      <c r="J4949">
        <v>95758</v>
      </c>
      <c r="K4949">
        <v>89273</v>
      </c>
    </row>
    <row r="4950" spans="1:11" x14ac:dyDescent="0.25">
      <c r="A4950" t="s">
        <v>3311</v>
      </c>
      <c r="B4950" t="s">
        <v>3312</v>
      </c>
      <c r="C4950">
        <v>2</v>
      </c>
      <c r="D4950" t="s">
        <v>9</v>
      </c>
      <c r="E4950" t="s">
        <v>10</v>
      </c>
      <c r="F4950">
        <v>117.535</v>
      </c>
      <c r="G4950">
        <v>113.041</v>
      </c>
      <c r="H4950">
        <v>115.175</v>
      </c>
      <c r="I4950">
        <v>115.374</v>
      </c>
      <c r="J4950">
        <v>122.114</v>
      </c>
      <c r="K4950">
        <v>113.84399999999999</v>
      </c>
    </row>
    <row r="4951" spans="1:11" x14ac:dyDescent="0.25">
      <c r="A4951" t="s">
        <v>3311</v>
      </c>
      <c r="B4951" t="s">
        <v>3312</v>
      </c>
      <c r="C4951">
        <v>3</v>
      </c>
      <c r="D4951" t="s">
        <v>11</v>
      </c>
      <c r="E4951" t="s">
        <v>12</v>
      </c>
      <c r="F4951">
        <v>95618</v>
      </c>
      <c r="G4951">
        <v>92901</v>
      </c>
      <c r="H4951">
        <v>96898</v>
      </c>
      <c r="I4951">
        <v>99948</v>
      </c>
      <c r="J4951">
        <v>108713</v>
      </c>
      <c r="K4951">
        <v>102775</v>
      </c>
    </row>
    <row r="4952" spans="1:11" x14ac:dyDescent="0.25">
      <c r="A4952" t="s">
        <v>3313</v>
      </c>
      <c r="B4952" t="s">
        <v>3314</v>
      </c>
      <c r="C4952">
        <v>1</v>
      </c>
      <c r="D4952" t="s">
        <v>7</v>
      </c>
      <c r="E4952" t="s">
        <v>8</v>
      </c>
      <c r="F4952">
        <v>712057</v>
      </c>
      <c r="G4952">
        <v>632541</v>
      </c>
      <c r="H4952">
        <v>664385</v>
      </c>
      <c r="I4952">
        <v>730170</v>
      </c>
      <c r="J4952">
        <v>707555</v>
      </c>
      <c r="K4952">
        <v>676889</v>
      </c>
    </row>
    <row r="4953" spans="1:11" x14ac:dyDescent="0.25">
      <c r="A4953" t="s">
        <v>3313</v>
      </c>
      <c r="B4953" t="s">
        <v>3314</v>
      </c>
      <c r="C4953">
        <v>2</v>
      </c>
      <c r="D4953" t="s">
        <v>9</v>
      </c>
      <c r="E4953" t="s">
        <v>10</v>
      </c>
      <c r="F4953">
        <v>104.032</v>
      </c>
      <c r="G4953">
        <v>92.415000000000006</v>
      </c>
      <c r="H4953">
        <v>97.066999999999993</v>
      </c>
      <c r="I4953">
        <v>106.678</v>
      </c>
      <c r="J4953">
        <v>103.374</v>
      </c>
      <c r="K4953">
        <v>98.894000000000005</v>
      </c>
    </row>
    <row r="4954" spans="1:11" x14ac:dyDescent="0.25">
      <c r="A4954" t="s">
        <v>3313</v>
      </c>
      <c r="B4954" t="s">
        <v>3314</v>
      </c>
      <c r="C4954">
        <v>3</v>
      </c>
      <c r="D4954" t="s">
        <v>11</v>
      </c>
      <c r="E4954" t="s">
        <v>12</v>
      </c>
      <c r="F4954">
        <v>724542</v>
      </c>
      <c r="G4954">
        <v>639976</v>
      </c>
      <c r="H4954">
        <v>684993</v>
      </c>
      <c r="I4954">
        <v>767906</v>
      </c>
      <c r="J4954">
        <v>761410</v>
      </c>
      <c r="K4954">
        <v>737099</v>
      </c>
    </row>
    <row r="4955" spans="1:11" x14ac:dyDescent="0.25">
      <c r="A4955" t="s">
        <v>3315</v>
      </c>
      <c r="B4955" t="s">
        <v>3316</v>
      </c>
      <c r="C4955">
        <v>1</v>
      </c>
      <c r="D4955" t="s">
        <v>7</v>
      </c>
      <c r="E4955" t="s">
        <v>8</v>
      </c>
      <c r="F4955">
        <v>281753</v>
      </c>
      <c r="G4955">
        <v>265040</v>
      </c>
      <c r="H4955">
        <v>256930</v>
      </c>
      <c r="I4955">
        <v>253931</v>
      </c>
      <c r="J4955">
        <v>254886</v>
      </c>
      <c r="K4955">
        <v>241102</v>
      </c>
    </row>
    <row r="4956" spans="1:11" x14ac:dyDescent="0.25">
      <c r="A4956" t="s">
        <v>3315</v>
      </c>
      <c r="B4956" t="s">
        <v>3316</v>
      </c>
      <c r="C4956">
        <v>2</v>
      </c>
      <c r="D4956" t="s">
        <v>9</v>
      </c>
      <c r="E4956" t="s">
        <v>10</v>
      </c>
      <c r="F4956">
        <v>112.36199999999999</v>
      </c>
      <c r="G4956">
        <v>105.697</v>
      </c>
      <c r="H4956">
        <v>102.46299999999999</v>
      </c>
      <c r="I4956">
        <v>101.267</v>
      </c>
      <c r="J4956">
        <v>101.648</v>
      </c>
      <c r="K4956">
        <v>96.150999999999996</v>
      </c>
    </row>
    <row r="4957" spans="1:11" x14ac:dyDescent="0.25">
      <c r="A4957" t="s">
        <v>3315</v>
      </c>
      <c r="B4957" t="s">
        <v>3316</v>
      </c>
      <c r="C4957">
        <v>3</v>
      </c>
      <c r="D4957" t="s">
        <v>11</v>
      </c>
      <c r="E4957" t="s">
        <v>12</v>
      </c>
      <c r="F4957">
        <v>286872</v>
      </c>
      <c r="G4957">
        <v>272342</v>
      </c>
      <c r="H4957">
        <v>271050</v>
      </c>
      <c r="I4957">
        <v>273744</v>
      </c>
      <c r="J4957">
        <v>281709</v>
      </c>
      <c r="K4957">
        <v>274058</v>
      </c>
    </row>
    <row r="4958" spans="1:11" x14ac:dyDescent="0.25">
      <c r="A4958" t="s">
        <v>3317</v>
      </c>
      <c r="B4958" t="s">
        <v>3318</v>
      </c>
      <c r="C4958">
        <v>1</v>
      </c>
      <c r="D4958" t="s">
        <v>7</v>
      </c>
      <c r="E4958" t="s">
        <v>8</v>
      </c>
      <c r="F4958">
        <v>126366</v>
      </c>
      <c r="G4958">
        <v>137885</v>
      </c>
      <c r="H4958">
        <v>109927</v>
      </c>
      <c r="I4958">
        <v>117382</v>
      </c>
      <c r="J4958">
        <v>109019</v>
      </c>
      <c r="K4958">
        <v>109701</v>
      </c>
    </row>
    <row r="4959" spans="1:11" x14ac:dyDescent="0.25">
      <c r="A4959" t="s">
        <v>3317</v>
      </c>
      <c r="B4959" t="s">
        <v>3318</v>
      </c>
      <c r="C4959">
        <v>2</v>
      </c>
      <c r="D4959" t="s">
        <v>9</v>
      </c>
      <c r="E4959" t="s">
        <v>10</v>
      </c>
      <c r="F4959">
        <v>125.203</v>
      </c>
      <c r="G4959">
        <v>136.61699999999999</v>
      </c>
      <c r="H4959">
        <v>108.916</v>
      </c>
      <c r="I4959">
        <v>116.30200000000001</v>
      </c>
      <c r="J4959">
        <v>108.01600000000001</v>
      </c>
      <c r="K4959">
        <v>108.69199999999999</v>
      </c>
    </row>
    <row r="4960" spans="1:11" x14ac:dyDescent="0.25">
      <c r="A4960" t="s">
        <v>3317</v>
      </c>
      <c r="B4960" t="s">
        <v>3318</v>
      </c>
      <c r="C4960">
        <v>3</v>
      </c>
      <c r="D4960" t="s">
        <v>11</v>
      </c>
      <c r="E4960" t="s">
        <v>12</v>
      </c>
      <c r="F4960">
        <v>115630</v>
      </c>
      <c r="G4960">
        <v>115737</v>
      </c>
      <c r="H4960">
        <v>97716</v>
      </c>
      <c r="I4960">
        <v>103879</v>
      </c>
      <c r="J4960">
        <v>97503</v>
      </c>
      <c r="K4960">
        <v>96399</v>
      </c>
    </row>
    <row r="4961" spans="1:11" x14ac:dyDescent="0.25">
      <c r="A4961" t="s">
        <v>3319</v>
      </c>
      <c r="B4961" t="s">
        <v>3320</v>
      </c>
      <c r="C4961">
        <v>1</v>
      </c>
      <c r="D4961" t="s">
        <v>7</v>
      </c>
      <c r="E4961" t="s">
        <v>8</v>
      </c>
      <c r="F4961">
        <v>728210</v>
      </c>
      <c r="G4961">
        <v>708658</v>
      </c>
      <c r="H4961">
        <v>744973</v>
      </c>
      <c r="I4961">
        <v>729540</v>
      </c>
      <c r="J4961">
        <v>743490</v>
      </c>
      <c r="K4961">
        <v>766670</v>
      </c>
    </row>
    <row r="4962" spans="1:11" x14ac:dyDescent="0.25">
      <c r="A4962" t="s">
        <v>3319</v>
      </c>
      <c r="B4962" t="s">
        <v>3320</v>
      </c>
      <c r="C4962">
        <v>2</v>
      </c>
      <c r="D4962" t="s">
        <v>9</v>
      </c>
      <c r="E4962" t="s">
        <v>10</v>
      </c>
      <c r="F4962">
        <v>105.758</v>
      </c>
      <c r="G4962">
        <v>102.91800000000001</v>
      </c>
      <c r="H4962">
        <v>108.19199999999999</v>
      </c>
      <c r="I4962">
        <v>105.95099999999999</v>
      </c>
      <c r="J4962">
        <v>107.977</v>
      </c>
      <c r="K4962">
        <v>111.343</v>
      </c>
    </row>
    <row r="4963" spans="1:11" x14ac:dyDescent="0.25">
      <c r="A4963" t="s">
        <v>3319</v>
      </c>
      <c r="B4963" t="s">
        <v>3320</v>
      </c>
      <c r="C4963">
        <v>3</v>
      </c>
      <c r="D4963" t="s">
        <v>11</v>
      </c>
      <c r="E4963" t="s">
        <v>12</v>
      </c>
      <c r="F4963">
        <v>787473</v>
      </c>
      <c r="G4963">
        <v>777326</v>
      </c>
      <c r="H4963">
        <v>832724</v>
      </c>
      <c r="I4963">
        <v>834944</v>
      </c>
      <c r="J4963">
        <v>873868</v>
      </c>
      <c r="K4963">
        <v>924596</v>
      </c>
    </row>
    <row r="4964" spans="1:11" x14ac:dyDescent="0.25">
      <c r="A4964" t="s">
        <v>3321</v>
      </c>
      <c r="B4964" t="s">
        <v>3322</v>
      </c>
      <c r="C4964">
        <v>1</v>
      </c>
      <c r="D4964" t="s">
        <v>7</v>
      </c>
      <c r="E4964" t="s">
        <v>8</v>
      </c>
      <c r="F4964">
        <v>3017048</v>
      </c>
      <c r="G4964">
        <v>3016357</v>
      </c>
      <c r="H4964">
        <v>3065790</v>
      </c>
      <c r="I4964">
        <v>3050981</v>
      </c>
      <c r="J4964">
        <v>3181806</v>
      </c>
      <c r="K4964">
        <v>3136376</v>
      </c>
    </row>
    <row r="4965" spans="1:11" x14ac:dyDescent="0.25">
      <c r="A4965" t="s">
        <v>3321</v>
      </c>
      <c r="B4965" t="s">
        <v>3322</v>
      </c>
      <c r="C4965">
        <v>2</v>
      </c>
      <c r="D4965" t="s">
        <v>9</v>
      </c>
      <c r="E4965" t="s">
        <v>10</v>
      </c>
      <c r="F4965">
        <v>94.454999999999998</v>
      </c>
      <c r="G4965">
        <v>94.433999999999997</v>
      </c>
      <c r="H4965">
        <v>95.980999999999995</v>
      </c>
      <c r="I4965">
        <v>95.518000000000001</v>
      </c>
      <c r="J4965">
        <v>99.614000000000004</v>
      </c>
      <c r="K4965">
        <v>98.191000000000003</v>
      </c>
    </row>
    <row r="4966" spans="1:11" x14ac:dyDescent="0.25">
      <c r="A4966" t="s">
        <v>3321</v>
      </c>
      <c r="B4966" t="s">
        <v>3322</v>
      </c>
      <c r="C4966">
        <v>3</v>
      </c>
      <c r="D4966" t="s">
        <v>11</v>
      </c>
      <c r="E4966" t="s">
        <v>12</v>
      </c>
      <c r="F4966">
        <v>3222541</v>
      </c>
      <c r="G4966">
        <v>3269936</v>
      </c>
      <c r="H4966">
        <v>3378479</v>
      </c>
      <c r="I4966">
        <v>3447424</v>
      </c>
      <c r="J4966">
        <v>3677954</v>
      </c>
      <c r="K4966">
        <v>3721405</v>
      </c>
    </row>
    <row r="4967" spans="1:11" x14ac:dyDescent="0.25">
      <c r="A4967" t="s">
        <v>3323</v>
      </c>
      <c r="B4967" t="s">
        <v>3324</v>
      </c>
      <c r="C4967">
        <v>1</v>
      </c>
      <c r="D4967" t="s">
        <v>7</v>
      </c>
      <c r="E4967" t="s">
        <v>8</v>
      </c>
      <c r="F4967">
        <v>149024</v>
      </c>
      <c r="G4967">
        <v>137705</v>
      </c>
      <c r="H4967">
        <v>98217</v>
      </c>
      <c r="I4967">
        <v>205215</v>
      </c>
      <c r="J4967">
        <v>238216</v>
      </c>
      <c r="K4967">
        <v>217082</v>
      </c>
    </row>
    <row r="4968" spans="1:11" x14ac:dyDescent="0.25">
      <c r="A4968" t="s">
        <v>3323</v>
      </c>
      <c r="B4968" t="s">
        <v>3324</v>
      </c>
      <c r="C4968">
        <v>2</v>
      </c>
      <c r="D4968" t="s">
        <v>9</v>
      </c>
      <c r="E4968" t="s">
        <v>10</v>
      </c>
      <c r="F4968">
        <v>139.14400000000001</v>
      </c>
      <c r="G4968">
        <v>128.57499999999999</v>
      </c>
      <c r="H4968">
        <v>91.704999999999998</v>
      </c>
      <c r="I4968">
        <v>191.60900000000001</v>
      </c>
      <c r="J4968">
        <v>222.423</v>
      </c>
      <c r="K4968">
        <v>202.69</v>
      </c>
    </row>
    <row r="4969" spans="1:11" x14ac:dyDescent="0.25">
      <c r="A4969" t="s">
        <v>3323</v>
      </c>
      <c r="B4969" t="s">
        <v>3324</v>
      </c>
      <c r="C4969">
        <v>3</v>
      </c>
      <c r="D4969" t="s">
        <v>11</v>
      </c>
      <c r="E4969" t="s">
        <v>12</v>
      </c>
      <c r="F4969">
        <v>130083</v>
      </c>
      <c r="G4969">
        <v>110293</v>
      </c>
      <c r="H4969">
        <v>82283</v>
      </c>
      <c r="I4969">
        <v>173297</v>
      </c>
      <c r="J4969">
        <v>202626</v>
      </c>
      <c r="K4969">
        <v>178270</v>
      </c>
    </row>
    <row r="4970" spans="1:11" x14ac:dyDescent="0.25">
      <c r="A4970" t="s">
        <v>3325</v>
      </c>
      <c r="B4970" t="s">
        <v>3326</v>
      </c>
      <c r="C4970">
        <v>1</v>
      </c>
      <c r="D4970" t="s">
        <v>7</v>
      </c>
      <c r="E4970" t="s">
        <v>8</v>
      </c>
      <c r="F4970">
        <v>504405</v>
      </c>
      <c r="G4970">
        <v>528407</v>
      </c>
      <c r="H4970">
        <v>517624</v>
      </c>
      <c r="I4970">
        <v>525855</v>
      </c>
      <c r="J4970">
        <v>513071</v>
      </c>
      <c r="K4970">
        <v>526520</v>
      </c>
    </row>
    <row r="4971" spans="1:11" x14ac:dyDescent="0.25">
      <c r="A4971" t="s">
        <v>3325</v>
      </c>
      <c r="B4971" t="s">
        <v>3326</v>
      </c>
      <c r="C4971">
        <v>2</v>
      </c>
      <c r="D4971" t="s">
        <v>9</v>
      </c>
      <c r="E4971" t="s">
        <v>10</v>
      </c>
      <c r="F4971">
        <v>94.55</v>
      </c>
      <c r="G4971">
        <v>99.049000000000007</v>
      </c>
      <c r="H4971">
        <v>97.028000000000006</v>
      </c>
      <c r="I4971">
        <v>98.570999999999998</v>
      </c>
      <c r="J4971">
        <v>96.174999999999997</v>
      </c>
      <c r="K4971">
        <v>98.695999999999998</v>
      </c>
    </row>
    <row r="4972" spans="1:11" x14ac:dyDescent="0.25">
      <c r="A4972" t="s">
        <v>3325</v>
      </c>
      <c r="B4972" t="s">
        <v>3326</v>
      </c>
      <c r="C4972">
        <v>3</v>
      </c>
      <c r="D4972" t="s">
        <v>11</v>
      </c>
      <c r="E4972" t="s">
        <v>12</v>
      </c>
      <c r="F4972">
        <v>540253</v>
      </c>
      <c r="G4972">
        <v>573993</v>
      </c>
      <c r="H4972">
        <v>573483</v>
      </c>
      <c r="I4972">
        <v>596676</v>
      </c>
      <c r="J4972">
        <v>598427</v>
      </c>
      <c r="K4972">
        <v>628502</v>
      </c>
    </row>
    <row r="4973" spans="1:11" x14ac:dyDescent="0.25">
      <c r="A4973" t="s">
        <v>3327</v>
      </c>
      <c r="B4973" t="s">
        <v>3328</v>
      </c>
      <c r="C4973">
        <v>1</v>
      </c>
      <c r="D4973" t="s">
        <v>7</v>
      </c>
      <c r="E4973" t="s">
        <v>8</v>
      </c>
      <c r="F4973">
        <v>90024</v>
      </c>
      <c r="G4973">
        <v>100117</v>
      </c>
      <c r="H4973">
        <v>94891</v>
      </c>
      <c r="I4973">
        <v>98853</v>
      </c>
      <c r="J4973">
        <v>91490</v>
      </c>
      <c r="K4973">
        <v>108563</v>
      </c>
    </row>
    <row r="4974" spans="1:11" x14ac:dyDescent="0.25">
      <c r="A4974" t="s">
        <v>3327</v>
      </c>
      <c r="B4974" t="s">
        <v>3328</v>
      </c>
      <c r="C4974">
        <v>2</v>
      </c>
      <c r="D4974" t="s">
        <v>9</v>
      </c>
      <c r="E4974" t="s">
        <v>10</v>
      </c>
      <c r="F4974">
        <v>76.936000000000007</v>
      </c>
      <c r="G4974">
        <v>85.561999999999998</v>
      </c>
      <c r="H4974">
        <v>81.096000000000004</v>
      </c>
      <c r="I4974">
        <v>84.481999999999999</v>
      </c>
      <c r="J4974">
        <v>78.188999999999993</v>
      </c>
      <c r="K4974">
        <v>92.78</v>
      </c>
    </row>
    <row r="4975" spans="1:11" x14ac:dyDescent="0.25">
      <c r="A4975" t="s">
        <v>3327</v>
      </c>
      <c r="B4975" t="s">
        <v>3328</v>
      </c>
      <c r="C4975">
        <v>3</v>
      </c>
      <c r="D4975" t="s">
        <v>11</v>
      </c>
      <c r="E4975" t="s">
        <v>12</v>
      </c>
      <c r="F4975">
        <v>93445</v>
      </c>
      <c r="G4975">
        <v>101692</v>
      </c>
      <c r="H4975">
        <v>99193</v>
      </c>
      <c r="I4975">
        <v>105120</v>
      </c>
      <c r="J4975">
        <v>100088</v>
      </c>
      <c r="K4975">
        <v>118421</v>
      </c>
    </row>
    <row r="4976" spans="1:11" x14ac:dyDescent="0.25">
      <c r="A4976" t="s">
        <v>3329</v>
      </c>
      <c r="B4976" t="s">
        <v>3330</v>
      </c>
      <c r="C4976">
        <v>1</v>
      </c>
      <c r="D4976" t="s">
        <v>7</v>
      </c>
      <c r="E4976" t="s">
        <v>8</v>
      </c>
      <c r="F4976">
        <v>401828</v>
      </c>
      <c r="G4976">
        <v>396582</v>
      </c>
      <c r="H4976">
        <v>379971</v>
      </c>
      <c r="I4976">
        <v>419474</v>
      </c>
      <c r="J4976">
        <v>452720</v>
      </c>
      <c r="K4976">
        <v>454175</v>
      </c>
    </row>
    <row r="4977" spans="1:11" x14ac:dyDescent="0.25">
      <c r="A4977" t="s">
        <v>3329</v>
      </c>
      <c r="B4977" t="s">
        <v>3330</v>
      </c>
      <c r="C4977">
        <v>2</v>
      </c>
      <c r="D4977" t="s">
        <v>9</v>
      </c>
      <c r="E4977" t="s">
        <v>10</v>
      </c>
      <c r="F4977">
        <v>135.286</v>
      </c>
      <c r="G4977">
        <v>133.52000000000001</v>
      </c>
      <c r="H4977">
        <v>127.92700000000001</v>
      </c>
      <c r="I4977">
        <v>141.227</v>
      </c>
      <c r="J4977">
        <v>152.41999999999999</v>
      </c>
      <c r="K4977">
        <v>152.91</v>
      </c>
    </row>
    <row r="4978" spans="1:11" x14ac:dyDescent="0.25">
      <c r="A4978" t="s">
        <v>3329</v>
      </c>
      <c r="B4978" t="s">
        <v>3330</v>
      </c>
      <c r="C4978">
        <v>3</v>
      </c>
      <c r="D4978" t="s">
        <v>11</v>
      </c>
      <c r="E4978" t="s">
        <v>12</v>
      </c>
      <c r="F4978">
        <v>414937</v>
      </c>
      <c r="G4978">
        <v>411254</v>
      </c>
      <c r="H4978">
        <v>403363</v>
      </c>
      <c r="I4978">
        <v>458873</v>
      </c>
      <c r="J4978">
        <v>508458</v>
      </c>
      <c r="K4978">
        <v>516587</v>
      </c>
    </row>
    <row r="4979" spans="1:11" x14ac:dyDescent="0.25">
      <c r="A4979" t="s">
        <v>3331</v>
      </c>
      <c r="B4979" t="s">
        <v>3332</v>
      </c>
      <c r="C4979">
        <v>1</v>
      </c>
      <c r="D4979" t="s">
        <v>7</v>
      </c>
      <c r="E4979" t="s">
        <v>8</v>
      </c>
      <c r="F4979">
        <v>80818</v>
      </c>
      <c r="G4979">
        <v>58920</v>
      </c>
      <c r="H4979">
        <v>63528</v>
      </c>
      <c r="I4979">
        <v>58790</v>
      </c>
      <c r="J4979">
        <v>63779</v>
      </c>
      <c r="K4979">
        <v>63091</v>
      </c>
    </row>
    <row r="4980" spans="1:11" x14ac:dyDescent="0.25">
      <c r="A4980" t="s">
        <v>3331</v>
      </c>
      <c r="B4980" t="s">
        <v>3332</v>
      </c>
      <c r="C4980">
        <v>2</v>
      </c>
      <c r="D4980" t="s">
        <v>9</v>
      </c>
      <c r="E4980" t="s">
        <v>10</v>
      </c>
      <c r="F4980">
        <v>116.645</v>
      </c>
      <c r="G4980">
        <v>85.04</v>
      </c>
      <c r="H4980">
        <v>91.691000000000003</v>
      </c>
      <c r="I4980">
        <v>84.852999999999994</v>
      </c>
      <c r="J4980">
        <v>92.052999999999997</v>
      </c>
      <c r="K4980">
        <v>91.06</v>
      </c>
    </row>
    <row r="4981" spans="1:11" x14ac:dyDescent="0.25">
      <c r="A4981" t="s">
        <v>3331</v>
      </c>
      <c r="B4981" t="s">
        <v>3332</v>
      </c>
      <c r="C4981">
        <v>3</v>
      </c>
      <c r="D4981" t="s">
        <v>11</v>
      </c>
      <c r="E4981" t="s">
        <v>12</v>
      </c>
      <c r="F4981">
        <v>76400</v>
      </c>
      <c r="G4981">
        <v>54330</v>
      </c>
      <c r="H4981">
        <v>60304</v>
      </c>
      <c r="I4981">
        <v>56744</v>
      </c>
      <c r="J4981">
        <v>63129</v>
      </c>
      <c r="K4981">
        <v>63079</v>
      </c>
    </row>
    <row r="4982" spans="1:11" x14ac:dyDescent="0.25">
      <c r="A4982" t="s">
        <v>3333</v>
      </c>
      <c r="B4982" t="s">
        <v>3334</v>
      </c>
      <c r="C4982">
        <v>1</v>
      </c>
      <c r="D4982" t="s">
        <v>7</v>
      </c>
      <c r="E4982" t="s">
        <v>8</v>
      </c>
      <c r="F4982">
        <v>94770</v>
      </c>
      <c r="G4982">
        <v>89553</v>
      </c>
      <c r="H4982">
        <v>100332</v>
      </c>
      <c r="I4982">
        <v>93519</v>
      </c>
      <c r="J4982">
        <v>90725</v>
      </c>
      <c r="K4982">
        <v>88862</v>
      </c>
    </row>
    <row r="4983" spans="1:11" x14ac:dyDescent="0.25">
      <c r="A4983" t="s">
        <v>3333</v>
      </c>
      <c r="B4983" t="s">
        <v>3334</v>
      </c>
      <c r="C4983">
        <v>2</v>
      </c>
      <c r="D4983" t="s">
        <v>9</v>
      </c>
      <c r="E4983" t="s">
        <v>10</v>
      </c>
      <c r="F4983">
        <v>109.14400000000001</v>
      </c>
      <c r="G4983">
        <v>103.136</v>
      </c>
      <c r="H4983">
        <v>115.54900000000001</v>
      </c>
      <c r="I4983">
        <v>107.703</v>
      </c>
      <c r="J4983">
        <v>104.486</v>
      </c>
      <c r="K4983">
        <v>102.339</v>
      </c>
    </row>
    <row r="4984" spans="1:11" x14ac:dyDescent="0.25">
      <c r="A4984" t="s">
        <v>3333</v>
      </c>
      <c r="B4984" t="s">
        <v>3334</v>
      </c>
      <c r="C4984">
        <v>3</v>
      </c>
      <c r="D4984" t="s">
        <v>11</v>
      </c>
      <c r="E4984" t="s">
        <v>12</v>
      </c>
      <c r="F4984">
        <v>103900</v>
      </c>
      <c r="G4984">
        <v>99907</v>
      </c>
      <c r="H4984">
        <v>114465</v>
      </c>
      <c r="I4984">
        <v>110059</v>
      </c>
      <c r="J4984">
        <v>108596</v>
      </c>
      <c r="K4984">
        <v>110320</v>
      </c>
    </row>
    <row r="4985" spans="1:11" x14ac:dyDescent="0.25">
      <c r="A4985" t="s">
        <v>3335</v>
      </c>
      <c r="B4985" t="s">
        <v>3336</v>
      </c>
      <c r="C4985">
        <v>1</v>
      </c>
      <c r="D4985" t="s">
        <v>7</v>
      </c>
      <c r="E4985" t="s">
        <v>8</v>
      </c>
      <c r="F4985">
        <v>4592197</v>
      </c>
      <c r="G4985">
        <v>4624374</v>
      </c>
      <c r="H4985">
        <v>4892884</v>
      </c>
      <c r="I4985">
        <v>4935345</v>
      </c>
      <c r="J4985">
        <v>5058473</v>
      </c>
      <c r="K4985">
        <v>4953783</v>
      </c>
    </row>
    <row r="4986" spans="1:11" x14ac:dyDescent="0.25">
      <c r="A4986" t="s">
        <v>3335</v>
      </c>
      <c r="B4986" t="s">
        <v>3336</v>
      </c>
      <c r="C4986">
        <v>2</v>
      </c>
      <c r="D4986" t="s">
        <v>9</v>
      </c>
      <c r="E4986" t="s">
        <v>10</v>
      </c>
      <c r="F4986">
        <v>105.151</v>
      </c>
      <c r="G4986">
        <v>105.88800000000001</v>
      </c>
      <c r="H4986">
        <v>112.036</v>
      </c>
      <c r="I4986">
        <v>113.008</v>
      </c>
      <c r="J4986">
        <v>115.828</v>
      </c>
      <c r="K4986">
        <v>113.431</v>
      </c>
    </row>
    <row r="4987" spans="1:11" x14ac:dyDescent="0.25">
      <c r="A4987" t="s">
        <v>3335</v>
      </c>
      <c r="B4987" t="s">
        <v>3336</v>
      </c>
      <c r="C4987">
        <v>3</v>
      </c>
      <c r="D4987" t="s">
        <v>11</v>
      </c>
      <c r="E4987" t="s">
        <v>12</v>
      </c>
      <c r="F4987">
        <v>4922608</v>
      </c>
      <c r="G4987">
        <v>5047027</v>
      </c>
      <c r="H4987">
        <v>5424132</v>
      </c>
      <c r="I4987">
        <v>5596205</v>
      </c>
      <c r="J4987">
        <v>5878743</v>
      </c>
      <c r="K4987">
        <v>5905841</v>
      </c>
    </row>
    <row r="4988" spans="1:11" x14ac:dyDescent="0.25">
      <c r="A4988" t="s">
        <v>3337</v>
      </c>
      <c r="B4988" t="s">
        <v>3338</v>
      </c>
      <c r="C4988">
        <v>1</v>
      </c>
      <c r="D4988" t="s">
        <v>7</v>
      </c>
      <c r="E4988" t="s">
        <v>8</v>
      </c>
      <c r="F4988">
        <v>331406</v>
      </c>
      <c r="G4988">
        <v>275833</v>
      </c>
      <c r="H4988">
        <v>272675</v>
      </c>
      <c r="I4988">
        <v>283869</v>
      </c>
      <c r="J4988">
        <v>280330</v>
      </c>
      <c r="K4988">
        <v>283108</v>
      </c>
    </row>
    <row r="4989" spans="1:11" x14ac:dyDescent="0.25">
      <c r="A4989" t="s">
        <v>3337</v>
      </c>
      <c r="B4989" t="s">
        <v>3338</v>
      </c>
      <c r="C4989">
        <v>2</v>
      </c>
      <c r="D4989" t="s">
        <v>9</v>
      </c>
      <c r="E4989" t="s">
        <v>10</v>
      </c>
      <c r="F4989">
        <v>85.233999999999995</v>
      </c>
      <c r="G4989">
        <v>70.941000000000003</v>
      </c>
      <c r="H4989">
        <v>70.129000000000005</v>
      </c>
      <c r="I4989">
        <v>73.007999999999996</v>
      </c>
      <c r="J4989">
        <v>72.097999999999999</v>
      </c>
      <c r="K4989">
        <v>72.811999999999998</v>
      </c>
    </row>
    <row r="4990" spans="1:11" x14ac:dyDescent="0.25">
      <c r="A4990" t="s">
        <v>3337</v>
      </c>
      <c r="B4990" t="s">
        <v>3338</v>
      </c>
      <c r="C4990">
        <v>3</v>
      </c>
      <c r="D4990" t="s">
        <v>11</v>
      </c>
      <c r="E4990" t="s">
        <v>12</v>
      </c>
      <c r="F4990">
        <v>309014</v>
      </c>
      <c r="G4990">
        <v>253267</v>
      </c>
      <c r="H4990">
        <v>264446</v>
      </c>
      <c r="I4990">
        <v>284449</v>
      </c>
      <c r="J4990">
        <v>286560</v>
      </c>
      <c r="K4990">
        <v>296670</v>
      </c>
    </row>
    <row r="4991" spans="1:11" x14ac:dyDescent="0.25">
      <c r="A4991" t="s">
        <v>3339</v>
      </c>
      <c r="B4991" t="s">
        <v>3340</v>
      </c>
      <c r="C4991">
        <v>1</v>
      </c>
      <c r="D4991" t="s">
        <v>7</v>
      </c>
      <c r="E4991" t="s">
        <v>8</v>
      </c>
      <c r="F4991">
        <v>499603</v>
      </c>
      <c r="G4991">
        <v>485522</v>
      </c>
      <c r="H4991">
        <v>528725</v>
      </c>
      <c r="I4991">
        <v>533012</v>
      </c>
      <c r="J4991">
        <v>553023</v>
      </c>
      <c r="K4991">
        <v>532202</v>
      </c>
    </row>
    <row r="4992" spans="1:11" x14ac:dyDescent="0.25">
      <c r="A4992" t="s">
        <v>3339</v>
      </c>
      <c r="B4992" t="s">
        <v>3340</v>
      </c>
      <c r="C4992">
        <v>2</v>
      </c>
      <c r="D4992" t="s">
        <v>9</v>
      </c>
      <c r="E4992" t="s">
        <v>10</v>
      </c>
      <c r="F4992">
        <v>107.363</v>
      </c>
      <c r="G4992">
        <v>104.33799999999999</v>
      </c>
      <c r="H4992">
        <v>113.622</v>
      </c>
      <c r="I4992">
        <v>114.54300000000001</v>
      </c>
      <c r="J4992">
        <v>118.843</v>
      </c>
      <c r="K4992">
        <v>114.369</v>
      </c>
    </row>
    <row r="4993" spans="1:11" x14ac:dyDescent="0.25">
      <c r="A4993" t="s">
        <v>3339</v>
      </c>
      <c r="B4993" t="s">
        <v>3340</v>
      </c>
      <c r="C4993">
        <v>3</v>
      </c>
      <c r="D4993" t="s">
        <v>11</v>
      </c>
      <c r="E4993" t="s">
        <v>12</v>
      </c>
      <c r="F4993">
        <v>539895</v>
      </c>
      <c r="G4993">
        <v>536122</v>
      </c>
      <c r="H4993">
        <v>596272</v>
      </c>
      <c r="I4993">
        <v>615415</v>
      </c>
      <c r="J4993">
        <v>656386</v>
      </c>
      <c r="K4993">
        <v>647024</v>
      </c>
    </row>
    <row r="4994" spans="1:11" x14ac:dyDescent="0.25">
      <c r="A4994" t="s">
        <v>3341</v>
      </c>
      <c r="B4994" t="s">
        <v>3342</v>
      </c>
      <c r="C4994">
        <v>1</v>
      </c>
      <c r="D4994" t="s">
        <v>7</v>
      </c>
      <c r="E4994" t="s">
        <v>8</v>
      </c>
      <c r="F4994">
        <v>37107</v>
      </c>
      <c r="G4994">
        <v>28309</v>
      </c>
      <c r="H4994">
        <v>13277</v>
      </c>
      <c r="I4994">
        <v>16552</v>
      </c>
      <c r="J4994">
        <v>17467</v>
      </c>
      <c r="K4994">
        <v>18835</v>
      </c>
    </row>
    <row r="4995" spans="1:11" x14ac:dyDescent="0.25">
      <c r="A4995" t="s">
        <v>3341</v>
      </c>
      <c r="B4995" t="s">
        <v>3342</v>
      </c>
      <c r="C4995">
        <v>2</v>
      </c>
      <c r="D4995" t="s">
        <v>9</v>
      </c>
      <c r="E4995" t="s">
        <v>10</v>
      </c>
      <c r="F4995">
        <v>132.01300000000001</v>
      </c>
      <c r="G4995">
        <v>100.712</v>
      </c>
      <c r="H4995">
        <v>47.232999999999997</v>
      </c>
      <c r="I4995">
        <v>58.886000000000003</v>
      </c>
      <c r="J4995">
        <v>62.140999999999998</v>
      </c>
      <c r="K4995">
        <v>67.009</v>
      </c>
    </row>
    <row r="4996" spans="1:11" x14ac:dyDescent="0.25">
      <c r="A4996" t="s">
        <v>3341</v>
      </c>
      <c r="B4996" t="s">
        <v>3342</v>
      </c>
      <c r="C4996">
        <v>3</v>
      </c>
      <c r="D4996" t="s">
        <v>11</v>
      </c>
      <c r="E4996" t="s">
        <v>12</v>
      </c>
      <c r="F4996">
        <v>30554</v>
      </c>
      <c r="G4996">
        <v>21061</v>
      </c>
      <c r="H4996">
        <v>10292</v>
      </c>
      <c r="I4996">
        <v>13097</v>
      </c>
      <c r="J4996">
        <v>13874</v>
      </c>
      <c r="K4996">
        <v>14606</v>
      </c>
    </row>
    <row r="4997" spans="1:11" x14ac:dyDescent="0.25">
      <c r="A4997" t="s">
        <v>3343</v>
      </c>
      <c r="B4997" t="s">
        <v>3344</v>
      </c>
      <c r="C4997">
        <v>1</v>
      </c>
      <c r="D4997" t="s">
        <v>7</v>
      </c>
      <c r="E4997" t="s">
        <v>8</v>
      </c>
      <c r="F4997">
        <v>131629</v>
      </c>
      <c r="G4997">
        <v>125988</v>
      </c>
      <c r="H4997">
        <v>126039</v>
      </c>
      <c r="I4997">
        <v>132121</v>
      </c>
      <c r="J4997">
        <v>124813</v>
      </c>
      <c r="K4997">
        <v>144484</v>
      </c>
    </row>
    <row r="4998" spans="1:11" x14ac:dyDescent="0.25">
      <c r="A4998" t="s">
        <v>3343</v>
      </c>
      <c r="B4998" t="s">
        <v>3344</v>
      </c>
      <c r="C4998">
        <v>2</v>
      </c>
      <c r="D4998" t="s">
        <v>9</v>
      </c>
      <c r="E4998" t="s">
        <v>10</v>
      </c>
      <c r="F4998">
        <v>85.358999999999995</v>
      </c>
      <c r="G4998">
        <v>81.700999999999993</v>
      </c>
      <c r="H4998">
        <v>81.733999999999995</v>
      </c>
      <c r="I4998">
        <v>85.677999999999997</v>
      </c>
      <c r="J4998">
        <v>80.938999999999993</v>
      </c>
      <c r="K4998">
        <v>93.694999999999993</v>
      </c>
    </row>
    <row r="4999" spans="1:11" x14ac:dyDescent="0.25">
      <c r="A4999" t="s">
        <v>3343</v>
      </c>
      <c r="B4999" t="s">
        <v>3344</v>
      </c>
      <c r="C4999">
        <v>3</v>
      </c>
      <c r="D4999" t="s">
        <v>11</v>
      </c>
      <c r="E4999" t="s">
        <v>12</v>
      </c>
      <c r="F4999">
        <v>127723</v>
      </c>
      <c r="G4999">
        <v>122178</v>
      </c>
      <c r="H4999">
        <v>127651</v>
      </c>
      <c r="I4999">
        <v>138186</v>
      </c>
      <c r="J4999">
        <v>132108</v>
      </c>
      <c r="K4999">
        <v>151383</v>
      </c>
    </row>
    <row r="5000" spans="1:11" x14ac:dyDescent="0.25">
      <c r="A5000" t="s">
        <v>3345</v>
      </c>
      <c r="B5000" t="s">
        <v>3346</v>
      </c>
      <c r="C5000">
        <v>1</v>
      </c>
      <c r="D5000" t="s">
        <v>7</v>
      </c>
      <c r="E5000" t="s">
        <v>8</v>
      </c>
      <c r="F5000">
        <v>176408</v>
      </c>
      <c r="G5000">
        <v>200930</v>
      </c>
      <c r="H5000">
        <v>179412</v>
      </c>
      <c r="I5000">
        <v>224214</v>
      </c>
      <c r="J5000">
        <v>254349</v>
      </c>
      <c r="K5000">
        <v>225828</v>
      </c>
    </row>
    <row r="5001" spans="1:11" x14ac:dyDescent="0.25">
      <c r="A5001" t="s">
        <v>3345</v>
      </c>
      <c r="B5001" t="s">
        <v>3346</v>
      </c>
      <c r="C5001">
        <v>2</v>
      </c>
      <c r="D5001" t="s">
        <v>9</v>
      </c>
      <c r="E5001" t="s">
        <v>10</v>
      </c>
      <c r="F5001">
        <v>84.73</v>
      </c>
      <c r="G5001">
        <v>96.507999999999996</v>
      </c>
      <c r="H5001">
        <v>86.171999999999997</v>
      </c>
      <c r="I5001">
        <v>107.691</v>
      </c>
      <c r="J5001">
        <v>122.16500000000001</v>
      </c>
      <c r="K5001">
        <v>108.46599999999999</v>
      </c>
    </row>
    <row r="5002" spans="1:11" x14ac:dyDescent="0.25">
      <c r="A5002" t="s">
        <v>3345</v>
      </c>
      <c r="B5002" t="s">
        <v>3346</v>
      </c>
      <c r="C5002">
        <v>3</v>
      </c>
      <c r="D5002" t="s">
        <v>11</v>
      </c>
      <c r="E5002" t="s">
        <v>12</v>
      </c>
      <c r="F5002">
        <v>172812</v>
      </c>
      <c r="G5002">
        <v>193219</v>
      </c>
      <c r="H5002">
        <v>178967</v>
      </c>
      <c r="I5002">
        <v>226730</v>
      </c>
      <c r="J5002">
        <v>260550</v>
      </c>
      <c r="K5002">
        <v>229127</v>
      </c>
    </row>
    <row r="5003" spans="1:11" x14ac:dyDescent="0.25">
      <c r="A5003" t="s">
        <v>3347</v>
      </c>
      <c r="B5003" t="s">
        <v>3348</v>
      </c>
      <c r="C5003">
        <v>1</v>
      </c>
      <c r="D5003" t="s">
        <v>7</v>
      </c>
      <c r="E5003" t="s">
        <v>8</v>
      </c>
      <c r="F5003">
        <v>147268</v>
      </c>
      <c r="G5003">
        <v>142654</v>
      </c>
      <c r="H5003">
        <v>129748</v>
      </c>
      <c r="I5003">
        <v>117108</v>
      </c>
      <c r="J5003">
        <v>128802</v>
      </c>
      <c r="K5003">
        <v>205811</v>
      </c>
    </row>
    <row r="5004" spans="1:11" x14ac:dyDescent="0.25">
      <c r="A5004" t="s">
        <v>3347</v>
      </c>
      <c r="B5004" t="s">
        <v>3348</v>
      </c>
      <c r="C5004">
        <v>2</v>
      </c>
      <c r="D5004" t="s">
        <v>9</v>
      </c>
      <c r="E5004" t="s">
        <v>10</v>
      </c>
      <c r="F5004">
        <v>233.88499999999999</v>
      </c>
      <c r="G5004">
        <v>226.55699999999999</v>
      </c>
      <c r="H5004">
        <v>206.06</v>
      </c>
      <c r="I5004">
        <v>185.98599999999999</v>
      </c>
      <c r="J5004">
        <v>204.55699999999999</v>
      </c>
      <c r="K5004">
        <v>326.86</v>
      </c>
    </row>
    <row r="5005" spans="1:11" x14ac:dyDescent="0.25">
      <c r="A5005" t="s">
        <v>3347</v>
      </c>
      <c r="B5005" t="s">
        <v>3348</v>
      </c>
      <c r="C5005">
        <v>3</v>
      </c>
      <c r="D5005" t="s">
        <v>11</v>
      </c>
      <c r="E5005" t="s">
        <v>12</v>
      </c>
      <c r="F5005">
        <v>114298</v>
      </c>
      <c r="G5005">
        <v>100217</v>
      </c>
      <c r="H5005">
        <v>104788</v>
      </c>
      <c r="I5005">
        <v>107070</v>
      </c>
      <c r="J5005">
        <v>100895</v>
      </c>
      <c r="K5005">
        <v>117466</v>
      </c>
    </row>
    <row r="5006" spans="1:11" x14ac:dyDescent="0.25">
      <c r="A5006" t="s">
        <v>3349</v>
      </c>
      <c r="B5006" t="s">
        <v>3350</v>
      </c>
      <c r="C5006">
        <v>1</v>
      </c>
      <c r="D5006" t="s">
        <v>7</v>
      </c>
      <c r="E5006" t="s">
        <v>8</v>
      </c>
      <c r="F5006">
        <v>211111</v>
      </c>
      <c r="G5006">
        <v>206734</v>
      </c>
      <c r="H5006">
        <v>203302</v>
      </c>
      <c r="I5006">
        <v>205084</v>
      </c>
      <c r="J5006">
        <v>204717</v>
      </c>
      <c r="K5006">
        <v>200193</v>
      </c>
    </row>
    <row r="5007" spans="1:11" x14ac:dyDescent="0.25">
      <c r="A5007" t="s">
        <v>3349</v>
      </c>
      <c r="B5007" t="s">
        <v>3350</v>
      </c>
      <c r="C5007">
        <v>2</v>
      </c>
      <c r="D5007" t="s">
        <v>9</v>
      </c>
      <c r="E5007" t="s">
        <v>10</v>
      </c>
      <c r="F5007">
        <v>118.062</v>
      </c>
      <c r="G5007">
        <v>115.614</v>
      </c>
      <c r="H5007">
        <v>113.694</v>
      </c>
      <c r="I5007">
        <v>114.691</v>
      </c>
      <c r="J5007">
        <v>114.486</v>
      </c>
      <c r="K5007">
        <v>111.955</v>
      </c>
    </row>
    <row r="5008" spans="1:11" x14ac:dyDescent="0.25">
      <c r="A5008" t="s">
        <v>3349</v>
      </c>
      <c r="B5008" t="s">
        <v>3350</v>
      </c>
      <c r="C5008">
        <v>3</v>
      </c>
      <c r="D5008" t="s">
        <v>11</v>
      </c>
      <c r="E5008" t="s">
        <v>12</v>
      </c>
      <c r="F5008">
        <v>224644</v>
      </c>
      <c r="G5008">
        <v>219926</v>
      </c>
      <c r="H5008">
        <v>221759</v>
      </c>
      <c r="I5008">
        <v>230035</v>
      </c>
      <c r="J5008">
        <v>233815</v>
      </c>
      <c r="K5008">
        <v>235042</v>
      </c>
    </row>
    <row r="5009" spans="1:11" x14ac:dyDescent="0.25">
      <c r="A5009" t="s">
        <v>3351</v>
      </c>
      <c r="B5009" t="s">
        <v>3352</v>
      </c>
      <c r="C5009">
        <v>1</v>
      </c>
      <c r="D5009" t="s">
        <v>7</v>
      </c>
      <c r="E5009" t="s">
        <v>8</v>
      </c>
      <c r="F5009">
        <v>63243</v>
      </c>
      <c r="G5009">
        <v>63180</v>
      </c>
      <c r="H5009">
        <v>61073</v>
      </c>
      <c r="I5009">
        <v>53038</v>
      </c>
      <c r="J5009">
        <v>42010</v>
      </c>
      <c r="K5009">
        <v>50478</v>
      </c>
    </row>
    <row r="5010" spans="1:11" x14ac:dyDescent="0.25">
      <c r="A5010" t="s">
        <v>3351</v>
      </c>
      <c r="B5010" t="s">
        <v>3352</v>
      </c>
      <c r="C5010">
        <v>2</v>
      </c>
      <c r="D5010" t="s">
        <v>9</v>
      </c>
      <c r="E5010" t="s">
        <v>10</v>
      </c>
      <c r="F5010">
        <v>170.869</v>
      </c>
      <c r="G5010">
        <v>170.69800000000001</v>
      </c>
      <c r="H5010">
        <v>165.00700000000001</v>
      </c>
      <c r="I5010">
        <v>143.297</v>
      </c>
      <c r="J5010">
        <v>113.501</v>
      </c>
      <c r="K5010">
        <v>136.37899999999999</v>
      </c>
    </row>
    <row r="5011" spans="1:11" x14ac:dyDescent="0.25">
      <c r="A5011" t="s">
        <v>3351</v>
      </c>
      <c r="B5011" t="s">
        <v>3352</v>
      </c>
      <c r="C5011">
        <v>3</v>
      </c>
      <c r="D5011" t="s">
        <v>11</v>
      </c>
      <c r="E5011" t="s">
        <v>12</v>
      </c>
      <c r="F5011">
        <v>58440</v>
      </c>
      <c r="G5011">
        <v>54483</v>
      </c>
      <c r="H5011">
        <v>55636</v>
      </c>
      <c r="I5011">
        <v>48410</v>
      </c>
      <c r="J5011">
        <v>38723</v>
      </c>
      <c r="K5011">
        <v>46109</v>
      </c>
    </row>
    <row r="5012" spans="1:11" x14ac:dyDescent="0.25">
      <c r="A5012" t="s">
        <v>3353</v>
      </c>
      <c r="B5012" t="s">
        <v>3354</v>
      </c>
      <c r="C5012">
        <v>1</v>
      </c>
      <c r="D5012" t="s">
        <v>7</v>
      </c>
      <c r="E5012" t="s">
        <v>8</v>
      </c>
      <c r="F5012">
        <v>936133</v>
      </c>
      <c r="G5012">
        <v>930737</v>
      </c>
      <c r="H5012">
        <v>994219</v>
      </c>
      <c r="I5012">
        <v>986334</v>
      </c>
      <c r="J5012">
        <v>1028184</v>
      </c>
      <c r="K5012">
        <v>1041465</v>
      </c>
    </row>
    <row r="5013" spans="1:11" x14ac:dyDescent="0.25">
      <c r="A5013" t="s">
        <v>3353</v>
      </c>
      <c r="B5013" t="s">
        <v>3354</v>
      </c>
      <c r="C5013">
        <v>2</v>
      </c>
      <c r="D5013" t="s">
        <v>9</v>
      </c>
      <c r="E5013" t="s">
        <v>10</v>
      </c>
      <c r="F5013">
        <v>104.10299999999999</v>
      </c>
      <c r="G5013">
        <v>103.503</v>
      </c>
      <c r="H5013">
        <v>110.562</v>
      </c>
      <c r="I5013">
        <v>109.685</v>
      </c>
      <c r="J5013">
        <v>114.339</v>
      </c>
      <c r="K5013">
        <v>115.816</v>
      </c>
    </row>
    <row r="5014" spans="1:11" x14ac:dyDescent="0.25">
      <c r="A5014" t="s">
        <v>3353</v>
      </c>
      <c r="B5014" t="s">
        <v>3354</v>
      </c>
      <c r="C5014">
        <v>3</v>
      </c>
      <c r="D5014" t="s">
        <v>11</v>
      </c>
      <c r="E5014" t="s">
        <v>12</v>
      </c>
      <c r="F5014">
        <v>1008642</v>
      </c>
      <c r="G5014">
        <v>1023982</v>
      </c>
      <c r="H5014">
        <v>1114578</v>
      </c>
      <c r="I5014">
        <v>1133189</v>
      </c>
      <c r="J5014">
        <v>1214996</v>
      </c>
      <c r="K5014">
        <v>1259860</v>
      </c>
    </row>
    <row r="5015" spans="1:11" x14ac:dyDescent="0.25">
      <c r="A5015" t="s">
        <v>3355</v>
      </c>
      <c r="B5015" t="s">
        <v>3356</v>
      </c>
      <c r="C5015">
        <v>1</v>
      </c>
      <c r="D5015" t="s">
        <v>7</v>
      </c>
      <c r="E5015" t="s">
        <v>8</v>
      </c>
      <c r="F5015">
        <v>1259122</v>
      </c>
      <c r="G5015">
        <v>1099041</v>
      </c>
      <c r="H5015">
        <v>1012666</v>
      </c>
      <c r="I5015">
        <v>946643</v>
      </c>
      <c r="J5015">
        <v>971753</v>
      </c>
      <c r="K5015">
        <v>957872</v>
      </c>
    </row>
    <row r="5016" spans="1:11" x14ac:dyDescent="0.25">
      <c r="A5016" t="s">
        <v>3355</v>
      </c>
      <c r="B5016" t="s">
        <v>3356</v>
      </c>
      <c r="C5016">
        <v>2</v>
      </c>
      <c r="D5016" t="s">
        <v>9</v>
      </c>
      <c r="E5016" t="s">
        <v>10</v>
      </c>
      <c r="F5016">
        <v>112.995</v>
      </c>
      <c r="G5016">
        <v>98.629000000000005</v>
      </c>
      <c r="H5016">
        <v>90.878</v>
      </c>
      <c r="I5016">
        <v>84.953000000000003</v>
      </c>
      <c r="J5016">
        <v>87.206000000000003</v>
      </c>
      <c r="K5016">
        <v>85.96</v>
      </c>
    </row>
    <row r="5017" spans="1:11" x14ac:dyDescent="0.25">
      <c r="A5017" t="s">
        <v>3355</v>
      </c>
      <c r="B5017" t="s">
        <v>3356</v>
      </c>
      <c r="C5017">
        <v>3</v>
      </c>
      <c r="D5017" t="s">
        <v>11</v>
      </c>
      <c r="E5017" t="s">
        <v>12</v>
      </c>
      <c r="F5017">
        <v>1048991</v>
      </c>
      <c r="G5017">
        <v>878874</v>
      </c>
      <c r="H5017">
        <v>875377</v>
      </c>
      <c r="I5017">
        <v>869694</v>
      </c>
      <c r="J5017">
        <v>856888</v>
      </c>
      <c r="K5017">
        <v>773325</v>
      </c>
    </row>
    <row r="5018" spans="1:11" x14ac:dyDescent="0.25">
      <c r="A5018" t="s">
        <v>3357</v>
      </c>
      <c r="B5018" t="s">
        <v>3358</v>
      </c>
      <c r="C5018">
        <v>1</v>
      </c>
      <c r="D5018" t="s">
        <v>7</v>
      </c>
      <c r="E5018" t="s">
        <v>8</v>
      </c>
      <c r="F5018">
        <v>431404</v>
      </c>
      <c r="G5018">
        <v>441151</v>
      </c>
      <c r="H5018">
        <v>466365</v>
      </c>
      <c r="I5018">
        <v>454497</v>
      </c>
      <c r="J5018">
        <v>430092</v>
      </c>
      <c r="K5018">
        <v>436818</v>
      </c>
    </row>
    <row r="5019" spans="1:11" x14ac:dyDescent="0.25">
      <c r="A5019" t="s">
        <v>3357</v>
      </c>
      <c r="B5019" t="s">
        <v>3358</v>
      </c>
      <c r="C5019">
        <v>2</v>
      </c>
      <c r="D5019" t="s">
        <v>9</v>
      </c>
      <c r="E5019" t="s">
        <v>10</v>
      </c>
      <c r="F5019">
        <v>91.251999999999995</v>
      </c>
      <c r="G5019">
        <v>93.313999999999993</v>
      </c>
      <c r="H5019">
        <v>98.647000000000006</v>
      </c>
      <c r="I5019">
        <v>96.137</v>
      </c>
      <c r="J5019">
        <v>90.974999999999994</v>
      </c>
      <c r="K5019">
        <v>92.397000000000006</v>
      </c>
    </row>
    <row r="5020" spans="1:11" x14ac:dyDescent="0.25">
      <c r="A5020" t="s">
        <v>3357</v>
      </c>
      <c r="B5020" t="s">
        <v>3358</v>
      </c>
      <c r="C5020">
        <v>3</v>
      </c>
      <c r="D5020" t="s">
        <v>11</v>
      </c>
      <c r="E5020" t="s">
        <v>12</v>
      </c>
      <c r="F5020">
        <v>398321</v>
      </c>
      <c r="G5020">
        <v>402728</v>
      </c>
      <c r="H5020">
        <v>445216</v>
      </c>
      <c r="I5020">
        <v>450421</v>
      </c>
      <c r="J5020">
        <v>425267</v>
      </c>
      <c r="K5020">
        <v>422548</v>
      </c>
    </row>
    <row r="5021" spans="1:11" x14ac:dyDescent="0.25">
      <c r="A5021" t="s">
        <v>3359</v>
      </c>
      <c r="B5021" t="s">
        <v>3360</v>
      </c>
      <c r="C5021">
        <v>1</v>
      </c>
      <c r="D5021" t="s">
        <v>7</v>
      </c>
      <c r="E5021" t="s">
        <v>8</v>
      </c>
      <c r="F5021">
        <v>925546</v>
      </c>
      <c r="G5021">
        <v>871874</v>
      </c>
      <c r="H5021">
        <v>864627</v>
      </c>
      <c r="I5021">
        <v>783685</v>
      </c>
      <c r="J5021">
        <v>822307</v>
      </c>
      <c r="K5021">
        <v>696614</v>
      </c>
    </row>
    <row r="5022" spans="1:11" x14ac:dyDescent="0.25">
      <c r="A5022" t="s">
        <v>3359</v>
      </c>
      <c r="B5022" t="s">
        <v>3360</v>
      </c>
      <c r="C5022">
        <v>2</v>
      </c>
      <c r="D5022" t="s">
        <v>9</v>
      </c>
      <c r="E5022" t="s">
        <v>10</v>
      </c>
      <c r="F5022">
        <v>97.822000000000003</v>
      </c>
      <c r="G5022">
        <v>92.149000000000001</v>
      </c>
      <c r="H5022">
        <v>91.382999999999996</v>
      </c>
      <c r="I5022">
        <v>82.828000000000003</v>
      </c>
      <c r="J5022">
        <v>86.91</v>
      </c>
      <c r="K5022">
        <v>73.626000000000005</v>
      </c>
    </row>
    <row r="5023" spans="1:11" x14ac:dyDescent="0.25">
      <c r="A5023" t="s">
        <v>3359</v>
      </c>
      <c r="B5023" t="s">
        <v>3360</v>
      </c>
      <c r="C5023">
        <v>3</v>
      </c>
      <c r="D5023" t="s">
        <v>11</v>
      </c>
      <c r="E5023" t="s">
        <v>12</v>
      </c>
      <c r="F5023">
        <v>944507</v>
      </c>
      <c r="G5023">
        <v>864883</v>
      </c>
      <c r="H5023">
        <v>890040</v>
      </c>
      <c r="I5023">
        <v>829220</v>
      </c>
      <c r="J5023">
        <v>888708</v>
      </c>
      <c r="K5023">
        <v>755739</v>
      </c>
    </row>
    <row r="5024" spans="1:11" x14ac:dyDescent="0.25">
      <c r="A5024" t="s">
        <v>3361</v>
      </c>
      <c r="B5024" t="s">
        <v>3362</v>
      </c>
      <c r="C5024">
        <v>1</v>
      </c>
      <c r="D5024" t="s">
        <v>7</v>
      </c>
      <c r="E5024" t="s">
        <v>8</v>
      </c>
      <c r="F5024">
        <v>315614</v>
      </c>
      <c r="G5024">
        <v>313887</v>
      </c>
      <c r="H5024">
        <v>325038</v>
      </c>
      <c r="I5024">
        <v>308768</v>
      </c>
      <c r="J5024">
        <v>312130</v>
      </c>
      <c r="K5024">
        <v>328388</v>
      </c>
    </row>
    <row r="5025" spans="1:11" x14ac:dyDescent="0.25">
      <c r="A5025" t="s">
        <v>3361</v>
      </c>
      <c r="B5025" t="s">
        <v>3362</v>
      </c>
      <c r="C5025">
        <v>2</v>
      </c>
      <c r="D5025" t="s">
        <v>9</v>
      </c>
      <c r="E5025" t="s">
        <v>10</v>
      </c>
      <c r="F5025">
        <v>102.761</v>
      </c>
      <c r="G5025">
        <v>102.199</v>
      </c>
      <c r="H5025">
        <v>105.82899999999999</v>
      </c>
      <c r="I5025">
        <v>100.532</v>
      </c>
      <c r="J5025">
        <v>101.627</v>
      </c>
      <c r="K5025">
        <v>106.92</v>
      </c>
    </row>
    <row r="5026" spans="1:11" x14ac:dyDescent="0.25">
      <c r="A5026" t="s">
        <v>3361</v>
      </c>
      <c r="B5026" t="s">
        <v>3362</v>
      </c>
      <c r="C5026">
        <v>3</v>
      </c>
      <c r="D5026" t="s">
        <v>11</v>
      </c>
      <c r="E5026" t="s">
        <v>12</v>
      </c>
      <c r="F5026">
        <v>340128</v>
      </c>
      <c r="G5026">
        <v>339664</v>
      </c>
      <c r="H5026">
        <v>360224</v>
      </c>
      <c r="I5026">
        <v>351970</v>
      </c>
      <c r="J5026">
        <v>365651</v>
      </c>
      <c r="K5026">
        <v>392162</v>
      </c>
    </row>
    <row r="5027" spans="1:11" x14ac:dyDescent="0.25">
      <c r="A5027" t="s">
        <v>3363</v>
      </c>
      <c r="B5027" t="s">
        <v>3364</v>
      </c>
      <c r="C5027">
        <v>1</v>
      </c>
      <c r="D5027" t="s">
        <v>7</v>
      </c>
      <c r="E5027" t="s">
        <v>8</v>
      </c>
      <c r="F5027">
        <v>181591</v>
      </c>
      <c r="G5027">
        <v>189282</v>
      </c>
      <c r="H5027">
        <v>164337</v>
      </c>
      <c r="I5027">
        <v>161930</v>
      </c>
      <c r="J5027">
        <v>161902</v>
      </c>
      <c r="K5027">
        <v>190770</v>
      </c>
    </row>
    <row r="5028" spans="1:11" x14ac:dyDescent="0.25">
      <c r="A5028" t="s">
        <v>3363</v>
      </c>
      <c r="B5028" t="s">
        <v>3364</v>
      </c>
      <c r="C5028">
        <v>2</v>
      </c>
      <c r="D5028" t="s">
        <v>9</v>
      </c>
      <c r="E5028" t="s">
        <v>10</v>
      </c>
      <c r="F5028">
        <v>62.137</v>
      </c>
      <c r="G5028">
        <v>64.769000000000005</v>
      </c>
      <c r="H5028">
        <v>56.232999999999997</v>
      </c>
      <c r="I5028">
        <v>55.408999999999999</v>
      </c>
      <c r="J5028">
        <v>55.4</v>
      </c>
      <c r="K5028">
        <v>65.278000000000006</v>
      </c>
    </row>
    <row r="5029" spans="1:11" x14ac:dyDescent="0.25">
      <c r="A5029" t="s">
        <v>3363</v>
      </c>
      <c r="B5029" t="s">
        <v>3364</v>
      </c>
      <c r="C5029">
        <v>3</v>
      </c>
      <c r="D5029" t="s">
        <v>11</v>
      </c>
      <c r="E5029" t="s">
        <v>12</v>
      </c>
      <c r="F5029">
        <v>176448</v>
      </c>
      <c r="G5029">
        <v>181166</v>
      </c>
      <c r="H5029">
        <v>163653</v>
      </c>
      <c r="I5029">
        <v>167157</v>
      </c>
      <c r="J5029">
        <v>169781</v>
      </c>
      <c r="K5029">
        <v>198673</v>
      </c>
    </row>
    <row r="5030" spans="1:11" x14ac:dyDescent="0.25">
      <c r="A5030" t="s">
        <v>3365</v>
      </c>
      <c r="B5030" t="s">
        <v>3366</v>
      </c>
      <c r="C5030">
        <v>1</v>
      </c>
      <c r="D5030" t="s">
        <v>7</v>
      </c>
      <c r="E5030" t="s">
        <v>8</v>
      </c>
      <c r="F5030">
        <v>1339555</v>
      </c>
      <c r="G5030">
        <v>1337962</v>
      </c>
      <c r="H5030">
        <v>1353448</v>
      </c>
      <c r="I5030">
        <v>1348660</v>
      </c>
      <c r="J5030">
        <v>1373204</v>
      </c>
      <c r="K5030">
        <v>1332876</v>
      </c>
    </row>
    <row r="5031" spans="1:11" x14ac:dyDescent="0.25">
      <c r="A5031" t="s">
        <v>3365</v>
      </c>
      <c r="B5031" t="s">
        <v>3366</v>
      </c>
      <c r="C5031">
        <v>2</v>
      </c>
      <c r="D5031" t="s">
        <v>9</v>
      </c>
      <c r="E5031" t="s">
        <v>10</v>
      </c>
      <c r="F5031">
        <v>96.307000000000002</v>
      </c>
      <c r="G5031">
        <v>96.192999999999998</v>
      </c>
      <c r="H5031">
        <v>97.305999999999997</v>
      </c>
      <c r="I5031">
        <v>96.962000000000003</v>
      </c>
      <c r="J5031">
        <v>98.725999999999999</v>
      </c>
      <c r="K5031">
        <v>95.826999999999998</v>
      </c>
    </row>
    <row r="5032" spans="1:11" x14ac:dyDescent="0.25">
      <c r="A5032" t="s">
        <v>3365</v>
      </c>
      <c r="B5032" t="s">
        <v>3366</v>
      </c>
      <c r="C5032">
        <v>3</v>
      </c>
      <c r="D5032" t="s">
        <v>11</v>
      </c>
      <c r="E5032" t="s">
        <v>12</v>
      </c>
      <c r="F5032">
        <v>1411203</v>
      </c>
      <c r="G5032">
        <v>1427860</v>
      </c>
      <c r="H5032">
        <v>1473819</v>
      </c>
      <c r="I5032">
        <v>1504657</v>
      </c>
      <c r="J5032">
        <v>1567398</v>
      </c>
      <c r="K5032">
        <v>1552669</v>
      </c>
    </row>
    <row r="5033" spans="1:11" x14ac:dyDescent="0.25">
      <c r="A5033" t="s">
        <v>3367</v>
      </c>
      <c r="B5033" t="s">
        <v>3368</v>
      </c>
      <c r="C5033">
        <v>1</v>
      </c>
      <c r="D5033" t="s">
        <v>7</v>
      </c>
      <c r="E5033" t="s">
        <v>8</v>
      </c>
      <c r="F5033">
        <v>590652</v>
      </c>
      <c r="G5033">
        <v>529510</v>
      </c>
      <c r="H5033">
        <v>560362</v>
      </c>
      <c r="I5033">
        <v>567779</v>
      </c>
      <c r="J5033">
        <v>630901</v>
      </c>
      <c r="K5033">
        <v>712788</v>
      </c>
    </row>
    <row r="5034" spans="1:11" x14ac:dyDescent="0.25">
      <c r="A5034" t="s">
        <v>3367</v>
      </c>
      <c r="B5034" t="s">
        <v>3368</v>
      </c>
      <c r="C5034">
        <v>2</v>
      </c>
      <c r="D5034" t="s">
        <v>9</v>
      </c>
      <c r="E5034" t="s">
        <v>10</v>
      </c>
      <c r="F5034">
        <v>104.76300000000001</v>
      </c>
      <c r="G5034">
        <v>93.918000000000006</v>
      </c>
      <c r="H5034">
        <v>99.39</v>
      </c>
      <c r="I5034">
        <v>100.706</v>
      </c>
      <c r="J5034">
        <v>111.902</v>
      </c>
      <c r="K5034">
        <v>126.426</v>
      </c>
    </row>
    <row r="5035" spans="1:11" x14ac:dyDescent="0.25">
      <c r="A5035" t="s">
        <v>3367</v>
      </c>
      <c r="B5035" t="s">
        <v>3368</v>
      </c>
      <c r="C5035">
        <v>3</v>
      </c>
      <c r="D5035" t="s">
        <v>11</v>
      </c>
      <c r="E5035" t="s">
        <v>12</v>
      </c>
      <c r="F5035">
        <v>524115</v>
      </c>
      <c r="G5035">
        <v>461744</v>
      </c>
      <c r="H5035">
        <v>522926</v>
      </c>
      <c r="I5035">
        <v>545019</v>
      </c>
      <c r="J5035">
        <v>610732</v>
      </c>
      <c r="K5035">
        <v>705164</v>
      </c>
    </row>
    <row r="5036" spans="1:11" x14ac:dyDescent="0.25">
      <c r="A5036" t="s">
        <v>3369</v>
      </c>
      <c r="B5036" t="s">
        <v>3370</v>
      </c>
      <c r="C5036">
        <v>1</v>
      </c>
      <c r="D5036" t="s">
        <v>7</v>
      </c>
      <c r="E5036" t="s">
        <v>8</v>
      </c>
      <c r="F5036">
        <v>213940</v>
      </c>
      <c r="G5036">
        <v>194926</v>
      </c>
      <c r="H5036">
        <v>216583</v>
      </c>
      <c r="I5036">
        <v>204734</v>
      </c>
      <c r="J5036">
        <v>234806</v>
      </c>
      <c r="K5036">
        <v>253572</v>
      </c>
    </row>
    <row r="5037" spans="1:11" x14ac:dyDescent="0.25">
      <c r="A5037" t="s">
        <v>3369</v>
      </c>
      <c r="B5037" t="s">
        <v>3370</v>
      </c>
      <c r="C5037">
        <v>2</v>
      </c>
      <c r="D5037" t="s">
        <v>9</v>
      </c>
      <c r="E5037" t="s">
        <v>10</v>
      </c>
      <c r="F5037">
        <v>107.652</v>
      </c>
      <c r="G5037">
        <v>98.084000000000003</v>
      </c>
      <c r="H5037">
        <v>108.982</v>
      </c>
      <c r="I5037">
        <v>103.02</v>
      </c>
      <c r="J5037">
        <v>118.151</v>
      </c>
      <c r="K5037">
        <v>127.59399999999999</v>
      </c>
    </row>
    <row r="5038" spans="1:11" x14ac:dyDescent="0.25">
      <c r="A5038" t="s">
        <v>3369</v>
      </c>
      <c r="B5038" t="s">
        <v>3370</v>
      </c>
      <c r="C5038">
        <v>3</v>
      </c>
      <c r="D5038" t="s">
        <v>11</v>
      </c>
      <c r="E5038" t="s">
        <v>12</v>
      </c>
      <c r="F5038">
        <v>198840</v>
      </c>
      <c r="G5038">
        <v>181442</v>
      </c>
      <c r="H5038">
        <v>214847</v>
      </c>
      <c r="I5038">
        <v>209581</v>
      </c>
      <c r="J5038">
        <v>243924</v>
      </c>
      <c r="K5038">
        <v>270957</v>
      </c>
    </row>
    <row r="5039" spans="1:11" x14ac:dyDescent="0.25">
      <c r="A5039" t="s">
        <v>3371</v>
      </c>
      <c r="B5039" t="s">
        <v>3372</v>
      </c>
      <c r="C5039">
        <v>1</v>
      </c>
      <c r="D5039" t="s">
        <v>7</v>
      </c>
      <c r="E5039" t="s">
        <v>8</v>
      </c>
      <c r="F5039">
        <v>220964</v>
      </c>
      <c r="G5039">
        <v>234059</v>
      </c>
      <c r="H5039">
        <v>222851</v>
      </c>
      <c r="I5039">
        <v>254110</v>
      </c>
      <c r="J5039">
        <v>253241</v>
      </c>
      <c r="K5039">
        <v>245594</v>
      </c>
    </row>
    <row r="5040" spans="1:11" x14ac:dyDescent="0.25">
      <c r="A5040" t="s">
        <v>3371</v>
      </c>
      <c r="B5040" t="s">
        <v>3372</v>
      </c>
      <c r="C5040">
        <v>2</v>
      </c>
      <c r="D5040" t="s">
        <v>9</v>
      </c>
      <c r="E5040" t="s">
        <v>10</v>
      </c>
      <c r="F5040">
        <v>91.052000000000007</v>
      </c>
      <c r="G5040">
        <v>96.448999999999998</v>
      </c>
      <c r="H5040">
        <v>91.83</v>
      </c>
      <c r="I5040">
        <v>104.711</v>
      </c>
      <c r="J5040">
        <v>104.35299999999999</v>
      </c>
      <c r="K5040">
        <v>101.202</v>
      </c>
    </row>
    <row r="5041" spans="1:11" x14ac:dyDescent="0.25">
      <c r="A5041" t="s">
        <v>3371</v>
      </c>
      <c r="B5041" t="s">
        <v>3372</v>
      </c>
      <c r="C5041">
        <v>3</v>
      </c>
      <c r="D5041" t="s">
        <v>11</v>
      </c>
      <c r="E5041" t="s">
        <v>12</v>
      </c>
      <c r="F5041">
        <v>220047</v>
      </c>
      <c r="G5041">
        <v>228792</v>
      </c>
      <c r="H5041">
        <v>223662</v>
      </c>
      <c r="I5041">
        <v>258916</v>
      </c>
      <c r="J5041">
        <v>262140</v>
      </c>
      <c r="K5041">
        <v>251853</v>
      </c>
    </row>
    <row r="5042" spans="1:11" x14ac:dyDescent="0.25">
      <c r="A5042" t="s">
        <v>3373</v>
      </c>
      <c r="B5042" t="s">
        <v>3374</v>
      </c>
      <c r="C5042">
        <v>1</v>
      </c>
      <c r="D5042" t="s">
        <v>7</v>
      </c>
      <c r="E5042" t="s">
        <v>8</v>
      </c>
      <c r="F5042">
        <v>293956</v>
      </c>
      <c r="G5042">
        <v>319790</v>
      </c>
      <c r="H5042">
        <v>275834</v>
      </c>
      <c r="I5042">
        <v>331345</v>
      </c>
      <c r="J5042">
        <v>347247</v>
      </c>
      <c r="K5042">
        <v>346620</v>
      </c>
    </row>
    <row r="5043" spans="1:11" x14ac:dyDescent="0.25">
      <c r="A5043" t="s">
        <v>3373</v>
      </c>
      <c r="B5043" t="s">
        <v>3374</v>
      </c>
      <c r="C5043">
        <v>2</v>
      </c>
      <c r="D5043" t="s">
        <v>9</v>
      </c>
      <c r="E5043" t="s">
        <v>10</v>
      </c>
      <c r="F5043">
        <v>98.771000000000001</v>
      </c>
      <c r="G5043">
        <v>107.452</v>
      </c>
      <c r="H5043">
        <v>92.682000000000002</v>
      </c>
      <c r="I5043">
        <v>111.334</v>
      </c>
      <c r="J5043">
        <v>116.67700000000001</v>
      </c>
      <c r="K5043">
        <v>116.467</v>
      </c>
    </row>
    <row r="5044" spans="1:11" x14ac:dyDescent="0.25">
      <c r="A5044" t="s">
        <v>3373</v>
      </c>
      <c r="B5044" t="s">
        <v>3374</v>
      </c>
      <c r="C5044">
        <v>3</v>
      </c>
      <c r="D5044" t="s">
        <v>11</v>
      </c>
      <c r="E5044" t="s">
        <v>12</v>
      </c>
      <c r="F5044">
        <v>282126</v>
      </c>
      <c r="G5044">
        <v>297029</v>
      </c>
      <c r="H5044">
        <v>265411</v>
      </c>
      <c r="I5044">
        <v>327696</v>
      </c>
      <c r="J5044">
        <v>347643</v>
      </c>
      <c r="K5044">
        <v>339215</v>
      </c>
    </row>
    <row r="5045" spans="1:11" x14ac:dyDescent="0.25">
      <c r="A5045" t="s">
        <v>3375</v>
      </c>
      <c r="B5045" t="s">
        <v>3376</v>
      </c>
      <c r="C5045">
        <v>1</v>
      </c>
      <c r="D5045" t="s">
        <v>7</v>
      </c>
      <c r="E5045" t="s">
        <v>8</v>
      </c>
      <c r="F5045">
        <v>130934</v>
      </c>
      <c r="G5045">
        <v>138505</v>
      </c>
      <c r="H5045">
        <v>100232</v>
      </c>
      <c r="I5045">
        <v>107458</v>
      </c>
      <c r="J5045">
        <v>92761</v>
      </c>
      <c r="K5045">
        <v>79884</v>
      </c>
    </row>
    <row r="5046" spans="1:11" x14ac:dyDescent="0.25">
      <c r="A5046" t="s">
        <v>3375</v>
      </c>
      <c r="B5046" t="s">
        <v>3376</v>
      </c>
      <c r="C5046">
        <v>2</v>
      </c>
      <c r="D5046" t="s">
        <v>9</v>
      </c>
      <c r="E5046" t="s">
        <v>10</v>
      </c>
      <c r="F5046">
        <v>197.61799999999999</v>
      </c>
      <c r="G5046">
        <v>209.04499999999999</v>
      </c>
      <c r="H5046">
        <v>151.279</v>
      </c>
      <c r="I5046">
        <v>162.18600000000001</v>
      </c>
      <c r="J5046">
        <v>140.00399999999999</v>
      </c>
      <c r="K5046">
        <v>120.568</v>
      </c>
    </row>
    <row r="5047" spans="1:11" x14ac:dyDescent="0.25">
      <c r="A5047" t="s">
        <v>3375</v>
      </c>
      <c r="B5047" t="s">
        <v>3376</v>
      </c>
      <c r="C5047">
        <v>3</v>
      </c>
      <c r="D5047" t="s">
        <v>11</v>
      </c>
      <c r="E5047" t="s">
        <v>12</v>
      </c>
      <c r="F5047">
        <v>125177</v>
      </c>
      <c r="G5047">
        <v>123578</v>
      </c>
      <c r="H5047">
        <v>93563</v>
      </c>
      <c r="I5047">
        <v>100802</v>
      </c>
      <c r="J5047">
        <v>89586</v>
      </c>
      <c r="K5047">
        <v>76392</v>
      </c>
    </row>
    <row r="5048" spans="1:11" x14ac:dyDescent="0.25">
      <c r="A5048" t="s">
        <v>3377</v>
      </c>
      <c r="B5048" t="s">
        <v>3378</v>
      </c>
      <c r="C5048">
        <v>1</v>
      </c>
      <c r="D5048" t="s">
        <v>7</v>
      </c>
      <c r="E5048" t="s">
        <v>8</v>
      </c>
      <c r="F5048">
        <v>293795</v>
      </c>
      <c r="G5048">
        <v>299408</v>
      </c>
      <c r="H5048">
        <v>314307</v>
      </c>
      <c r="I5048">
        <v>283776</v>
      </c>
      <c r="J5048">
        <v>282412</v>
      </c>
      <c r="K5048">
        <v>306609</v>
      </c>
    </row>
    <row r="5049" spans="1:11" x14ac:dyDescent="0.25">
      <c r="A5049" t="s">
        <v>3377</v>
      </c>
      <c r="B5049" t="s">
        <v>3378</v>
      </c>
      <c r="C5049">
        <v>2</v>
      </c>
      <c r="D5049" t="s">
        <v>9</v>
      </c>
      <c r="E5049" t="s">
        <v>10</v>
      </c>
      <c r="F5049">
        <v>89.138999999999996</v>
      </c>
      <c r="G5049">
        <v>90.841999999999999</v>
      </c>
      <c r="H5049">
        <v>95.363</v>
      </c>
      <c r="I5049">
        <v>86.099000000000004</v>
      </c>
      <c r="J5049">
        <v>85.685000000000002</v>
      </c>
      <c r="K5049">
        <v>93.027000000000001</v>
      </c>
    </row>
    <row r="5050" spans="1:11" x14ac:dyDescent="0.25">
      <c r="A5050" t="s">
        <v>3377</v>
      </c>
      <c r="B5050" t="s">
        <v>3378</v>
      </c>
      <c r="C5050">
        <v>3</v>
      </c>
      <c r="D5050" t="s">
        <v>11</v>
      </c>
      <c r="E5050" t="s">
        <v>12</v>
      </c>
      <c r="F5050">
        <v>304967</v>
      </c>
      <c r="G5050">
        <v>313909</v>
      </c>
      <c r="H5050">
        <v>338275</v>
      </c>
      <c r="I5050">
        <v>312846</v>
      </c>
      <c r="J5050">
        <v>320694</v>
      </c>
      <c r="K5050">
        <v>353855</v>
      </c>
    </row>
    <row r="5051" spans="1:11" x14ac:dyDescent="0.25">
      <c r="A5051" t="s">
        <v>3379</v>
      </c>
      <c r="B5051" t="s">
        <v>3380</v>
      </c>
      <c r="C5051">
        <v>1</v>
      </c>
      <c r="D5051" t="s">
        <v>7</v>
      </c>
      <c r="E5051" t="s">
        <v>8</v>
      </c>
      <c r="F5051">
        <v>102102</v>
      </c>
      <c r="G5051">
        <v>106778</v>
      </c>
      <c r="H5051">
        <v>74839</v>
      </c>
      <c r="I5051">
        <v>84714</v>
      </c>
      <c r="J5051">
        <v>90823</v>
      </c>
      <c r="K5051">
        <v>93119</v>
      </c>
    </row>
    <row r="5052" spans="1:11" x14ac:dyDescent="0.25">
      <c r="A5052" t="s">
        <v>3379</v>
      </c>
      <c r="B5052" t="s">
        <v>3380</v>
      </c>
      <c r="C5052">
        <v>2</v>
      </c>
      <c r="D5052" t="s">
        <v>9</v>
      </c>
      <c r="E5052" t="s">
        <v>10</v>
      </c>
      <c r="F5052">
        <v>123.20699999999999</v>
      </c>
      <c r="G5052">
        <v>128.84899999999999</v>
      </c>
      <c r="H5052">
        <v>90.307000000000002</v>
      </c>
      <c r="I5052">
        <v>102.224</v>
      </c>
      <c r="J5052">
        <v>109.596</v>
      </c>
      <c r="K5052">
        <v>112.366</v>
      </c>
    </row>
    <row r="5053" spans="1:11" x14ac:dyDescent="0.25">
      <c r="A5053" t="s">
        <v>3379</v>
      </c>
      <c r="B5053" t="s">
        <v>3380</v>
      </c>
      <c r="C5053">
        <v>3</v>
      </c>
      <c r="D5053" t="s">
        <v>11</v>
      </c>
      <c r="E5053" t="s">
        <v>12</v>
      </c>
      <c r="F5053">
        <v>97016</v>
      </c>
      <c r="G5053">
        <v>95665</v>
      </c>
      <c r="H5053">
        <v>69539</v>
      </c>
      <c r="I5053">
        <v>79825</v>
      </c>
      <c r="J5053">
        <v>86968</v>
      </c>
      <c r="K5053">
        <v>87981</v>
      </c>
    </row>
    <row r="5054" spans="1:11" x14ac:dyDescent="0.25">
      <c r="A5054" t="s">
        <v>3381</v>
      </c>
      <c r="B5054" t="s">
        <v>3382</v>
      </c>
      <c r="C5054">
        <v>1</v>
      </c>
      <c r="D5054" t="s">
        <v>7</v>
      </c>
      <c r="E5054" t="s">
        <v>8</v>
      </c>
      <c r="F5054">
        <v>45025</v>
      </c>
      <c r="G5054">
        <v>45917</v>
      </c>
      <c r="H5054">
        <v>51222</v>
      </c>
      <c r="I5054">
        <v>43189</v>
      </c>
      <c r="J5054">
        <v>46523</v>
      </c>
      <c r="K5054">
        <v>53782</v>
      </c>
    </row>
    <row r="5055" spans="1:11" x14ac:dyDescent="0.25">
      <c r="A5055" t="s">
        <v>3381</v>
      </c>
      <c r="B5055" t="s">
        <v>3382</v>
      </c>
      <c r="C5055">
        <v>2</v>
      </c>
      <c r="D5055" t="s">
        <v>9</v>
      </c>
      <c r="E5055" t="s">
        <v>10</v>
      </c>
      <c r="F5055">
        <v>75.405000000000001</v>
      </c>
      <c r="G5055">
        <v>76.897999999999996</v>
      </c>
      <c r="H5055">
        <v>85.781999999999996</v>
      </c>
      <c r="I5055">
        <v>72.33</v>
      </c>
      <c r="J5055">
        <v>77.912000000000006</v>
      </c>
      <c r="K5055">
        <v>90.07</v>
      </c>
    </row>
    <row r="5056" spans="1:11" x14ac:dyDescent="0.25">
      <c r="A5056" t="s">
        <v>3381</v>
      </c>
      <c r="B5056" t="s">
        <v>3382</v>
      </c>
      <c r="C5056">
        <v>3</v>
      </c>
      <c r="D5056" t="s">
        <v>11</v>
      </c>
      <c r="E5056" t="s">
        <v>12</v>
      </c>
      <c r="F5056">
        <v>39711</v>
      </c>
      <c r="G5056">
        <v>39619</v>
      </c>
      <c r="H5056">
        <v>47107</v>
      </c>
      <c r="I5056">
        <v>41602</v>
      </c>
      <c r="J5056">
        <v>44415</v>
      </c>
      <c r="K5056">
        <v>49557</v>
      </c>
    </row>
    <row r="5057" spans="1:11" x14ac:dyDescent="0.25">
      <c r="A5057" t="s">
        <v>3383</v>
      </c>
      <c r="B5057" t="s">
        <v>3384</v>
      </c>
      <c r="C5057">
        <v>1</v>
      </c>
      <c r="D5057" t="s">
        <v>7</v>
      </c>
      <c r="E5057" t="s">
        <v>8</v>
      </c>
      <c r="F5057">
        <v>9178178</v>
      </c>
      <c r="G5057">
        <v>8515661</v>
      </c>
      <c r="H5057">
        <v>9234037</v>
      </c>
      <c r="I5057">
        <v>9329253</v>
      </c>
      <c r="J5057">
        <v>8821423</v>
      </c>
      <c r="K5057">
        <v>8602799</v>
      </c>
    </row>
    <row r="5058" spans="1:11" x14ac:dyDescent="0.25">
      <c r="A5058" t="s">
        <v>3383</v>
      </c>
      <c r="B5058" t="s">
        <v>3384</v>
      </c>
      <c r="C5058">
        <v>2</v>
      </c>
      <c r="D5058" t="s">
        <v>9</v>
      </c>
      <c r="E5058" t="s">
        <v>10</v>
      </c>
      <c r="F5058">
        <v>113.17700000000001</v>
      </c>
      <c r="G5058">
        <v>105.00700000000001</v>
      </c>
      <c r="H5058">
        <v>113.866</v>
      </c>
      <c r="I5058">
        <v>115.04</v>
      </c>
      <c r="J5058">
        <v>108.77800000000001</v>
      </c>
      <c r="K5058">
        <v>106.08199999999999</v>
      </c>
    </row>
    <row r="5059" spans="1:11" x14ac:dyDescent="0.25">
      <c r="A5059" t="s">
        <v>3383</v>
      </c>
      <c r="B5059" t="s">
        <v>3384</v>
      </c>
      <c r="C5059">
        <v>3</v>
      </c>
      <c r="D5059" t="s">
        <v>11</v>
      </c>
      <c r="E5059" t="s">
        <v>12</v>
      </c>
      <c r="F5059">
        <v>9229558</v>
      </c>
      <c r="G5059">
        <v>8288187</v>
      </c>
      <c r="H5059">
        <v>9455649</v>
      </c>
      <c r="I5059">
        <v>10238164</v>
      </c>
      <c r="J5059">
        <v>9544257</v>
      </c>
      <c r="K5059">
        <v>9085005</v>
      </c>
    </row>
    <row r="5060" spans="1:11" x14ac:dyDescent="0.25">
      <c r="A5060" t="s">
        <v>3385</v>
      </c>
      <c r="B5060" t="s">
        <v>3386</v>
      </c>
      <c r="C5060">
        <v>1</v>
      </c>
      <c r="D5060" t="s">
        <v>7</v>
      </c>
      <c r="E5060" t="s">
        <v>8</v>
      </c>
      <c r="F5060">
        <v>111401457</v>
      </c>
      <c r="G5060">
        <v>112611521</v>
      </c>
      <c r="H5060">
        <v>114480884</v>
      </c>
      <c r="I5060">
        <v>116904392</v>
      </c>
      <c r="J5060">
        <v>118286500</v>
      </c>
      <c r="K5060">
        <v>117664915</v>
      </c>
    </row>
    <row r="5061" spans="1:11" x14ac:dyDescent="0.25">
      <c r="A5061" t="s">
        <v>3385</v>
      </c>
      <c r="B5061" t="s">
        <v>3386</v>
      </c>
      <c r="C5061">
        <v>2</v>
      </c>
      <c r="D5061" t="s">
        <v>9</v>
      </c>
      <c r="E5061" t="s">
        <v>10</v>
      </c>
      <c r="F5061">
        <v>108.44499999999999</v>
      </c>
      <c r="G5061">
        <v>109.623</v>
      </c>
      <c r="H5061">
        <v>111.443</v>
      </c>
      <c r="I5061">
        <v>113.80200000000001</v>
      </c>
      <c r="J5061">
        <v>115.148</v>
      </c>
      <c r="K5061">
        <v>114.54300000000001</v>
      </c>
    </row>
    <row r="5062" spans="1:11" x14ac:dyDescent="0.25">
      <c r="A5062" t="s">
        <v>3385</v>
      </c>
      <c r="B5062" t="s">
        <v>3386</v>
      </c>
      <c r="C5062">
        <v>3</v>
      </c>
      <c r="D5062" t="s">
        <v>11</v>
      </c>
      <c r="E5062" t="s">
        <v>12</v>
      </c>
      <c r="F5062">
        <v>116514597</v>
      </c>
      <c r="G5062">
        <v>118145904</v>
      </c>
      <c r="H5062">
        <v>121946258</v>
      </c>
      <c r="I5062">
        <v>126922720</v>
      </c>
      <c r="J5062">
        <v>131352422</v>
      </c>
      <c r="K5062">
        <v>133439011</v>
      </c>
    </row>
    <row r="5063" spans="1:11" x14ac:dyDescent="0.25">
      <c r="A5063" t="s">
        <v>3387</v>
      </c>
      <c r="B5063" t="s">
        <v>3388</v>
      </c>
      <c r="C5063">
        <v>1</v>
      </c>
      <c r="D5063" t="s">
        <v>7</v>
      </c>
      <c r="E5063" t="s">
        <v>8</v>
      </c>
      <c r="F5063">
        <v>1745117</v>
      </c>
      <c r="G5063">
        <v>1793907</v>
      </c>
      <c r="H5063">
        <v>1749228</v>
      </c>
      <c r="I5063">
        <v>1763435</v>
      </c>
      <c r="J5063">
        <v>1760031</v>
      </c>
      <c r="K5063">
        <v>1671707</v>
      </c>
    </row>
    <row r="5064" spans="1:11" x14ac:dyDescent="0.25">
      <c r="A5064" t="s">
        <v>3387</v>
      </c>
      <c r="B5064" t="s">
        <v>3388</v>
      </c>
      <c r="C5064">
        <v>2</v>
      </c>
      <c r="D5064" t="s">
        <v>9</v>
      </c>
      <c r="E5064" t="s">
        <v>10</v>
      </c>
      <c r="F5064">
        <v>106.578</v>
      </c>
      <c r="G5064">
        <v>109.55800000000001</v>
      </c>
      <c r="H5064">
        <v>106.83</v>
      </c>
      <c r="I5064">
        <v>107.697</v>
      </c>
      <c r="J5064">
        <v>107.489</v>
      </c>
      <c r="K5064">
        <v>102.095</v>
      </c>
    </row>
    <row r="5065" spans="1:11" x14ac:dyDescent="0.25">
      <c r="A5065" t="s">
        <v>3387</v>
      </c>
      <c r="B5065" t="s">
        <v>3388</v>
      </c>
      <c r="C5065">
        <v>3</v>
      </c>
      <c r="D5065" t="s">
        <v>11</v>
      </c>
      <c r="E5065" t="s">
        <v>12</v>
      </c>
      <c r="F5065">
        <v>1815014</v>
      </c>
      <c r="G5065">
        <v>1858542</v>
      </c>
      <c r="H5065">
        <v>1847621</v>
      </c>
      <c r="I5065">
        <v>1892815</v>
      </c>
      <c r="J5065">
        <v>1940615</v>
      </c>
      <c r="K5065">
        <v>1880558</v>
      </c>
    </row>
    <row r="5066" spans="1:11" x14ac:dyDescent="0.25">
      <c r="A5066" t="s">
        <v>3389</v>
      </c>
      <c r="B5066" t="s">
        <v>3390</v>
      </c>
      <c r="C5066">
        <v>1</v>
      </c>
      <c r="D5066" t="s">
        <v>7</v>
      </c>
      <c r="E5066" t="s">
        <v>8</v>
      </c>
      <c r="F5066">
        <v>396446</v>
      </c>
      <c r="G5066">
        <v>510744</v>
      </c>
      <c r="H5066">
        <v>425191</v>
      </c>
      <c r="I5066">
        <v>436427</v>
      </c>
      <c r="J5066">
        <v>517205</v>
      </c>
      <c r="K5066">
        <v>599035</v>
      </c>
    </row>
    <row r="5067" spans="1:11" x14ac:dyDescent="0.25">
      <c r="A5067" t="s">
        <v>3389</v>
      </c>
      <c r="B5067" t="s">
        <v>3390</v>
      </c>
      <c r="C5067">
        <v>2</v>
      </c>
      <c r="D5067" t="s">
        <v>9</v>
      </c>
      <c r="E5067" t="s">
        <v>10</v>
      </c>
      <c r="F5067">
        <v>111.937</v>
      </c>
      <c r="G5067">
        <v>144.209</v>
      </c>
      <c r="H5067">
        <v>120.054</v>
      </c>
      <c r="I5067">
        <v>123.226</v>
      </c>
      <c r="J5067">
        <v>146.03399999999999</v>
      </c>
      <c r="K5067">
        <v>169.13900000000001</v>
      </c>
    </row>
    <row r="5068" spans="1:11" x14ac:dyDescent="0.25">
      <c r="A5068" t="s">
        <v>3389</v>
      </c>
      <c r="B5068" t="s">
        <v>3390</v>
      </c>
      <c r="C5068">
        <v>3</v>
      </c>
      <c r="D5068" t="s">
        <v>11</v>
      </c>
      <c r="E5068" t="s">
        <v>12</v>
      </c>
      <c r="F5068">
        <v>381407</v>
      </c>
      <c r="G5068">
        <v>471754</v>
      </c>
      <c r="H5068">
        <v>404952</v>
      </c>
      <c r="I5068">
        <v>423888</v>
      </c>
      <c r="J5068">
        <v>517557</v>
      </c>
      <c r="K5068">
        <v>596589</v>
      </c>
    </row>
    <row r="5069" spans="1:11" x14ac:dyDescent="0.25">
      <c r="A5069" t="s">
        <v>3391</v>
      </c>
      <c r="B5069" t="s">
        <v>3392</v>
      </c>
      <c r="C5069">
        <v>1</v>
      </c>
      <c r="D5069" t="s">
        <v>7</v>
      </c>
      <c r="E5069" t="s">
        <v>8</v>
      </c>
      <c r="F5069">
        <v>29682</v>
      </c>
      <c r="G5069">
        <v>25070</v>
      </c>
      <c r="H5069">
        <v>24367</v>
      </c>
      <c r="I5069">
        <v>20098</v>
      </c>
      <c r="J5069">
        <v>21336</v>
      </c>
      <c r="K5069">
        <v>23312</v>
      </c>
    </row>
    <row r="5070" spans="1:11" x14ac:dyDescent="0.25">
      <c r="A5070" t="s">
        <v>3391</v>
      </c>
      <c r="B5070" t="s">
        <v>3392</v>
      </c>
      <c r="C5070">
        <v>2</v>
      </c>
      <c r="D5070" t="s">
        <v>9</v>
      </c>
      <c r="E5070" t="s">
        <v>10</v>
      </c>
      <c r="F5070">
        <v>470.35</v>
      </c>
      <c r="G5070">
        <v>397.27</v>
      </c>
      <c r="H5070">
        <v>386.12700000000001</v>
      </c>
      <c r="I5070">
        <v>318.48099999999999</v>
      </c>
      <c r="J5070">
        <v>338.096</v>
      </c>
      <c r="K5070">
        <v>369.4</v>
      </c>
    </row>
    <row r="5071" spans="1:11" x14ac:dyDescent="0.25">
      <c r="A5071" t="s">
        <v>3391</v>
      </c>
      <c r="B5071" t="s">
        <v>3392</v>
      </c>
      <c r="C5071">
        <v>3</v>
      </c>
      <c r="D5071" t="s">
        <v>11</v>
      </c>
      <c r="E5071" t="s">
        <v>12</v>
      </c>
      <c r="F5071">
        <v>26331</v>
      </c>
      <c r="G5071">
        <v>20244</v>
      </c>
      <c r="H5071">
        <v>20844</v>
      </c>
      <c r="I5071">
        <v>17149</v>
      </c>
      <c r="J5071">
        <v>18477</v>
      </c>
      <c r="K5071">
        <v>19834</v>
      </c>
    </row>
    <row r="5072" spans="1:11" x14ac:dyDescent="0.25">
      <c r="A5072" t="s">
        <v>3393</v>
      </c>
      <c r="B5072" t="s">
        <v>3394</v>
      </c>
      <c r="C5072">
        <v>1</v>
      </c>
      <c r="D5072" t="s">
        <v>7</v>
      </c>
      <c r="E5072" t="s">
        <v>8</v>
      </c>
      <c r="F5072">
        <v>84412</v>
      </c>
      <c r="G5072">
        <v>102053</v>
      </c>
      <c r="H5072">
        <v>51677</v>
      </c>
      <c r="I5072">
        <v>48660</v>
      </c>
      <c r="J5072">
        <v>47381</v>
      </c>
      <c r="K5072">
        <v>50727</v>
      </c>
    </row>
    <row r="5073" spans="1:11" x14ac:dyDescent="0.25">
      <c r="A5073" t="s">
        <v>3393</v>
      </c>
      <c r="B5073" t="s">
        <v>3394</v>
      </c>
      <c r="C5073">
        <v>2</v>
      </c>
      <c r="D5073" t="s">
        <v>9</v>
      </c>
      <c r="E5073" t="s">
        <v>10</v>
      </c>
      <c r="F5073">
        <v>226.66499999999999</v>
      </c>
      <c r="G5073">
        <v>274.03399999999999</v>
      </c>
      <c r="H5073">
        <v>138.76499999999999</v>
      </c>
      <c r="I5073">
        <v>130.66399999999999</v>
      </c>
      <c r="J5073">
        <v>127.229</v>
      </c>
      <c r="K5073">
        <v>136.21199999999999</v>
      </c>
    </row>
    <row r="5074" spans="1:11" x14ac:dyDescent="0.25">
      <c r="A5074" t="s">
        <v>3393</v>
      </c>
      <c r="B5074" t="s">
        <v>3394</v>
      </c>
      <c r="C5074">
        <v>3</v>
      </c>
      <c r="D5074" t="s">
        <v>11</v>
      </c>
      <c r="E5074" t="s">
        <v>12</v>
      </c>
      <c r="F5074">
        <v>70044</v>
      </c>
      <c r="G5074">
        <v>74292</v>
      </c>
      <c r="H5074">
        <v>40429</v>
      </c>
      <c r="I5074">
        <v>37883</v>
      </c>
      <c r="J5074">
        <v>37067</v>
      </c>
      <c r="K5074">
        <v>38416</v>
      </c>
    </row>
    <row r="5075" spans="1:11" x14ac:dyDescent="0.25">
      <c r="A5075" t="s">
        <v>3395</v>
      </c>
      <c r="B5075" t="s">
        <v>3396</v>
      </c>
      <c r="C5075">
        <v>1</v>
      </c>
      <c r="D5075" t="s">
        <v>7</v>
      </c>
      <c r="E5075" t="s">
        <v>8</v>
      </c>
      <c r="F5075">
        <v>60923</v>
      </c>
      <c r="G5075">
        <v>61649</v>
      </c>
      <c r="H5075">
        <v>42801</v>
      </c>
      <c r="I5075">
        <v>39285</v>
      </c>
      <c r="J5075">
        <v>36270</v>
      </c>
      <c r="K5075">
        <v>38198</v>
      </c>
    </row>
    <row r="5076" spans="1:11" x14ac:dyDescent="0.25">
      <c r="A5076" t="s">
        <v>3395</v>
      </c>
      <c r="B5076" t="s">
        <v>3396</v>
      </c>
      <c r="C5076">
        <v>2</v>
      </c>
      <c r="D5076" t="s">
        <v>9</v>
      </c>
      <c r="E5076" t="s">
        <v>10</v>
      </c>
      <c r="F5076">
        <v>352.29899999999998</v>
      </c>
      <c r="G5076">
        <v>356.49599999999998</v>
      </c>
      <c r="H5076">
        <v>247.50299999999999</v>
      </c>
      <c r="I5076">
        <v>227.17500000000001</v>
      </c>
      <c r="J5076">
        <v>209.738</v>
      </c>
      <c r="K5076">
        <v>220.886</v>
      </c>
    </row>
    <row r="5077" spans="1:11" x14ac:dyDescent="0.25">
      <c r="A5077" t="s">
        <v>3395</v>
      </c>
      <c r="B5077" t="s">
        <v>3396</v>
      </c>
      <c r="C5077">
        <v>3</v>
      </c>
      <c r="D5077" t="s">
        <v>11</v>
      </c>
      <c r="E5077" t="s">
        <v>12</v>
      </c>
      <c r="F5077">
        <v>50629</v>
      </c>
      <c r="G5077">
        <v>44879</v>
      </c>
      <c r="H5077">
        <v>33457</v>
      </c>
      <c r="I5077">
        <v>30318</v>
      </c>
      <c r="J5077">
        <v>28117</v>
      </c>
      <c r="K5077">
        <v>28843</v>
      </c>
    </row>
    <row r="5078" spans="1:11" x14ac:dyDescent="0.25">
      <c r="A5078" t="s">
        <v>3397</v>
      </c>
      <c r="B5078" t="s">
        <v>3398</v>
      </c>
      <c r="C5078">
        <v>1</v>
      </c>
      <c r="D5078" t="s">
        <v>7</v>
      </c>
      <c r="E5078" t="s">
        <v>8</v>
      </c>
      <c r="F5078">
        <v>418079</v>
      </c>
      <c r="G5078">
        <v>427679</v>
      </c>
      <c r="H5078">
        <v>361265</v>
      </c>
      <c r="I5078">
        <v>398862</v>
      </c>
      <c r="J5078">
        <v>421853</v>
      </c>
      <c r="K5078">
        <v>438395</v>
      </c>
    </row>
    <row r="5079" spans="1:11" x14ac:dyDescent="0.25">
      <c r="A5079" t="s">
        <v>3397</v>
      </c>
      <c r="B5079" t="s">
        <v>3398</v>
      </c>
      <c r="C5079">
        <v>2</v>
      </c>
      <c r="D5079" t="s">
        <v>9</v>
      </c>
      <c r="E5079" t="s">
        <v>10</v>
      </c>
      <c r="F5079">
        <v>107.61</v>
      </c>
      <c r="G5079">
        <v>110.08199999999999</v>
      </c>
      <c r="H5079">
        <v>92.986999999999995</v>
      </c>
      <c r="I5079">
        <v>102.664</v>
      </c>
      <c r="J5079">
        <v>108.58199999999999</v>
      </c>
      <c r="K5079">
        <v>112.84</v>
      </c>
    </row>
    <row r="5080" spans="1:11" x14ac:dyDescent="0.25">
      <c r="A5080" t="s">
        <v>3397</v>
      </c>
      <c r="B5080" t="s">
        <v>3398</v>
      </c>
      <c r="C5080">
        <v>3</v>
      </c>
      <c r="D5080" t="s">
        <v>11</v>
      </c>
      <c r="E5080" t="s">
        <v>12</v>
      </c>
      <c r="F5080">
        <v>402670</v>
      </c>
      <c r="G5080">
        <v>394219</v>
      </c>
      <c r="H5080">
        <v>344734</v>
      </c>
      <c r="I5080">
        <v>387900</v>
      </c>
      <c r="J5080">
        <v>420730</v>
      </c>
      <c r="K5080">
        <v>436175</v>
      </c>
    </row>
    <row r="5081" spans="1:11" x14ac:dyDescent="0.25">
      <c r="A5081" t="s">
        <v>3399</v>
      </c>
      <c r="B5081" t="s">
        <v>3400</v>
      </c>
      <c r="C5081">
        <v>1</v>
      </c>
      <c r="D5081" t="s">
        <v>7</v>
      </c>
      <c r="E5081" t="s">
        <v>8</v>
      </c>
      <c r="F5081">
        <v>581907</v>
      </c>
      <c r="G5081">
        <v>568734</v>
      </c>
      <c r="H5081">
        <v>592417</v>
      </c>
      <c r="I5081">
        <v>591486</v>
      </c>
      <c r="J5081">
        <v>571373</v>
      </c>
      <c r="K5081">
        <v>549888</v>
      </c>
    </row>
    <row r="5082" spans="1:11" x14ac:dyDescent="0.25">
      <c r="A5082" t="s">
        <v>3399</v>
      </c>
      <c r="B5082" t="s">
        <v>3400</v>
      </c>
      <c r="C5082">
        <v>2</v>
      </c>
      <c r="D5082" t="s">
        <v>9</v>
      </c>
      <c r="E5082" t="s">
        <v>10</v>
      </c>
      <c r="F5082">
        <v>94.733999999999995</v>
      </c>
      <c r="G5082">
        <v>92.588999999999999</v>
      </c>
      <c r="H5082">
        <v>96.444999999999993</v>
      </c>
      <c r="I5082">
        <v>96.293000000000006</v>
      </c>
      <c r="J5082">
        <v>93.019000000000005</v>
      </c>
      <c r="K5082">
        <v>89.521000000000001</v>
      </c>
    </row>
    <row r="5083" spans="1:11" x14ac:dyDescent="0.25">
      <c r="A5083" t="s">
        <v>3399</v>
      </c>
      <c r="B5083" t="s">
        <v>3400</v>
      </c>
      <c r="C5083">
        <v>3</v>
      </c>
      <c r="D5083" t="s">
        <v>11</v>
      </c>
      <c r="E5083" t="s">
        <v>12</v>
      </c>
      <c r="F5083">
        <v>598245</v>
      </c>
      <c r="G5083">
        <v>575522</v>
      </c>
      <c r="H5083">
        <v>614452</v>
      </c>
      <c r="I5083">
        <v>623053</v>
      </c>
      <c r="J5083">
        <v>622729</v>
      </c>
      <c r="K5083">
        <v>610594</v>
      </c>
    </row>
    <row r="5084" spans="1:11" x14ac:dyDescent="0.25">
      <c r="A5084" t="s">
        <v>3401</v>
      </c>
      <c r="B5084" t="s">
        <v>3402</v>
      </c>
      <c r="C5084">
        <v>1</v>
      </c>
      <c r="D5084" t="s">
        <v>7</v>
      </c>
      <c r="E5084" t="s">
        <v>8</v>
      </c>
      <c r="F5084">
        <v>106394</v>
      </c>
      <c r="G5084">
        <v>113818</v>
      </c>
      <c r="H5084">
        <v>125432</v>
      </c>
      <c r="I5084">
        <v>134063</v>
      </c>
      <c r="J5084">
        <v>126020</v>
      </c>
      <c r="K5084">
        <v>114268</v>
      </c>
    </row>
    <row r="5085" spans="1:11" x14ac:dyDescent="0.25">
      <c r="A5085" t="s">
        <v>3401</v>
      </c>
      <c r="B5085" t="s">
        <v>3402</v>
      </c>
      <c r="C5085">
        <v>2</v>
      </c>
      <c r="D5085" t="s">
        <v>9</v>
      </c>
      <c r="E5085" t="s">
        <v>10</v>
      </c>
      <c r="F5085">
        <v>129.946</v>
      </c>
      <c r="G5085">
        <v>139.01499999999999</v>
      </c>
      <c r="H5085">
        <v>153.19900000000001</v>
      </c>
      <c r="I5085">
        <v>163.74100000000001</v>
      </c>
      <c r="J5085">
        <v>153.91800000000001</v>
      </c>
      <c r="K5085">
        <v>139.56299999999999</v>
      </c>
    </row>
    <row r="5086" spans="1:11" x14ac:dyDescent="0.25">
      <c r="A5086" t="s">
        <v>3401</v>
      </c>
      <c r="B5086" t="s">
        <v>3402</v>
      </c>
      <c r="C5086">
        <v>3</v>
      </c>
      <c r="D5086" t="s">
        <v>11</v>
      </c>
      <c r="E5086" t="s">
        <v>12</v>
      </c>
      <c r="F5086">
        <v>99715</v>
      </c>
      <c r="G5086">
        <v>100619</v>
      </c>
      <c r="H5086">
        <v>116407</v>
      </c>
      <c r="I5086">
        <v>123672</v>
      </c>
      <c r="J5086">
        <v>117083</v>
      </c>
      <c r="K5086">
        <v>103868</v>
      </c>
    </row>
    <row r="5087" spans="1:11" x14ac:dyDescent="0.25">
      <c r="A5087" t="s">
        <v>3403</v>
      </c>
      <c r="B5087" t="s">
        <v>3404</v>
      </c>
      <c r="C5087">
        <v>1</v>
      </c>
      <c r="D5087" t="s">
        <v>7</v>
      </c>
      <c r="E5087" t="s">
        <v>8</v>
      </c>
      <c r="F5087">
        <v>282206</v>
      </c>
      <c r="G5087">
        <v>340516</v>
      </c>
      <c r="H5087">
        <v>245363</v>
      </c>
      <c r="I5087">
        <v>248068</v>
      </c>
      <c r="J5087">
        <v>243081</v>
      </c>
      <c r="K5087">
        <v>228813</v>
      </c>
    </row>
    <row r="5088" spans="1:11" x14ac:dyDescent="0.25">
      <c r="A5088" t="s">
        <v>3403</v>
      </c>
      <c r="B5088" t="s">
        <v>3404</v>
      </c>
      <c r="C5088">
        <v>2</v>
      </c>
      <c r="D5088" t="s">
        <v>9</v>
      </c>
      <c r="E5088" t="s">
        <v>10</v>
      </c>
      <c r="F5088">
        <v>184.15299999999999</v>
      </c>
      <c r="G5088">
        <v>222.203</v>
      </c>
      <c r="H5088">
        <v>160.11099999999999</v>
      </c>
      <c r="I5088">
        <v>161.876</v>
      </c>
      <c r="J5088">
        <v>158.62200000000001</v>
      </c>
      <c r="K5088">
        <v>149.31200000000001</v>
      </c>
    </row>
    <row r="5089" spans="1:11" x14ac:dyDescent="0.25">
      <c r="A5089" t="s">
        <v>3403</v>
      </c>
      <c r="B5089" t="s">
        <v>3404</v>
      </c>
      <c r="C5089">
        <v>3</v>
      </c>
      <c r="D5089" t="s">
        <v>11</v>
      </c>
      <c r="E5089" t="s">
        <v>12</v>
      </c>
      <c r="F5089">
        <v>254766</v>
      </c>
      <c r="G5089">
        <v>280004</v>
      </c>
      <c r="H5089">
        <v>213289</v>
      </c>
      <c r="I5089">
        <v>214880</v>
      </c>
      <c r="J5089">
        <v>212845</v>
      </c>
      <c r="K5089">
        <v>197581</v>
      </c>
    </row>
    <row r="5090" spans="1:11" x14ac:dyDescent="0.25">
      <c r="A5090" t="s">
        <v>3405</v>
      </c>
      <c r="B5090" t="s">
        <v>3406</v>
      </c>
      <c r="C5090">
        <v>1</v>
      </c>
      <c r="D5090" t="s">
        <v>7</v>
      </c>
      <c r="E5090" t="s">
        <v>8</v>
      </c>
      <c r="F5090">
        <v>2470522</v>
      </c>
      <c r="G5090">
        <v>2501705</v>
      </c>
      <c r="H5090">
        <v>2551394</v>
      </c>
      <c r="I5090">
        <v>2707541</v>
      </c>
      <c r="J5090">
        <v>2792335</v>
      </c>
      <c r="K5090">
        <v>2709429</v>
      </c>
    </row>
    <row r="5091" spans="1:11" x14ac:dyDescent="0.25">
      <c r="A5091" t="s">
        <v>3405</v>
      </c>
      <c r="B5091" t="s">
        <v>3406</v>
      </c>
      <c r="C5091">
        <v>2</v>
      </c>
      <c r="D5091" t="s">
        <v>9</v>
      </c>
      <c r="E5091" t="s">
        <v>10</v>
      </c>
      <c r="F5091">
        <v>99.588999999999999</v>
      </c>
      <c r="G5091">
        <v>100.846</v>
      </c>
      <c r="H5091">
        <v>102.849</v>
      </c>
      <c r="I5091">
        <v>109.14400000000001</v>
      </c>
      <c r="J5091">
        <v>112.562</v>
      </c>
      <c r="K5091">
        <v>109.22</v>
      </c>
    </row>
    <row r="5092" spans="1:11" x14ac:dyDescent="0.25">
      <c r="A5092" t="s">
        <v>3405</v>
      </c>
      <c r="B5092" t="s">
        <v>3406</v>
      </c>
      <c r="C5092">
        <v>3</v>
      </c>
      <c r="D5092" t="s">
        <v>11</v>
      </c>
      <c r="E5092" t="s">
        <v>12</v>
      </c>
      <c r="F5092">
        <v>2606615</v>
      </c>
      <c r="G5092">
        <v>2662429</v>
      </c>
      <c r="H5092">
        <v>2745326</v>
      </c>
      <c r="I5092">
        <v>2948791</v>
      </c>
      <c r="J5092">
        <v>3110288</v>
      </c>
      <c r="K5092">
        <v>3088277</v>
      </c>
    </row>
    <row r="5093" spans="1:11" x14ac:dyDescent="0.25">
      <c r="A5093" t="s">
        <v>3407</v>
      </c>
      <c r="B5093" t="s">
        <v>3408</v>
      </c>
      <c r="C5093">
        <v>1</v>
      </c>
      <c r="D5093" t="s">
        <v>7</v>
      </c>
      <c r="E5093" t="s">
        <v>8</v>
      </c>
      <c r="F5093">
        <v>282165</v>
      </c>
      <c r="G5093">
        <v>279369</v>
      </c>
      <c r="H5093">
        <v>287655</v>
      </c>
      <c r="I5093">
        <v>314809</v>
      </c>
      <c r="J5093">
        <v>317430</v>
      </c>
      <c r="K5093">
        <v>304317</v>
      </c>
    </row>
    <row r="5094" spans="1:11" x14ac:dyDescent="0.25">
      <c r="A5094" t="s">
        <v>3407</v>
      </c>
      <c r="B5094" t="s">
        <v>3408</v>
      </c>
      <c r="C5094">
        <v>2</v>
      </c>
      <c r="D5094" t="s">
        <v>9</v>
      </c>
      <c r="E5094" t="s">
        <v>10</v>
      </c>
      <c r="F5094">
        <v>110.20699999999999</v>
      </c>
      <c r="G5094">
        <v>109.116</v>
      </c>
      <c r="H5094">
        <v>112.352</v>
      </c>
      <c r="I5094">
        <v>122.95699999999999</v>
      </c>
      <c r="J5094">
        <v>123.98099999999999</v>
      </c>
      <c r="K5094">
        <v>118.85899999999999</v>
      </c>
    </row>
    <row r="5095" spans="1:11" x14ac:dyDescent="0.25">
      <c r="A5095" t="s">
        <v>3407</v>
      </c>
      <c r="B5095" t="s">
        <v>3408</v>
      </c>
      <c r="C5095">
        <v>3</v>
      </c>
      <c r="D5095" t="s">
        <v>11</v>
      </c>
      <c r="E5095" t="s">
        <v>12</v>
      </c>
      <c r="F5095">
        <v>274494</v>
      </c>
      <c r="G5095">
        <v>262568</v>
      </c>
      <c r="H5095">
        <v>280649</v>
      </c>
      <c r="I5095">
        <v>309088</v>
      </c>
      <c r="J5095">
        <v>317260</v>
      </c>
      <c r="K5095">
        <v>302309</v>
      </c>
    </row>
    <row r="5096" spans="1:11" x14ac:dyDescent="0.25">
      <c r="A5096" t="s">
        <v>3409</v>
      </c>
      <c r="B5096" t="s">
        <v>3410</v>
      </c>
      <c r="C5096">
        <v>1</v>
      </c>
      <c r="D5096" t="s">
        <v>7</v>
      </c>
      <c r="E5096" t="s">
        <v>8</v>
      </c>
      <c r="F5096">
        <v>308905</v>
      </c>
      <c r="G5096">
        <v>242158</v>
      </c>
      <c r="H5096">
        <v>254044</v>
      </c>
      <c r="I5096">
        <v>285276</v>
      </c>
      <c r="J5096">
        <v>290005</v>
      </c>
      <c r="K5096">
        <v>311060</v>
      </c>
    </row>
    <row r="5097" spans="1:11" x14ac:dyDescent="0.25">
      <c r="A5097" t="s">
        <v>3409</v>
      </c>
      <c r="B5097" t="s">
        <v>3410</v>
      </c>
      <c r="C5097">
        <v>2</v>
      </c>
      <c r="D5097" t="s">
        <v>9</v>
      </c>
      <c r="E5097" t="s">
        <v>10</v>
      </c>
      <c r="F5097">
        <v>104.39400000000001</v>
      </c>
      <c r="G5097">
        <v>81.837000000000003</v>
      </c>
      <c r="H5097">
        <v>85.853999999999999</v>
      </c>
      <c r="I5097">
        <v>96.408000000000001</v>
      </c>
      <c r="J5097">
        <v>98.007000000000005</v>
      </c>
      <c r="K5097">
        <v>105.122</v>
      </c>
    </row>
    <row r="5098" spans="1:11" x14ac:dyDescent="0.25">
      <c r="A5098" t="s">
        <v>3409</v>
      </c>
      <c r="B5098" t="s">
        <v>3410</v>
      </c>
      <c r="C5098">
        <v>3</v>
      </c>
      <c r="D5098" t="s">
        <v>11</v>
      </c>
      <c r="E5098" t="s">
        <v>12</v>
      </c>
      <c r="F5098">
        <v>309855</v>
      </c>
      <c r="G5098">
        <v>242748</v>
      </c>
      <c r="H5098">
        <v>258931</v>
      </c>
      <c r="I5098">
        <v>294800</v>
      </c>
      <c r="J5098">
        <v>306176</v>
      </c>
      <c r="K5098">
        <v>330030</v>
      </c>
    </row>
    <row r="5099" spans="1:11" x14ac:dyDescent="0.25">
      <c r="A5099" t="s">
        <v>3411</v>
      </c>
      <c r="B5099" t="s">
        <v>3412</v>
      </c>
      <c r="C5099">
        <v>1</v>
      </c>
      <c r="D5099" t="s">
        <v>7</v>
      </c>
      <c r="E5099" t="s">
        <v>8</v>
      </c>
      <c r="F5099">
        <v>643402</v>
      </c>
      <c r="G5099">
        <v>638507</v>
      </c>
      <c r="H5099">
        <v>672847</v>
      </c>
      <c r="I5099">
        <v>696064</v>
      </c>
      <c r="J5099">
        <v>743350</v>
      </c>
      <c r="K5099">
        <v>746995</v>
      </c>
    </row>
    <row r="5100" spans="1:11" x14ac:dyDescent="0.25">
      <c r="A5100" t="s">
        <v>3411</v>
      </c>
      <c r="B5100" t="s">
        <v>3412</v>
      </c>
      <c r="C5100">
        <v>2</v>
      </c>
      <c r="D5100" t="s">
        <v>9</v>
      </c>
      <c r="E5100" t="s">
        <v>10</v>
      </c>
      <c r="F5100">
        <v>105.11</v>
      </c>
      <c r="G5100">
        <v>104.31</v>
      </c>
      <c r="H5100">
        <v>109.92</v>
      </c>
      <c r="I5100">
        <v>113.71299999999999</v>
      </c>
      <c r="J5100">
        <v>121.438</v>
      </c>
      <c r="K5100">
        <v>122.03400000000001</v>
      </c>
    </row>
    <row r="5101" spans="1:11" x14ac:dyDescent="0.25">
      <c r="A5101" t="s">
        <v>3411</v>
      </c>
      <c r="B5101" t="s">
        <v>3412</v>
      </c>
      <c r="C5101">
        <v>3</v>
      </c>
      <c r="D5101" t="s">
        <v>11</v>
      </c>
      <c r="E5101" t="s">
        <v>12</v>
      </c>
      <c r="F5101">
        <v>672675</v>
      </c>
      <c r="G5101">
        <v>678570</v>
      </c>
      <c r="H5101">
        <v>729499</v>
      </c>
      <c r="I5101">
        <v>774008</v>
      </c>
      <c r="J5101">
        <v>850656</v>
      </c>
      <c r="K5101">
        <v>872802</v>
      </c>
    </row>
    <row r="5102" spans="1:11" x14ac:dyDescent="0.25">
      <c r="A5102" t="s">
        <v>3413</v>
      </c>
      <c r="B5102" t="s">
        <v>3414</v>
      </c>
      <c r="C5102">
        <v>1</v>
      </c>
      <c r="D5102" t="s">
        <v>7</v>
      </c>
      <c r="E5102" t="s">
        <v>8</v>
      </c>
      <c r="F5102">
        <v>379172</v>
      </c>
      <c r="G5102">
        <v>392516</v>
      </c>
      <c r="H5102">
        <v>367905</v>
      </c>
      <c r="I5102">
        <v>406746</v>
      </c>
      <c r="J5102">
        <v>374790</v>
      </c>
      <c r="K5102">
        <v>412170</v>
      </c>
    </row>
    <row r="5103" spans="1:11" x14ac:dyDescent="0.25">
      <c r="A5103" t="s">
        <v>3413</v>
      </c>
      <c r="B5103" t="s">
        <v>3414</v>
      </c>
      <c r="C5103">
        <v>2</v>
      </c>
      <c r="D5103" t="s">
        <v>9</v>
      </c>
      <c r="E5103" t="s">
        <v>10</v>
      </c>
      <c r="F5103">
        <v>99.972999999999999</v>
      </c>
      <c r="G5103">
        <v>103.491</v>
      </c>
      <c r="H5103">
        <v>97.001999999999995</v>
      </c>
      <c r="I5103">
        <v>107.24299999999999</v>
      </c>
      <c r="J5103">
        <v>98.816999999999993</v>
      </c>
      <c r="K5103">
        <v>108.673</v>
      </c>
    </row>
    <row r="5104" spans="1:11" x14ac:dyDescent="0.25">
      <c r="A5104" t="s">
        <v>3413</v>
      </c>
      <c r="B5104" t="s">
        <v>3414</v>
      </c>
      <c r="C5104">
        <v>3</v>
      </c>
      <c r="D5104" t="s">
        <v>11</v>
      </c>
      <c r="E5104" t="s">
        <v>12</v>
      </c>
      <c r="F5104">
        <v>387724</v>
      </c>
      <c r="G5104">
        <v>396070</v>
      </c>
      <c r="H5104">
        <v>380147</v>
      </c>
      <c r="I5104">
        <v>428474</v>
      </c>
      <c r="J5104">
        <v>405565</v>
      </c>
      <c r="K5104">
        <v>447683</v>
      </c>
    </row>
    <row r="5105" spans="1:11" x14ac:dyDescent="0.25">
      <c r="A5105" t="s">
        <v>3415</v>
      </c>
      <c r="B5105" t="s">
        <v>3416</v>
      </c>
      <c r="C5105">
        <v>1</v>
      </c>
      <c r="D5105" t="s">
        <v>7</v>
      </c>
      <c r="E5105" t="s">
        <v>8</v>
      </c>
      <c r="F5105">
        <v>297582</v>
      </c>
      <c r="G5105">
        <v>380658</v>
      </c>
      <c r="H5105">
        <v>314475</v>
      </c>
      <c r="I5105">
        <v>288687</v>
      </c>
      <c r="J5105">
        <v>321241</v>
      </c>
      <c r="K5105">
        <v>335528</v>
      </c>
    </row>
    <row r="5106" spans="1:11" x14ac:dyDescent="0.25">
      <c r="A5106" t="s">
        <v>3415</v>
      </c>
      <c r="B5106" t="s">
        <v>3416</v>
      </c>
      <c r="C5106">
        <v>2</v>
      </c>
      <c r="D5106" t="s">
        <v>9</v>
      </c>
      <c r="E5106" t="s">
        <v>10</v>
      </c>
      <c r="F5106">
        <v>102.32599999999999</v>
      </c>
      <c r="G5106">
        <v>130.892</v>
      </c>
      <c r="H5106">
        <v>108.13500000000001</v>
      </c>
      <c r="I5106">
        <v>99.266999999999996</v>
      </c>
      <c r="J5106">
        <v>110.461</v>
      </c>
      <c r="K5106">
        <v>115.374</v>
      </c>
    </row>
    <row r="5107" spans="1:11" x14ac:dyDescent="0.25">
      <c r="A5107" t="s">
        <v>3415</v>
      </c>
      <c r="B5107" t="s">
        <v>3416</v>
      </c>
      <c r="C5107">
        <v>3</v>
      </c>
      <c r="D5107" t="s">
        <v>11</v>
      </c>
      <c r="E5107" t="s">
        <v>12</v>
      </c>
      <c r="F5107">
        <v>279360</v>
      </c>
      <c r="G5107">
        <v>336838</v>
      </c>
      <c r="H5107">
        <v>291076</v>
      </c>
      <c r="I5107">
        <v>268931</v>
      </c>
      <c r="J5107">
        <v>303952</v>
      </c>
      <c r="K5107">
        <v>312830</v>
      </c>
    </row>
    <row r="5108" spans="1:11" x14ac:dyDescent="0.25">
      <c r="A5108" t="s">
        <v>3417</v>
      </c>
      <c r="B5108" t="s">
        <v>3418</v>
      </c>
      <c r="C5108">
        <v>1</v>
      </c>
      <c r="D5108" t="s">
        <v>7</v>
      </c>
      <c r="E5108" t="s">
        <v>8</v>
      </c>
      <c r="F5108">
        <v>438891</v>
      </c>
      <c r="G5108">
        <v>440933</v>
      </c>
      <c r="H5108">
        <v>352721</v>
      </c>
      <c r="I5108">
        <v>308375</v>
      </c>
      <c r="J5108">
        <v>297528</v>
      </c>
      <c r="K5108">
        <v>324358</v>
      </c>
    </row>
    <row r="5109" spans="1:11" x14ac:dyDescent="0.25">
      <c r="A5109" t="s">
        <v>3417</v>
      </c>
      <c r="B5109" t="s">
        <v>3418</v>
      </c>
      <c r="C5109">
        <v>2</v>
      </c>
      <c r="D5109" t="s">
        <v>9</v>
      </c>
      <c r="E5109" t="s">
        <v>10</v>
      </c>
      <c r="F5109">
        <v>187.25200000000001</v>
      </c>
      <c r="G5109">
        <v>188.12299999999999</v>
      </c>
      <c r="H5109">
        <v>150.488</v>
      </c>
      <c r="I5109">
        <v>131.56800000000001</v>
      </c>
      <c r="J5109">
        <v>126.94</v>
      </c>
      <c r="K5109">
        <v>138.387</v>
      </c>
    </row>
    <row r="5110" spans="1:11" x14ac:dyDescent="0.25">
      <c r="A5110" t="s">
        <v>3417</v>
      </c>
      <c r="B5110" t="s">
        <v>3418</v>
      </c>
      <c r="C5110">
        <v>3</v>
      </c>
      <c r="D5110" t="s">
        <v>11</v>
      </c>
      <c r="E5110" t="s">
        <v>12</v>
      </c>
      <c r="F5110">
        <v>401260</v>
      </c>
      <c r="G5110">
        <v>376137</v>
      </c>
      <c r="H5110">
        <v>314510</v>
      </c>
      <c r="I5110">
        <v>277041</v>
      </c>
      <c r="J5110">
        <v>272668</v>
      </c>
      <c r="K5110">
        <v>296931</v>
      </c>
    </row>
    <row r="5111" spans="1:11" x14ac:dyDescent="0.25">
      <c r="A5111" t="s">
        <v>3419</v>
      </c>
      <c r="B5111" t="s">
        <v>3420</v>
      </c>
      <c r="C5111">
        <v>1</v>
      </c>
      <c r="D5111" t="s">
        <v>7</v>
      </c>
      <c r="E5111" t="s">
        <v>8</v>
      </c>
      <c r="F5111">
        <v>707348</v>
      </c>
      <c r="G5111">
        <v>732354</v>
      </c>
      <c r="H5111">
        <v>700951</v>
      </c>
      <c r="I5111">
        <v>582248</v>
      </c>
      <c r="J5111">
        <v>509923</v>
      </c>
      <c r="K5111">
        <v>489870</v>
      </c>
    </row>
    <row r="5112" spans="1:11" x14ac:dyDescent="0.25">
      <c r="A5112" t="s">
        <v>3419</v>
      </c>
      <c r="B5112" t="s">
        <v>3420</v>
      </c>
      <c r="C5112">
        <v>2</v>
      </c>
      <c r="D5112" t="s">
        <v>9</v>
      </c>
      <c r="E5112" t="s">
        <v>10</v>
      </c>
      <c r="F5112">
        <v>99.334999999999994</v>
      </c>
      <c r="G5112">
        <v>102.846</v>
      </c>
      <c r="H5112">
        <v>98.436000000000007</v>
      </c>
      <c r="I5112">
        <v>81.766000000000005</v>
      </c>
      <c r="J5112">
        <v>71.61</v>
      </c>
      <c r="K5112">
        <v>68.793999999999997</v>
      </c>
    </row>
    <row r="5113" spans="1:11" x14ac:dyDescent="0.25">
      <c r="A5113" t="s">
        <v>3419</v>
      </c>
      <c r="B5113" t="s">
        <v>3420</v>
      </c>
      <c r="C5113">
        <v>3</v>
      </c>
      <c r="D5113" t="s">
        <v>11</v>
      </c>
      <c r="E5113" t="s">
        <v>12</v>
      </c>
      <c r="F5113">
        <v>715367</v>
      </c>
      <c r="G5113">
        <v>732251</v>
      </c>
      <c r="H5113">
        <v>715390</v>
      </c>
      <c r="I5113">
        <v>602052</v>
      </c>
      <c r="J5113">
        <v>539899</v>
      </c>
      <c r="K5113">
        <v>528092</v>
      </c>
    </row>
    <row r="5114" spans="1:11" x14ac:dyDescent="0.25">
      <c r="A5114" t="s">
        <v>3421</v>
      </c>
      <c r="B5114" t="s">
        <v>3422</v>
      </c>
      <c r="C5114">
        <v>1</v>
      </c>
      <c r="D5114" t="s">
        <v>7</v>
      </c>
      <c r="E5114" t="s">
        <v>8</v>
      </c>
      <c r="F5114">
        <v>326783</v>
      </c>
      <c r="G5114">
        <v>338950</v>
      </c>
      <c r="H5114">
        <v>289256</v>
      </c>
      <c r="I5114">
        <v>295514</v>
      </c>
      <c r="J5114">
        <v>311115</v>
      </c>
      <c r="K5114">
        <v>330564</v>
      </c>
    </row>
    <row r="5115" spans="1:11" x14ac:dyDescent="0.25">
      <c r="A5115" t="s">
        <v>3421</v>
      </c>
      <c r="B5115" t="s">
        <v>3422</v>
      </c>
      <c r="C5115">
        <v>2</v>
      </c>
      <c r="D5115" t="s">
        <v>9</v>
      </c>
      <c r="E5115" t="s">
        <v>10</v>
      </c>
      <c r="F5115">
        <v>95.820999999999998</v>
      </c>
      <c r="G5115">
        <v>99.388000000000005</v>
      </c>
      <c r="H5115">
        <v>84.816999999999993</v>
      </c>
      <c r="I5115">
        <v>86.652000000000001</v>
      </c>
      <c r="J5115">
        <v>91.225999999999999</v>
      </c>
      <c r="K5115">
        <v>96.929000000000002</v>
      </c>
    </row>
    <row r="5116" spans="1:11" x14ac:dyDescent="0.25">
      <c r="A5116" t="s">
        <v>3421</v>
      </c>
      <c r="B5116" t="s">
        <v>3422</v>
      </c>
      <c r="C5116">
        <v>3</v>
      </c>
      <c r="D5116" t="s">
        <v>11</v>
      </c>
      <c r="E5116" t="s">
        <v>12</v>
      </c>
      <c r="F5116">
        <v>318579</v>
      </c>
      <c r="G5116">
        <v>321213</v>
      </c>
      <c r="H5116">
        <v>282793</v>
      </c>
      <c r="I5116">
        <v>294239</v>
      </c>
      <c r="J5116">
        <v>317019</v>
      </c>
      <c r="K5116">
        <v>337581</v>
      </c>
    </row>
    <row r="5117" spans="1:11" x14ac:dyDescent="0.25">
      <c r="A5117" t="s">
        <v>3423</v>
      </c>
      <c r="B5117" t="s">
        <v>3424</v>
      </c>
      <c r="C5117">
        <v>1</v>
      </c>
      <c r="D5117" t="s">
        <v>7</v>
      </c>
      <c r="E5117" t="s">
        <v>8</v>
      </c>
      <c r="F5117">
        <v>589538</v>
      </c>
      <c r="G5117">
        <v>635355</v>
      </c>
      <c r="H5117">
        <v>617998</v>
      </c>
      <c r="I5117">
        <v>663659</v>
      </c>
      <c r="J5117">
        <v>665034</v>
      </c>
      <c r="K5117">
        <v>687673</v>
      </c>
    </row>
    <row r="5118" spans="1:11" x14ac:dyDescent="0.25">
      <c r="A5118" t="s">
        <v>3423</v>
      </c>
      <c r="B5118" t="s">
        <v>3424</v>
      </c>
      <c r="C5118">
        <v>2</v>
      </c>
      <c r="D5118" t="s">
        <v>9</v>
      </c>
      <c r="E5118" t="s">
        <v>10</v>
      </c>
      <c r="F5118">
        <v>122.453</v>
      </c>
      <c r="G5118">
        <v>131.97</v>
      </c>
      <c r="H5118">
        <v>128.36500000000001</v>
      </c>
      <c r="I5118">
        <v>137.84899999999999</v>
      </c>
      <c r="J5118">
        <v>138.13499999999999</v>
      </c>
      <c r="K5118">
        <v>142.83699999999999</v>
      </c>
    </row>
    <row r="5119" spans="1:11" x14ac:dyDescent="0.25">
      <c r="A5119" t="s">
        <v>3423</v>
      </c>
      <c r="B5119" t="s">
        <v>3424</v>
      </c>
      <c r="C5119">
        <v>3</v>
      </c>
      <c r="D5119" t="s">
        <v>11</v>
      </c>
      <c r="E5119" t="s">
        <v>12</v>
      </c>
      <c r="F5119">
        <v>602177</v>
      </c>
      <c r="G5119">
        <v>645278</v>
      </c>
      <c r="H5119">
        <v>632635</v>
      </c>
      <c r="I5119">
        <v>675319</v>
      </c>
      <c r="J5119">
        <v>691424</v>
      </c>
      <c r="K5119">
        <v>734484</v>
      </c>
    </row>
    <row r="5120" spans="1:11" x14ac:dyDescent="0.25">
      <c r="A5120" t="s">
        <v>3425</v>
      </c>
      <c r="B5120" t="s">
        <v>3426</v>
      </c>
      <c r="C5120">
        <v>1</v>
      </c>
      <c r="D5120" t="s">
        <v>7</v>
      </c>
      <c r="E5120" t="s">
        <v>8</v>
      </c>
      <c r="F5120">
        <v>1028281</v>
      </c>
      <c r="G5120">
        <v>1207363</v>
      </c>
      <c r="H5120">
        <v>1010269</v>
      </c>
      <c r="I5120">
        <v>1057595</v>
      </c>
      <c r="J5120">
        <v>949094</v>
      </c>
      <c r="K5120">
        <v>871128</v>
      </c>
    </row>
    <row r="5121" spans="1:11" x14ac:dyDescent="0.25">
      <c r="A5121" t="s">
        <v>3425</v>
      </c>
      <c r="B5121" t="s">
        <v>3426</v>
      </c>
      <c r="C5121">
        <v>2</v>
      </c>
      <c r="D5121" t="s">
        <v>9</v>
      </c>
      <c r="E5121" t="s">
        <v>10</v>
      </c>
      <c r="F5121">
        <v>169.86500000000001</v>
      </c>
      <c r="G5121">
        <v>199.44800000000001</v>
      </c>
      <c r="H5121">
        <v>166.88900000000001</v>
      </c>
      <c r="I5121">
        <v>174.70699999999999</v>
      </c>
      <c r="J5121">
        <v>156.78399999999999</v>
      </c>
      <c r="K5121">
        <v>143.904</v>
      </c>
    </row>
    <row r="5122" spans="1:11" x14ac:dyDescent="0.25">
      <c r="A5122" t="s">
        <v>3425</v>
      </c>
      <c r="B5122" t="s">
        <v>3426</v>
      </c>
      <c r="C5122">
        <v>3</v>
      </c>
      <c r="D5122" t="s">
        <v>11</v>
      </c>
      <c r="E5122" t="s">
        <v>12</v>
      </c>
      <c r="F5122">
        <v>903660</v>
      </c>
      <c r="G5122">
        <v>958399</v>
      </c>
      <c r="H5122">
        <v>853959</v>
      </c>
      <c r="I5122">
        <v>881280</v>
      </c>
      <c r="J5122">
        <v>793388</v>
      </c>
      <c r="K5122">
        <v>710830</v>
      </c>
    </row>
    <row r="5123" spans="1:11" x14ac:dyDescent="0.25">
      <c r="A5123" t="s">
        <v>3427</v>
      </c>
      <c r="B5123" t="s">
        <v>3428</v>
      </c>
      <c r="C5123">
        <v>1</v>
      </c>
      <c r="D5123" t="s">
        <v>7</v>
      </c>
      <c r="E5123" t="s">
        <v>8</v>
      </c>
      <c r="F5123">
        <v>852582</v>
      </c>
      <c r="G5123">
        <v>967771</v>
      </c>
      <c r="H5123">
        <v>756244</v>
      </c>
      <c r="I5123">
        <v>737189</v>
      </c>
      <c r="J5123">
        <v>706323</v>
      </c>
      <c r="K5123">
        <v>751755</v>
      </c>
    </row>
    <row r="5124" spans="1:11" x14ac:dyDescent="0.25">
      <c r="A5124" t="s">
        <v>3427</v>
      </c>
      <c r="B5124" t="s">
        <v>3428</v>
      </c>
      <c r="C5124">
        <v>2</v>
      </c>
      <c r="D5124" t="s">
        <v>9</v>
      </c>
      <c r="E5124" t="s">
        <v>10</v>
      </c>
      <c r="F5124">
        <v>142.066</v>
      </c>
      <c r="G5124">
        <v>161.26</v>
      </c>
      <c r="H5124">
        <v>126.01300000000001</v>
      </c>
      <c r="I5124">
        <v>122.83799999999999</v>
      </c>
      <c r="J5124">
        <v>117.69499999999999</v>
      </c>
      <c r="K5124">
        <v>125.265</v>
      </c>
    </row>
    <row r="5125" spans="1:11" x14ac:dyDescent="0.25">
      <c r="A5125" t="s">
        <v>3427</v>
      </c>
      <c r="B5125" t="s">
        <v>3428</v>
      </c>
      <c r="C5125">
        <v>3</v>
      </c>
      <c r="D5125" t="s">
        <v>11</v>
      </c>
      <c r="E5125" t="s">
        <v>12</v>
      </c>
      <c r="F5125">
        <v>799750</v>
      </c>
      <c r="G5125">
        <v>857323</v>
      </c>
      <c r="H5125">
        <v>693326</v>
      </c>
      <c r="I5125">
        <v>680348</v>
      </c>
      <c r="J5125">
        <v>667943</v>
      </c>
      <c r="K5125">
        <v>716692</v>
      </c>
    </row>
    <row r="5126" spans="1:11" x14ac:dyDescent="0.25">
      <c r="A5126" t="s">
        <v>3429</v>
      </c>
      <c r="B5126" t="s">
        <v>3430</v>
      </c>
      <c r="C5126">
        <v>1</v>
      </c>
      <c r="D5126" t="s">
        <v>7</v>
      </c>
      <c r="E5126" t="s">
        <v>8</v>
      </c>
      <c r="F5126">
        <v>1154723</v>
      </c>
      <c r="G5126">
        <v>1173307</v>
      </c>
      <c r="H5126">
        <v>1295039</v>
      </c>
      <c r="I5126">
        <v>1345133</v>
      </c>
      <c r="J5126">
        <v>1411263</v>
      </c>
      <c r="K5126">
        <v>1403012</v>
      </c>
    </row>
    <row r="5127" spans="1:11" x14ac:dyDescent="0.25">
      <c r="A5127" t="s">
        <v>3429</v>
      </c>
      <c r="B5127" t="s">
        <v>3430</v>
      </c>
      <c r="C5127">
        <v>2</v>
      </c>
      <c r="D5127" t="s">
        <v>9</v>
      </c>
      <c r="E5127" t="s">
        <v>10</v>
      </c>
      <c r="F5127">
        <v>104.849</v>
      </c>
      <c r="G5127">
        <v>106.536</v>
      </c>
      <c r="H5127">
        <v>117.589</v>
      </c>
      <c r="I5127">
        <v>122.13800000000001</v>
      </c>
      <c r="J5127">
        <v>128.142</v>
      </c>
      <c r="K5127">
        <v>127.393</v>
      </c>
    </row>
    <row r="5128" spans="1:11" x14ac:dyDescent="0.25">
      <c r="A5128" t="s">
        <v>3429</v>
      </c>
      <c r="B5128" t="s">
        <v>3430</v>
      </c>
      <c r="C5128">
        <v>3</v>
      </c>
      <c r="D5128" t="s">
        <v>11</v>
      </c>
      <c r="E5128" t="s">
        <v>12</v>
      </c>
      <c r="F5128">
        <v>1256673</v>
      </c>
      <c r="G5128">
        <v>1306012</v>
      </c>
      <c r="H5128">
        <v>1432382</v>
      </c>
      <c r="I5128">
        <v>1508038</v>
      </c>
      <c r="J5128">
        <v>1615748</v>
      </c>
      <c r="K5128">
        <v>1660143</v>
      </c>
    </row>
    <row r="5129" spans="1:11" x14ac:dyDescent="0.25">
      <c r="A5129" t="s">
        <v>3431</v>
      </c>
      <c r="B5129" t="s">
        <v>3432</v>
      </c>
      <c r="C5129">
        <v>1</v>
      </c>
      <c r="D5129" t="s">
        <v>7</v>
      </c>
      <c r="E5129" t="s">
        <v>8</v>
      </c>
      <c r="F5129">
        <v>307154</v>
      </c>
      <c r="G5129">
        <v>304016</v>
      </c>
      <c r="H5129">
        <v>273405</v>
      </c>
      <c r="I5129">
        <v>260737</v>
      </c>
      <c r="J5129">
        <v>263643</v>
      </c>
      <c r="K5129">
        <v>275516</v>
      </c>
    </row>
    <row r="5130" spans="1:11" x14ac:dyDescent="0.25">
      <c r="A5130" t="s">
        <v>3431</v>
      </c>
      <c r="B5130" t="s">
        <v>3432</v>
      </c>
      <c r="C5130">
        <v>2</v>
      </c>
      <c r="D5130" t="s">
        <v>9</v>
      </c>
      <c r="E5130" t="s">
        <v>10</v>
      </c>
      <c r="F5130">
        <v>110.273</v>
      </c>
      <c r="G5130">
        <v>109.146</v>
      </c>
      <c r="H5130">
        <v>98.156000000000006</v>
      </c>
      <c r="I5130">
        <v>93.608000000000004</v>
      </c>
      <c r="J5130">
        <v>94.652000000000001</v>
      </c>
      <c r="K5130">
        <v>98.914000000000001</v>
      </c>
    </row>
    <row r="5131" spans="1:11" x14ac:dyDescent="0.25">
      <c r="A5131" t="s">
        <v>3431</v>
      </c>
      <c r="B5131" t="s">
        <v>3432</v>
      </c>
      <c r="C5131">
        <v>3</v>
      </c>
      <c r="D5131" t="s">
        <v>11</v>
      </c>
      <c r="E5131" t="s">
        <v>12</v>
      </c>
      <c r="F5131">
        <v>310403</v>
      </c>
      <c r="G5131">
        <v>305045</v>
      </c>
      <c r="H5131">
        <v>281071</v>
      </c>
      <c r="I5131">
        <v>274785</v>
      </c>
      <c r="J5131">
        <v>285283</v>
      </c>
      <c r="K5131">
        <v>306294</v>
      </c>
    </row>
    <row r="5132" spans="1:11" x14ac:dyDescent="0.25">
      <c r="A5132" t="s">
        <v>3433</v>
      </c>
      <c r="B5132" t="s">
        <v>3434</v>
      </c>
      <c r="C5132">
        <v>1</v>
      </c>
      <c r="D5132" t="s">
        <v>7</v>
      </c>
      <c r="E5132" t="s">
        <v>8</v>
      </c>
      <c r="F5132">
        <v>1462253</v>
      </c>
      <c r="G5132">
        <v>1497622</v>
      </c>
      <c r="H5132">
        <v>1441706</v>
      </c>
      <c r="I5132">
        <v>1479823</v>
      </c>
      <c r="J5132">
        <v>1476349</v>
      </c>
      <c r="K5132">
        <v>1438074</v>
      </c>
    </row>
    <row r="5133" spans="1:11" x14ac:dyDescent="0.25">
      <c r="A5133" t="s">
        <v>3433</v>
      </c>
      <c r="B5133" t="s">
        <v>3434</v>
      </c>
      <c r="C5133">
        <v>2</v>
      </c>
      <c r="D5133" t="s">
        <v>9</v>
      </c>
      <c r="E5133" t="s">
        <v>10</v>
      </c>
      <c r="F5133">
        <v>121.113</v>
      </c>
      <c r="G5133">
        <v>124.042</v>
      </c>
      <c r="H5133">
        <v>119.411</v>
      </c>
      <c r="I5133">
        <v>122.568</v>
      </c>
      <c r="J5133">
        <v>122.28</v>
      </c>
      <c r="K5133">
        <v>119.11</v>
      </c>
    </row>
    <row r="5134" spans="1:11" x14ac:dyDescent="0.25">
      <c r="A5134" t="s">
        <v>3433</v>
      </c>
      <c r="B5134" t="s">
        <v>3434</v>
      </c>
      <c r="C5134">
        <v>3</v>
      </c>
      <c r="D5134" t="s">
        <v>11</v>
      </c>
      <c r="E5134" t="s">
        <v>12</v>
      </c>
      <c r="F5134">
        <v>1466141</v>
      </c>
      <c r="G5134">
        <v>1470393</v>
      </c>
      <c r="H5134">
        <v>1443303</v>
      </c>
      <c r="I5134">
        <v>1482526</v>
      </c>
      <c r="J5134">
        <v>1511169</v>
      </c>
      <c r="K5134">
        <v>1502329</v>
      </c>
    </row>
    <row r="5135" spans="1:11" x14ac:dyDescent="0.25">
      <c r="A5135" t="s">
        <v>3435</v>
      </c>
      <c r="B5135" t="s">
        <v>3436</v>
      </c>
      <c r="C5135">
        <v>1</v>
      </c>
      <c r="D5135" t="s">
        <v>7</v>
      </c>
      <c r="E5135" t="s">
        <v>8</v>
      </c>
      <c r="F5135">
        <v>79751</v>
      </c>
      <c r="G5135">
        <v>84857</v>
      </c>
      <c r="H5135">
        <v>62499</v>
      </c>
      <c r="I5135">
        <v>92204</v>
      </c>
      <c r="J5135">
        <v>76347</v>
      </c>
      <c r="K5135">
        <v>76203</v>
      </c>
    </row>
    <row r="5136" spans="1:11" x14ac:dyDescent="0.25">
      <c r="A5136" t="s">
        <v>3435</v>
      </c>
      <c r="B5136" t="s">
        <v>3436</v>
      </c>
      <c r="C5136">
        <v>2</v>
      </c>
      <c r="D5136" t="s">
        <v>9</v>
      </c>
      <c r="E5136" t="s">
        <v>10</v>
      </c>
      <c r="F5136">
        <v>93.38</v>
      </c>
      <c r="G5136">
        <v>99.358999999999995</v>
      </c>
      <c r="H5136">
        <v>73.179000000000002</v>
      </c>
      <c r="I5136">
        <v>107.961</v>
      </c>
      <c r="J5136">
        <v>89.394000000000005</v>
      </c>
      <c r="K5136">
        <v>89.224999999999994</v>
      </c>
    </row>
    <row r="5137" spans="1:11" x14ac:dyDescent="0.25">
      <c r="A5137" t="s">
        <v>3435</v>
      </c>
      <c r="B5137" t="s">
        <v>3436</v>
      </c>
      <c r="C5137">
        <v>3</v>
      </c>
      <c r="D5137" t="s">
        <v>11</v>
      </c>
      <c r="E5137" t="s">
        <v>12</v>
      </c>
      <c r="F5137">
        <v>78691</v>
      </c>
      <c r="G5137">
        <v>81999</v>
      </c>
      <c r="H5137">
        <v>61837</v>
      </c>
      <c r="I5137">
        <v>92959</v>
      </c>
      <c r="J5137">
        <v>79381</v>
      </c>
      <c r="K5137">
        <v>81100</v>
      </c>
    </row>
    <row r="5138" spans="1:11" x14ac:dyDescent="0.25">
      <c r="A5138" t="s">
        <v>3437</v>
      </c>
      <c r="B5138" t="s">
        <v>3438</v>
      </c>
      <c r="C5138">
        <v>1</v>
      </c>
      <c r="D5138" t="s">
        <v>7</v>
      </c>
      <c r="E5138" t="s">
        <v>8</v>
      </c>
      <c r="F5138">
        <v>189540</v>
      </c>
      <c r="G5138">
        <v>178114</v>
      </c>
      <c r="H5138">
        <v>170636</v>
      </c>
      <c r="I5138">
        <v>192903</v>
      </c>
      <c r="J5138">
        <v>266808</v>
      </c>
      <c r="K5138">
        <v>299942</v>
      </c>
    </row>
    <row r="5139" spans="1:11" x14ac:dyDescent="0.25">
      <c r="A5139" t="s">
        <v>3437</v>
      </c>
      <c r="B5139" t="s">
        <v>3438</v>
      </c>
      <c r="C5139">
        <v>2</v>
      </c>
      <c r="D5139" t="s">
        <v>9</v>
      </c>
      <c r="E5139" t="s">
        <v>10</v>
      </c>
      <c r="F5139">
        <v>94.540999999999997</v>
      </c>
      <c r="G5139">
        <v>88.841999999999999</v>
      </c>
      <c r="H5139">
        <v>85.111999999999995</v>
      </c>
      <c r="I5139">
        <v>96.218999999999994</v>
      </c>
      <c r="J5139">
        <v>133.08199999999999</v>
      </c>
      <c r="K5139">
        <v>149.60900000000001</v>
      </c>
    </row>
    <row r="5140" spans="1:11" x14ac:dyDescent="0.25">
      <c r="A5140" t="s">
        <v>3437</v>
      </c>
      <c r="B5140" t="s">
        <v>3438</v>
      </c>
      <c r="C5140">
        <v>3</v>
      </c>
      <c r="D5140" t="s">
        <v>11</v>
      </c>
      <c r="E5140" t="s">
        <v>12</v>
      </c>
      <c r="F5140">
        <v>193006</v>
      </c>
      <c r="G5140">
        <v>181858</v>
      </c>
      <c r="H5140">
        <v>174508</v>
      </c>
      <c r="I5140">
        <v>197462</v>
      </c>
      <c r="J5140">
        <v>279672</v>
      </c>
      <c r="K5140">
        <v>318920</v>
      </c>
    </row>
    <row r="5141" spans="1:11" x14ac:dyDescent="0.25">
      <c r="A5141" t="s">
        <v>3439</v>
      </c>
      <c r="B5141" t="s">
        <v>3440</v>
      </c>
      <c r="C5141">
        <v>1</v>
      </c>
      <c r="D5141" t="s">
        <v>7</v>
      </c>
      <c r="E5141" t="s">
        <v>8</v>
      </c>
      <c r="F5141">
        <v>1733549</v>
      </c>
      <c r="G5141">
        <v>1728467</v>
      </c>
      <c r="H5141">
        <v>1817951</v>
      </c>
      <c r="I5141">
        <v>1910484</v>
      </c>
      <c r="J5141">
        <v>1932783</v>
      </c>
      <c r="K5141">
        <v>1941614</v>
      </c>
    </row>
    <row r="5142" spans="1:11" x14ac:dyDescent="0.25">
      <c r="A5142" t="s">
        <v>3439</v>
      </c>
      <c r="B5142" t="s">
        <v>3440</v>
      </c>
      <c r="C5142">
        <v>2</v>
      </c>
      <c r="D5142" t="s">
        <v>9</v>
      </c>
      <c r="E5142" t="s">
        <v>10</v>
      </c>
      <c r="F5142">
        <v>104.764</v>
      </c>
      <c r="G5142">
        <v>104.45699999999999</v>
      </c>
      <c r="H5142">
        <v>109.86499999999999</v>
      </c>
      <c r="I5142">
        <v>115.45699999999999</v>
      </c>
      <c r="J5142">
        <v>116.804</v>
      </c>
      <c r="K5142">
        <v>117.33799999999999</v>
      </c>
    </row>
    <row r="5143" spans="1:11" x14ac:dyDescent="0.25">
      <c r="A5143" t="s">
        <v>3439</v>
      </c>
      <c r="B5143" t="s">
        <v>3440</v>
      </c>
      <c r="C5143">
        <v>3</v>
      </c>
      <c r="D5143" t="s">
        <v>11</v>
      </c>
      <c r="E5143" t="s">
        <v>12</v>
      </c>
      <c r="F5143">
        <v>1830513</v>
      </c>
      <c r="G5143">
        <v>1837874</v>
      </c>
      <c r="H5143">
        <v>1959545</v>
      </c>
      <c r="I5143">
        <v>2089636</v>
      </c>
      <c r="J5143">
        <v>2163352</v>
      </c>
      <c r="K5143">
        <v>2224336</v>
      </c>
    </row>
    <row r="5144" spans="1:11" x14ac:dyDescent="0.25">
      <c r="A5144" t="s">
        <v>3441</v>
      </c>
      <c r="B5144" t="s">
        <v>3442</v>
      </c>
      <c r="C5144">
        <v>1</v>
      </c>
      <c r="D5144" t="s">
        <v>7</v>
      </c>
      <c r="E5144" t="s">
        <v>8</v>
      </c>
      <c r="F5144">
        <v>40908285</v>
      </c>
      <c r="G5144">
        <v>40708016</v>
      </c>
      <c r="H5144">
        <v>43061322</v>
      </c>
      <c r="I5144">
        <v>43577131</v>
      </c>
      <c r="J5144">
        <v>44338074</v>
      </c>
      <c r="K5144">
        <v>43913519</v>
      </c>
    </row>
    <row r="5145" spans="1:11" x14ac:dyDescent="0.25">
      <c r="A5145" t="s">
        <v>3441</v>
      </c>
      <c r="B5145" t="s">
        <v>3442</v>
      </c>
      <c r="C5145">
        <v>2</v>
      </c>
      <c r="D5145" t="s">
        <v>9</v>
      </c>
      <c r="E5145" t="s">
        <v>10</v>
      </c>
      <c r="F5145">
        <v>107.864</v>
      </c>
      <c r="G5145">
        <v>107.336</v>
      </c>
      <c r="H5145">
        <v>113.541</v>
      </c>
      <c r="I5145">
        <v>114.901</v>
      </c>
      <c r="J5145">
        <v>116.907</v>
      </c>
      <c r="K5145">
        <v>115.788</v>
      </c>
    </row>
    <row r="5146" spans="1:11" x14ac:dyDescent="0.25">
      <c r="A5146" t="s">
        <v>3441</v>
      </c>
      <c r="B5146" t="s">
        <v>3442</v>
      </c>
      <c r="C5146">
        <v>3</v>
      </c>
      <c r="D5146" t="s">
        <v>11</v>
      </c>
      <c r="E5146" t="s">
        <v>12</v>
      </c>
      <c r="F5146">
        <v>43633487</v>
      </c>
      <c r="G5146">
        <v>44077031</v>
      </c>
      <c r="H5146">
        <v>47070523</v>
      </c>
      <c r="I5146">
        <v>48667848</v>
      </c>
      <c r="J5146">
        <v>50571384</v>
      </c>
      <c r="K5146">
        <v>51399407</v>
      </c>
    </row>
    <row r="5147" spans="1:11" x14ac:dyDescent="0.25">
      <c r="A5147" t="s">
        <v>3443</v>
      </c>
      <c r="B5147" t="s">
        <v>3444</v>
      </c>
      <c r="C5147">
        <v>1</v>
      </c>
      <c r="D5147" t="s">
        <v>7</v>
      </c>
      <c r="E5147" t="s">
        <v>8</v>
      </c>
      <c r="F5147">
        <v>183560</v>
      </c>
      <c r="G5147">
        <v>195934</v>
      </c>
      <c r="H5147">
        <v>190664</v>
      </c>
      <c r="I5147">
        <v>192686</v>
      </c>
      <c r="J5147">
        <v>190969</v>
      </c>
      <c r="K5147">
        <v>198464</v>
      </c>
    </row>
    <row r="5148" spans="1:11" x14ac:dyDescent="0.25">
      <c r="A5148" t="s">
        <v>3443</v>
      </c>
      <c r="B5148" t="s">
        <v>3444</v>
      </c>
      <c r="C5148">
        <v>2</v>
      </c>
      <c r="D5148" t="s">
        <v>9</v>
      </c>
      <c r="E5148" t="s">
        <v>10</v>
      </c>
      <c r="F5148">
        <v>136.41900000000001</v>
      </c>
      <c r="G5148">
        <v>145.61500000000001</v>
      </c>
      <c r="H5148">
        <v>141.69900000000001</v>
      </c>
      <c r="I5148">
        <v>143.20099999999999</v>
      </c>
      <c r="J5148">
        <v>141.92500000000001</v>
      </c>
      <c r="K5148">
        <v>147.495</v>
      </c>
    </row>
    <row r="5149" spans="1:11" x14ac:dyDescent="0.25">
      <c r="A5149" t="s">
        <v>3443</v>
      </c>
      <c r="B5149" t="s">
        <v>3444</v>
      </c>
      <c r="C5149">
        <v>3</v>
      </c>
      <c r="D5149" t="s">
        <v>11</v>
      </c>
      <c r="E5149" t="s">
        <v>12</v>
      </c>
      <c r="F5149">
        <v>164483</v>
      </c>
      <c r="G5149">
        <v>162756</v>
      </c>
      <c r="H5149">
        <v>166254</v>
      </c>
      <c r="I5149">
        <v>168495</v>
      </c>
      <c r="J5149">
        <v>171173</v>
      </c>
      <c r="K5149">
        <v>177009</v>
      </c>
    </row>
    <row r="5150" spans="1:11" x14ac:dyDescent="0.25">
      <c r="A5150" t="s">
        <v>3445</v>
      </c>
      <c r="B5150" t="s">
        <v>3446</v>
      </c>
      <c r="C5150">
        <v>1</v>
      </c>
      <c r="D5150" t="s">
        <v>7</v>
      </c>
      <c r="E5150" t="s">
        <v>8</v>
      </c>
      <c r="F5150">
        <v>365271</v>
      </c>
      <c r="G5150">
        <v>321993</v>
      </c>
      <c r="H5150">
        <v>347998</v>
      </c>
      <c r="I5150">
        <v>348448</v>
      </c>
      <c r="J5150">
        <v>349192</v>
      </c>
      <c r="K5150">
        <v>355703</v>
      </c>
    </row>
    <row r="5151" spans="1:11" x14ac:dyDescent="0.25">
      <c r="A5151" t="s">
        <v>3445</v>
      </c>
      <c r="B5151" t="s">
        <v>3446</v>
      </c>
      <c r="C5151">
        <v>2</v>
      </c>
      <c r="D5151" t="s">
        <v>9</v>
      </c>
      <c r="E5151" t="s">
        <v>10</v>
      </c>
      <c r="F5151">
        <v>97.183999999999997</v>
      </c>
      <c r="G5151">
        <v>85.668999999999997</v>
      </c>
      <c r="H5151">
        <v>92.587999999999994</v>
      </c>
      <c r="I5151">
        <v>92.707999999999998</v>
      </c>
      <c r="J5151">
        <v>92.906000000000006</v>
      </c>
      <c r="K5151">
        <v>94.638000000000005</v>
      </c>
    </row>
    <row r="5152" spans="1:11" x14ac:dyDescent="0.25">
      <c r="A5152" t="s">
        <v>3445</v>
      </c>
      <c r="B5152" t="s">
        <v>3446</v>
      </c>
      <c r="C5152">
        <v>3</v>
      </c>
      <c r="D5152" t="s">
        <v>11</v>
      </c>
      <c r="E5152" t="s">
        <v>12</v>
      </c>
      <c r="F5152">
        <v>357737</v>
      </c>
      <c r="G5152">
        <v>309593</v>
      </c>
      <c r="H5152">
        <v>345558</v>
      </c>
      <c r="I5152">
        <v>352591</v>
      </c>
      <c r="J5152">
        <v>362082</v>
      </c>
      <c r="K5152">
        <v>370301</v>
      </c>
    </row>
    <row r="5153" spans="1:11" x14ac:dyDescent="0.25">
      <c r="A5153" t="s">
        <v>3447</v>
      </c>
      <c r="B5153" t="s">
        <v>3448</v>
      </c>
      <c r="C5153">
        <v>1</v>
      </c>
      <c r="D5153" t="s">
        <v>7</v>
      </c>
      <c r="E5153" t="s">
        <v>8</v>
      </c>
      <c r="F5153">
        <v>88844</v>
      </c>
      <c r="G5153">
        <v>77135</v>
      </c>
      <c r="H5153">
        <v>74453</v>
      </c>
      <c r="I5153">
        <v>73973</v>
      </c>
      <c r="J5153">
        <v>74903</v>
      </c>
      <c r="K5153">
        <v>97611</v>
      </c>
    </row>
    <row r="5154" spans="1:11" x14ac:dyDescent="0.25">
      <c r="A5154" t="s">
        <v>3447</v>
      </c>
      <c r="B5154" t="s">
        <v>3448</v>
      </c>
      <c r="C5154">
        <v>2</v>
      </c>
      <c r="D5154" t="s">
        <v>9</v>
      </c>
      <c r="E5154" t="s">
        <v>10</v>
      </c>
      <c r="F5154">
        <v>80.103999999999999</v>
      </c>
      <c r="G5154">
        <v>69.546999999999997</v>
      </c>
      <c r="H5154">
        <v>67.128</v>
      </c>
      <c r="I5154">
        <v>66.695999999999998</v>
      </c>
      <c r="J5154">
        <v>67.534999999999997</v>
      </c>
      <c r="K5154">
        <v>88.007999999999996</v>
      </c>
    </row>
    <row r="5155" spans="1:11" x14ac:dyDescent="0.25">
      <c r="A5155" t="s">
        <v>3447</v>
      </c>
      <c r="B5155" t="s">
        <v>3448</v>
      </c>
      <c r="C5155">
        <v>3</v>
      </c>
      <c r="D5155" t="s">
        <v>11</v>
      </c>
      <c r="E5155" t="s">
        <v>12</v>
      </c>
      <c r="F5155">
        <v>87394</v>
      </c>
      <c r="G5155">
        <v>76553</v>
      </c>
      <c r="H5155">
        <v>75618</v>
      </c>
      <c r="I5155">
        <v>77035</v>
      </c>
      <c r="J5155">
        <v>80051</v>
      </c>
      <c r="K5155">
        <v>105188</v>
      </c>
    </row>
    <row r="5156" spans="1:11" x14ac:dyDescent="0.25">
      <c r="A5156" t="s">
        <v>3449</v>
      </c>
      <c r="B5156" t="s">
        <v>3450</v>
      </c>
      <c r="C5156">
        <v>1</v>
      </c>
      <c r="D5156" t="s">
        <v>7</v>
      </c>
      <c r="E5156" t="s">
        <v>8</v>
      </c>
      <c r="F5156">
        <v>130060</v>
      </c>
      <c r="G5156">
        <v>120907</v>
      </c>
      <c r="H5156">
        <v>97006</v>
      </c>
      <c r="I5156">
        <v>85919</v>
      </c>
      <c r="J5156">
        <v>85717</v>
      </c>
      <c r="K5156">
        <v>101066</v>
      </c>
    </row>
    <row r="5157" spans="1:11" x14ac:dyDescent="0.25">
      <c r="A5157" t="s">
        <v>3449</v>
      </c>
      <c r="B5157" t="s">
        <v>3450</v>
      </c>
      <c r="C5157">
        <v>2</v>
      </c>
      <c r="D5157" t="s">
        <v>9</v>
      </c>
      <c r="E5157" t="s">
        <v>10</v>
      </c>
      <c r="F5157">
        <v>102.883</v>
      </c>
      <c r="G5157">
        <v>95.643000000000001</v>
      </c>
      <c r="H5157">
        <v>76.736000000000004</v>
      </c>
      <c r="I5157">
        <v>67.965000000000003</v>
      </c>
      <c r="J5157">
        <v>67.805999999999997</v>
      </c>
      <c r="K5157">
        <v>79.947999999999993</v>
      </c>
    </row>
    <row r="5158" spans="1:11" x14ac:dyDescent="0.25">
      <c r="A5158" t="s">
        <v>3449</v>
      </c>
      <c r="B5158" t="s">
        <v>3450</v>
      </c>
      <c r="C5158">
        <v>3</v>
      </c>
      <c r="D5158" t="s">
        <v>11</v>
      </c>
      <c r="E5158" t="s">
        <v>12</v>
      </c>
      <c r="F5158">
        <v>122078</v>
      </c>
      <c r="G5158">
        <v>108712</v>
      </c>
      <c r="H5158">
        <v>90676</v>
      </c>
      <c r="I5158">
        <v>82283</v>
      </c>
      <c r="J5158">
        <v>84566</v>
      </c>
      <c r="K5158">
        <v>101570</v>
      </c>
    </row>
    <row r="5159" spans="1:11" x14ac:dyDescent="0.25">
      <c r="A5159" t="s">
        <v>3451</v>
      </c>
      <c r="B5159" t="s">
        <v>3452</v>
      </c>
      <c r="C5159">
        <v>1</v>
      </c>
      <c r="D5159" t="s">
        <v>7</v>
      </c>
      <c r="E5159" t="s">
        <v>8</v>
      </c>
      <c r="F5159">
        <v>271129</v>
      </c>
      <c r="G5159">
        <v>232961</v>
      </c>
      <c r="H5159">
        <v>248724</v>
      </c>
      <c r="I5159">
        <v>241779</v>
      </c>
      <c r="J5159">
        <v>221628</v>
      </c>
      <c r="K5159">
        <v>251293</v>
      </c>
    </row>
    <row r="5160" spans="1:11" x14ac:dyDescent="0.25">
      <c r="A5160" t="s">
        <v>3451</v>
      </c>
      <c r="B5160" t="s">
        <v>3452</v>
      </c>
      <c r="C5160">
        <v>2</v>
      </c>
      <c r="D5160" t="s">
        <v>9</v>
      </c>
      <c r="E5160" t="s">
        <v>10</v>
      </c>
      <c r="F5160">
        <v>107.276</v>
      </c>
      <c r="G5160">
        <v>92.174000000000007</v>
      </c>
      <c r="H5160">
        <v>98.411000000000001</v>
      </c>
      <c r="I5160">
        <v>95.662999999999997</v>
      </c>
      <c r="J5160">
        <v>87.69</v>
      </c>
      <c r="K5160">
        <v>99.427000000000007</v>
      </c>
    </row>
    <row r="5161" spans="1:11" x14ac:dyDescent="0.25">
      <c r="A5161" t="s">
        <v>3451</v>
      </c>
      <c r="B5161" t="s">
        <v>3452</v>
      </c>
      <c r="C5161">
        <v>3</v>
      </c>
      <c r="D5161" t="s">
        <v>11</v>
      </c>
      <c r="E5161" t="s">
        <v>12</v>
      </c>
      <c r="F5161">
        <v>266859</v>
      </c>
      <c r="G5161">
        <v>227990</v>
      </c>
      <c r="H5161">
        <v>248153</v>
      </c>
      <c r="I5161">
        <v>245388</v>
      </c>
      <c r="J5161">
        <v>231659</v>
      </c>
      <c r="K5161">
        <v>266761</v>
      </c>
    </row>
    <row r="5162" spans="1:11" x14ac:dyDescent="0.25">
      <c r="A5162" t="s">
        <v>3453</v>
      </c>
      <c r="B5162" t="s">
        <v>3454</v>
      </c>
      <c r="C5162">
        <v>1</v>
      </c>
      <c r="D5162" t="s">
        <v>7</v>
      </c>
      <c r="E5162" t="s">
        <v>8</v>
      </c>
      <c r="F5162">
        <v>842026</v>
      </c>
      <c r="G5162">
        <v>811892</v>
      </c>
      <c r="H5162">
        <v>799883</v>
      </c>
      <c r="I5162">
        <v>858744</v>
      </c>
      <c r="J5162">
        <v>889545</v>
      </c>
      <c r="K5162">
        <v>864946</v>
      </c>
    </row>
    <row r="5163" spans="1:11" x14ac:dyDescent="0.25">
      <c r="A5163" t="s">
        <v>3453</v>
      </c>
      <c r="B5163" t="s">
        <v>3454</v>
      </c>
      <c r="C5163">
        <v>2</v>
      </c>
      <c r="D5163" t="s">
        <v>9</v>
      </c>
      <c r="E5163" t="s">
        <v>10</v>
      </c>
      <c r="F5163">
        <v>95.105000000000004</v>
      </c>
      <c r="G5163">
        <v>91.700999999999993</v>
      </c>
      <c r="H5163">
        <v>90.344999999999999</v>
      </c>
      <c r="I5163">
        <v>96.992999999999995</v>
      </c>
      <c r="J5163">
        <v>100.47199999999999</v>
      </c>
      <c r="K5163">
        <v>97.692999999999998</v>
      </c>
    </row>
    <row r="5164" spans="1:11" x14ac:dyDescent="0.25">
      <c r="A5164" t="s">
        <v>3453</v>
      </c>
      <c r="B5164" t="s">
        <v>3454</v>
      </c>
      <c r="C5164">
        <v>3</v>
      </c>
      <c r="D5164" t="s">
        <v>11</v>
      </c>
      <c r="E5164" t="s">
        <v>12</v>
      </c>
      <c r="F5164">
        <v>894377</v>
      </c>
      <c r="G5164">
        <v>873843</v>
      </c>
      <c r="H5164">
        <v>873830</v>
      </c>
      <c r="I5164">
        <v>957479</v>
      </c>
      <c r="J5164">
        <v>1017081</v>
      </c>
      <c r="K5164">
        <v>1006935</v>
      </c>
    </row>
    <row r="5165" spans="1:11" x14ac:dyDescent="0.25">
      <c r="A5165" t="s">
        <v>3455</v>
      </c>
      <c r="B5165" t="s">
        <v>3456</v>
      </c>
      <c r="C5165">
        <v>1</v>
      </c>
      <c r="D5165" t="s">
        <v>7</v>
      </c>
      <c r="E5165" t="s">
        <v>8</v>
      </c>
      <c r="F5165">
        <v>84715</v>
      </c>
      <c r="G5165">
        <v>81842</v>
      </c>
      <c r="H5165">
        <v>78726</v>
      </c>
      <c r="I5165">
        <v>80944</v>
      </c>
      <c r="J5165">
        <v>76454</v>
      </c>
      <c r="K5165">
        <v>77823</v>
      </c>
    </row>
    <row r="5166" spans="1:11" x14ac:dyDescent="0.25">
      <c r="A5166" t="s">
        <v>3455</v>
      </c>
      <c r="B5166" t="s">
        <v>3456</v>
      </c>
      <c r="C5166">
        <v>2</v>
      </c>
      <c r="D5166" t="s">
        <v>9</v>
      </c>
      <c r="E5166" t="s">
        <v>10</v>
      </c>
      <c r="F5166">
        <v>110.92100000000001</v>
      </c>
      <c r="G5166">
        <v>107.16</v>
      </c>
      <c r="H5166">
        <v>103.07899999999999</v>
      </c>
      <c r="I5166">
        <v>105.983</v>
      </c>
      <c r="J5166">
        <v>100.105</v>
      </c>
      <c r="K5166">
        <v>101.898</v>
      </c>
    </row>
    <row r="5167" spans="1:11" x14ac:dyDescent="0.25">
      <c r="A5167" t="s">
        <v>3455</v>
      </c>
      <c r="B5167" t="s">
        <v>3456</v>
      </c>
      <c r="C5167">
        <v>3</v>
      </c>
      <c r="D5167" t="s">
        <v>11</v>
      </c>
      <c r="E5167" t="s">
        <v>12</v>
      </c>
      <c r="F5167">
        <v>79724</v>
      </c>
      <c r="G5167">
        <v>73943</v>
      </c>
      <c r="H5167">
        <v>74124</v>
      </c>
      <c r="I5167">
        <v>76754</v>
      </c>
      <c r="J5167">
        <v>73591</v>
      </c>
      <c r="K5167">
        <v>74711</v>
      </c>
    </row>
    <row r="5168" spans="1:11" x14ac:dyDescent="0.25">
      <c r="A5168" t="s">
        <v>3457</v>
      </c>
      <c r="B5168" t="s">
        <v>3458</v>
      </c>
      <c r="C5168">
        <v>1</v>
      </c>
      <c r="D5168" t="s">
        <v>7</v>
      </c>
      <c r="E5168" t="s">
        <v>8</v>
      </c>
      <c r="F5168">
        <v>128694</v>
      </c>
      <c r="G5168">
        <v>125894</v>
      </c>
      <c r="H5168">
        <v>80409</v>
      </c>
      <c r="I5168">
        <v>76317</v>
      </c>
      <c r="J5168">
        <v>83745</v>
      </c>
      <c r="K5168">
        <v>92527</v>
      </c>
    </row>
    <row r="5169" spans="1:11" x14ac:dyDescent="0.25">
      <c r="A5169" t="s">
        <v>3457</v>
      </c>
      <c r="B5169" t="s">
        <v>3458</v>
      </c>
      <c r="C5169">
        <v>2</v>
      </c>
      <c r="D5169" t="s">
        <v>9</v>
      </c>
      <c r="E5169" t="s">
        <v>10</v>
      </c>
      <c r="F5169">
        <v>156.548</v>
      </c>
      <c r="G5169">
        <v>153.143</v>
      </c>
      <c r="H5169">
        <v>97.813000000000002</v>
      </c>
      <c r="I5169">
        <v>92.834999999999994</v>
      </c>
      <c r="J5169">
        <v>101.871</v>
      </c>
      <c r="K5169">
        <v>112.553</v>
      </c>
    </row>
    <row r="5170" spans="1:11" x14ac:dyDescent="0.25">
      <c r="A5170" t="s">
        <v>3457</v>
      </c>
      <c r="B5170" t="s">
        <v>3458</v>
      </c>
      <c r="C5170">
        <v>3</v>
      </c>
      <c r="D5170" t="s">
        <v>11</v>
      </c>
      <c r="E5170" t="s">
        <v>12</v>
      </c>
      <c r="F5170">
        <v>120943</v>
      </c>
      <c r="G5170">
        <v>111586</v>
      </c>
      <c r="H5170">
        <v>73785</v>
      </c>
      <c r="I5170">
        <v>71788</v>
      </c>
      <c r="J5170">
        <v>81151</v>
      </c>
      <c r="K5170">
        <v>91134</v>
      </c>
    </row>
    <row r="5171" spans="1:11" x14ac:dyDescent="0.25">
      <c r="A5171" t="s">
        <v>3459</v>
      </c>
      <c r="B5171" t="s">
        <v>3460</v>
      </c>
      <c r="C5171">
        <v>1</v>
      </c>
      <c r="D5171" t="s">
        <v>7</v>
      </c>
      <c r="E5171" t="s">
        <v>8</v>
      </c>
      <c r="F5171">
        <v>105711</v>
      </c>
      <c r="G5171">
        <v>92644</v>
      </c>
      <c r="H5171">
        <v>91532</v>
      </c>
      <c r="I5171">
        <v>95531</v>
      </c>
      <c r="J5171">
        <v>89733</v>
      </c>
      <c r="K5171">
        <v>102522</v>
      </c>
    </row>
    <row r="5172" spans="1:11" x14ac:dyDescent="0.25">
      <c r="A5172" t="s">
        <v>3459</v>
      </c>
      <c r="B5172" t="s">
        <v>3460</v>
      </c>
      <c r="C5172">
        <v>2</v>
      </c>
      <c r="D5172" t="s">
        <v>9</v>
      </c>
      <c r="E5172" t="s">
        <v>10</v>
      </c>
      <c r="F5172">
        <v>109.752</v>
      </c>
      <c r="G5172">
        <v>96.186000000000007</v>
      </c>
      <c r="H5172">
        <v>95.031999999999996</v>
      </c>
      <c r="I5172">
        <v>99.183000000000007</v>
      </c>
      <c r="J5172">
        <v>93.162999999999997</v>
      </c>
      <c r="K5172">
        <v>106.441</v>
      </c>
    </row>
    <row r="5173" spans="1:11" x14ac:dyDescent="0.25">
      <c r="A5173" t="s">
        <v>3459</v>
      </c>
      <c r="B5173" t="s">
        <v>3460</v>
      </c>
      <c r="C5173">
        <v>3</v>
      </c>
      <c r="D5173" t="s">
        <v>11</v>
      </c>
      <c r="E5173" t="s">
        <v>12</v>
      </c>
      <c r="F5173">
        <v>98769</v>
      </c>
      <c r="G5173">
        <v>84418</v>
      </c>
      <c r="H5173">
        <v>84981</v>
      </c>
      <c r="I5173">
        <v>90434</v>
      </c>
      <c r="J5173">
        <v>86516</v>
      </c>
      <c r="K5173">
        <v>100266</v>
      </c>
    </row>
    <row r="5174" spans="1:11" x14ac:dyDescent="0.25">
      <c r="A5174" t="s">
        <v>3461</v>
      </c>
      <c r="B5174" t="s">
        <v>3462</v>
      </c>
      <c r="C5174">
        <v>1</v>
      </c>
      <c r="D5174" t="s">
        <v>7</v>
      </c>
      <c r="E5174" t="s">
        <v>8</v>
      </c>
      <c r="F5174">
        <v>53125</v>
      </c>
      <c r="G5174">
        <v>48373</v>
      </c>
      <c r="H5174">
        <v>39098</v>
      </c>
      <c r="I5174">
        <v>37413</v>
      </c>
      <c r="J5174">
        <v>31606</v>
      </c>
      <c r="K5174">
        <v>33445</v>
      </c>
    </row>
    <row r="5175" spans="1:11" x14ac:dyDescent="0.25">
      <c r="A5175" t="s">
        <v>3461</v>
      </c>
      <c r="B5175" t="s">
        <v>3462</v>
      </c>
      <c r="C5175">
        <v>2</v>
      </c>
      <c r="D5175" t="s">
        <v>9</v>
      </c>
      <c r="E5175" t="s">
        <v>10</v>
      </c>
      <c r="F5175">
        <v>331.13400000000001</v>
      </c>
      <c r="G5175">
        <v>301.51299999999998</v>
      </c>
      <c r="H5175">
        <v>243.70099999999999</v>
      </c>
      <c r="I5175">
        <v>233.202</v>
      </c>
      <c r="J5175">
        <v>197.00399999999999</v>
      </c>
      <c r="K5175">
        <v>208.465</v>
      </c>
    </row>
    <row r="5176" spans="1:11" x14ac:dyDescent="0.25">
      <c r="A5176" t="s">
        <v>3461</v>
      </c>
      <c r="B5176" t="s">
        <v>3462</v>
      </c>
      <c r="C5176">
        <v>3</v>
      </c>
      <c r="D5176" t="s">
        <v>11</v>
      </c>
      <c r="E5176" t="s">
        <v>12</v>
      </c>
      <c r="F5176">
        <v>46850</v>
      </c>
      <c r="G5176">
        <v>38690</v>
      </c>
      <c r="H5176">
        <v>33190</v>
      </c>
      <c r="I5176">
        <v>31405</v>
      </c>
      <c r="J5176">
        <v>26712</v>
      </c>
      <c r="K5176">
        <v>27764</v>
      </c>
    </row>
    <row r="5177" spans="1:11" x14ac:dyDescent="0.25">
      <c r="A5177" t="s">
        <v>3463</v>
      </c>
      <c r="B5177" t="s">
        <v>3464</v>
      </c>
      <c r="C5177">
        <v>1</v>
      </c>
      <c r="D5177" t="s">
        <v>7</v>
      </c>
      <c r="E5177" t="s">
        <v>8</v>
      </c>
      <c r="F5177">
        <v>118141</v>
      </c>
      <c r="G5177">
        <v>99070</v>
      </c>
      <c r="H5177">
        <v>90664</v>
      </c>
      <c r="I5177">
        <v>83796</v>
      </c>
      <c r="J5177">
        <v>100445</v>
      </c>
      <c r="K5177">
        <v>116431</v>
      </c>
    </row>
    <row r="5178" spans="1:11" x14ac:dyDescent="0.25">
      <c r="A5178" t="s">
        <v>3463</v>
      </c>
      <c r="B5178" t="s">
        <v>3464</v>
      </c>
      <c r="C5178">
        <v>2</v>
      </c>
      <c r="D5178" t="s">
        <v>9</v>
      </c>
      <c r="E5178" t="s">
        <v>10</v>
      </c>
      <c r="F5178">
        <v>123.45099999999999</v>
      </c>
      <c r="G5178">
        <v>103.52200000000001</v>
      </c>
      <c r="H5178">
        <v>94.738</v>
      </c>
      <c r="I5178">
        <v>87.561999999999998</v>
      </c>
      <c r="J5178">
        <v>104.96</v>
      </c>
      <c r="K5178">
        <v>121.664</v>
      </c>
    </row>
    <row r="5179" spans="1:11" x14ac:dyDescent="0.25">
      <c r="A5179" t="s">
        <v>3463</v>
      </c>
      <c r="B5179" t="s">
        <v>3464</v>
      </c>
      <c r="C5179">
        <v>3</v>
      </c>
      <c r="D5179" t="s">
        <v>11</v>
      </c>
      <c r="E5179" t="s">
        <v>12</v>
      </c>
      <c r="F5179">
        <v>109226</v>
      </c>
      <c r="G5179">
        <v>87757</v>
      </c>
      <c r="H5179">
        <v>83191</v>
      </c>
      <c r="I5179">
        <v>78361</v>
      </c>
      <c r="J5179">
        <v>96205</v>
      </c>
      <c r="K5179">
        <v>110832</v>
      </c>
    </row>
    <row r="5180" spans="1:11" x14ac:dyDescent="0.25">
      <c r="A5180" t="s">
        <v>3465</v>
      </c>
      <c r="B5180" t="s">
        <v>3466</v>
      </c>
      <c r="C5180">
        <v>1</v>
      </c>
      <c r="D5180" t="s">
        <v>7</v>
      </c>
      <c r="E5180" t="s">
        <v>8</v>
      </c>
      <c r="F5180">
        <v>3110479</v>
      </c>
      <c r="G5180">
        <v>3158742</v>
      </c>
      <c r="H5180">
        <v>3180530</v>
      </c>
      <c r="I5180">
        <v>3197885</v>
      </c>
      <c r="J5180">
        <v>3212198</v>
      </c>
      <c r="K5180">
        <v>3140429</v>
      </c>
    </row>
    <row r="5181" spans="1:11" x14ac:dyDescent="0.25">
      <c r="A5181" t="s">
        <v>3465</v>
      </c>
      <c r="B5181" t="s">
        <v>3466</v>
      </c>
      <c r="C5181">
        <v>2</v>
      </c>
      <c r="D5181" t="s">
        <v>9</v>
      </c>
      <c r="E5181" t="s">
        <v>10</v>
      </c>
      <c r="F5181">
        <v>98.433000000000007</v>
      </c>
      <c r="G5181">
        <v>99.960999999999999</v>
      </c>
      <c r="H5181">
        <v>100.65</v>
      </c>
      <c r="I5181">
        <v>101.199</v>
      </c>
      <c r="J5181">
        <v>101.652</v>
      </c>
      <c r="K5181">
        <v>99.381</v>
      </c>
    </row>
    <row r="5182" spans="1:11" x14ac:dyDescent="0.25">
      <c r="A5182" t="s">
        <v>3465</v>
      </c>
      <c r="B5182" t="s">
        <v>3466</v>
      </c>
      <c r="C5182">
        <v>3</v>
      </c>
      <c r="D5182" t="s">
        <v>11</v>
      </c>
      <c r="E5182" t="s">
        <v>12</v>
      </c>
      <c r="F5182">
        <v>3322711</v>
      </c>
      <c r="G5182">
        <v>3418801</v>
      </c>
      <c r="H5182">
        <v>3467396</v>
      </c>
      <c r="I5182">
        <v>3542823</v>
      </c>
      <c r="J5182">
        <v>3654357</v>
      </c>
      <c r="K5182">
        <v>3684424</v>
      </c>
    </row>
    <row r="5183" spans="1:11" x14ac:dyDescent="0.25">
      <c r="A5183" t="s">
        <v>3467</v>
      </c>
      <c r="B5183" t="s">
        <v>3468</v>
      </c>
      <c r="C5183">
        <v>1</v>
      </c>
      <c r="D5183" t="s">
        <v>7</v>
      </c>
      <c r="E5183" t="s">
        <v>8</v>
      </c>
      <c r="F5183">
        <v>560071</v>
      </c>
      <c r="G5183">
        <v>573379</v>
      </c>
      <c r="H5183">
        <v>603932</v>
      </c>
      <c r="I5183">
        <v>622743</v>
      </c>
      <c r="J5183">
        <v>633458</v>
      </c>
      <c r="K5183">
        <v>652162</v>
      </c>
    </row>
    <row r="5184" spans="1:11" x14ac:dyDescent="0.25">
      <c r="A5184" t="s">
        <v>3467</v>
      </c>
      <c r="B5184" t="s">
        <v>3468</v>
      </c>
      <c r="C5184">
        <v>2</v>
      </c>
      <c r="D5184" t="s">
        <v>9</v>
      </c>
      <c r="E5184" t="s">
        <v>10</v>
      </c>
      <c r="F5184">
        <v>106.11799999999999</v>
      </c>
      <c r="G5184">
        <v>108.639</v>
      </c>
      <c r="H5184">
        <v>114.428</v>
      </c>
      <c r="I5184">
        <v>117.992</v>
      </c>
      <c r="J5184">
        <v>120.02200000000001</v>
      </c>
      <c r="K5184">
        <v>123.566</v>
      </c>
    </row>
    <row r="5185" spans="1:11" x14ac:dyDescent="0.25">
      <c r="A5185" t="s">
        <v>3467</v>
      </c>
      <c r="B5185" t="s">
        <v>3468</v>
      </c>
      <c r="C5185">
        <v>3</v>
      </c>
      <c r="D5185" t="s">
        <v>11</v>
      </c>
      <c r="E5185" t="s">
        <v>12</v>
      </c>
      <c r="F5185">
        <v>546379</v>
      </c>
      <c r="G5185">
        <v>545792</v>
      </c>
      <c r="H5185">
        <v>590723</v>
      </c>
      <c r="I5185">
        <v>615589</v>
      </c>
      <c r="J5185">
        <v>638907</v>
      </c>
      <c r="K5185">
        <v>662747</v>
      </c>
    </row>
    <row r="5186" spans="1:11" x14ac:dyDescent="0.25">
      <c r="A5186" t="s">
        <v>3469</v>
      </c>
      <c r="B5186" t="s">
        <v>3470</v>
      </c>
      <c r="C5186">
        <v>1</v>
      </c>
      <c r="D5186" t="s">
        <v>7</v>
      </c>
      <c r="E5186" t="s">
        <v>8</v>
      </c>
      <c r="F5186">
        <v>236645</v>
      </c>
      <c r="G5186">
        <v>229914</v>
      </c>
      <c r="H5186">
        <v>206269</v>
      </c>
      <c r="I5186">
        <v>234220</v>
      </c>
      <c r="J5186">
        <v>212834</v>
      </c>
      <c r="K5186">
        <v>201534</v>
      </c>
    </row>
    <row r="5187" spans="1:11" x14ac:dyDescent="0.25">
      <c r="A5187" t="s">
        <v>3469</v>
      </c>
      <c r="B5187" t="s">
        <v>3470</v>
      </c>
      <c r="C5187">
        <v>2</v>
      </c>
      <c r="D5187" t="s">
        <v>9</v>
      </c>
      <c r="E5187" t="s">
        <v>10</v>
      </c>
      <c r="F5187">
        <v>134.845</v>
      </c>
      <c r="G5187">
        <v>131.01</v>
      </c>
      <c r="H5187">
        <v>117.536</v>
      </c>
      <c r="I5187">
        <v>133.464</v>
      </c>
      <c r="J5187">
        <v>121.277</v>
      </c>
      <c r="K5187">
        <v>114.839</v>
      </c>
    </row>
    <row r="5188" spans="1:11" x14ac:dyDescent="0.25">
      <c r="A5188" t="s">
        <v>3469</v>
      </c>
      <c r="B5188" t="s">
        <v>3470</v>
      </c>
      <c r="C5188">
        <v>3</v>
      </c>
      <c r="D5188" t="s">
        <v>11</v>
      </c>
      <c r="E5188" t="s">
        <v>12</v>
      </c>
      <c r="F5188">
        <v>212355</v>
      </c>
      <c r="G5188">
        <v>192804</v>
      </c>
      <c r="H5188">
        <v>181255</v>
      </c>
      <c r="I5188">
        <v>205135</v>
      </c>
      <c r="J5188">
        <v>187583</v>
      </c>
      <c r="K5188">
        <v>174611</v>
      </c>
    </row>
    <row r="5189" spans="1:11" x14ac:dyDescent="0.25">
      <c r="A5189" t="s">
        <v>3471</v>
      </c>
      <c r="B5189" t="s">
        <v>3472</v>
      </c>
      <c r="C5189">
        <v>1</v>
      </c>
      <c r="D5189" t="s">
        <v>7</v>
      </c>
      <c r="E5189" t="s">
        <v>8</v>
      </c>
      <c r="F5189">
        <v>117956</v>
      </c>
      <c r="G5189">
        <v>126218</v>
      </c>
      <c r="H5189">
        <v>83050</v>
      </c>
      <c r="I5189">
        <v>102133</v>
      </c>
      <c r="J5189">
        <v>100373</v>
      </c>
      <c r="K5189">
        <v>114101</v>
      </c>
    </row>
    <row r="5190" spans="1:11" x14ac:dyDescent="0.25">
      <c r="A5190" t="s">
        <v>3471</v>
      </c>
      <c r="B5190" t="s">
        <v>3472</v>
      </c>
      <c r="C5190">
        <v>2</v>
      </c>
      <c r="D5190" t="s">
        <v>9</v>
      </c>
      <c r="E5190" t="s">
        <v>10</v>
      </c>
      <c r="F5190">
        <v>163.82400000000001</v>
      </c>
      <c r="G5190">
        <v>175.298</v>
      </c>
      <c r="H5190">
        <v>115.34399999999999</v>
      </c>
      <c r="I5190">
        <v>141.84700000000001</v>
      </c>
      <c r="J5190">
        <v>139.404</v>
      </c>
      <c r="K5190">
        <v>158.46899999999999</v>
      </c>
    </row>
    <row r="5191" spans="1:11" x14ac:dyDescent="0.25">
      <c r="A5191" t="s">
        <v>3471</v>
      </c>
      <c r="B5191" t="s">
        <v>3472</v>
      </c>
      <c r="C5191">
        <v>3</v>
      </c>
      <c r="D5191" t="s">
        <v>11</v>
      </c>
      <c r="E5191" t="s">
        <v>12</v>
      </c>
      <c r="F5191">
        <v>96532</v>
      </c>
      <c r="G5191">
        <v>90388</v>
      </c>
      <c r="H5191">
        <v>64030</v>
      </c>
      <c r="I5191">
        <v>77239</v>
      </c>
      <c r="J5191">
        <v>75792</v>
      </c>
      <c r="K5191">
        <v>82032</v>
      </c>
    </row>
    <row r="5192" spans="1:11" x14ac:dyDescent="0.25">
      <c r="A5192" t="s">
        <v>3473</v>
      </c>
      <c r="B5192" t="s">
        <v>3474</v>
      </c>
      <c r="C5192">
        <v>1</v>
      </c>
      <c r="D5192" t="s">
        <v>7</v>
      </c>
      <c r="E5192" t="s">
        <v>8</v>
      </c>
      <c r="F5192">
        <v>118834</v>
      </c>
      <c r="G5192">
        <v>123552</v>
      </c>
      <c r="H5192">
        <v>147509</v>
      </c>
      <c r="I5192">
        <v>131333</v>
      </c>
      <c r="J5192">
        <v>130202</v>
      </c>
      <c r="K5192">
        <v>139120</v>
      </c>
    </row>
    <row r="5193" spans="1:11" x14ac:dyDescent="0.25">
      <c r="A5193" t="s">
        <v>3473</v>
      </c>
      <c r="B5193" t="s">
        <v>3474</v>
      </c>
      <c r="C5193">
        <v>2</v>
      </c>
      <c r="D5193" t="s">
        <v>9</v>
      </c>
      <c r="E5193" t="s">
        <v>10</v>
      </c>
      <c r="F5193">
        <v>99.846000000000004</v>
      </c>
      <c r="G5193">
        <v>103.81</v>
      </c>
      <c r="H5193">
        <v>123.93899999999999</v>
      </c>
      <c r="I5193">
        <v>110.348</v>
      </c>
      <c r="J5193">
        <v>109.39700000000001</v>
      </c>
      <c r="K5193">
        <v>116.89100000000001</v>
      </c>
    </row>
    <row r="5194" spans="1:11" x14ac:dyDescent="0.25">
      <c r="A5194" t="s">
        <v>3473</v>
      </c>
      <c r="B5194" t="s">
        <v>3474</v>
      </c>
      <c r="C5194">
        <v>3</v>
      </c>
      <c r="D5194" t="s">
        <v>11</v>
      </c>
      <c r="E5194" t="s">
        <v>12</v>
      </c>
      <c r="F5194">
        <v>119091</v>
      </c>
      <c r="G5194">
        <v>123718</v>
      </c>
      <c r="H5194">
        <v>151053</v>
      </c>
      <c r="I5194">
        <v>138006</v>
      </c>
      <c r="J5194">
        <v>139707</v>
      </c>
      <c r="K5194">
        <v>149505</v>
      </c>
    </row>
    <row r="5195" spans="1:11" x14ac:dyDescent="0.25">
      <c r="A5195" t="s">
        <v>3475</v>
      </c>
      <c r="B5195" t="s">
        <v>3476</v>
      </c>
      <c r="C5195">
        <v>1</v>
      </c>
      <c r="D5195" t="s">
        <v>7</v>
      </c>
      <c r="E5195" t="s">
        <v>8</v>
      </c>
      <c r="F5195">
        <v>663861</v>
      </c>
      <c r="G5195">
        <v>620840</v>
      </c>
      <c r="H5195">
        <v>652799</v>
      </c>
      <c r="I5195">
        <v>630396</v>
      </c>
      <c r="J5195">
        <v>635362</v>
      </c>
      <c r="K5195">
        <v>671224</v>
      </c>
    </row>
    <row r="5196" spans="1:11" x14ac:dyDescent="0.25">
      <c r="A5196" t="s">
        <v>3475</v>
      </c>
      <c r="B5196" t="s">
        <v>3476</v>
      </c>
      <c r="C5196">
        <v>2</v>
      </c>
      <c r="D5196" t="s">
        <v>9</v>
      </c>
      <c r="E5196" t="s">
        <v>10</v>
      </c>
      <c r="F5196">
        <v>118.755</v>
      </c>
      <c r="G5196">
        <v>111.06</v>
      </c>
      <c r="H5196">
        <v>116.777</v>
      </c>
      <c r="I5196">
        <v>112.76900000000001</v>
      </c>
      <c r="J5196">
        <v>113.657</v>
      </c>
      <c r="K5196">
        <v>120.07299999999999</v>
      </c>
    </row>
    <row r="5197" spans="1:11" x14ac:dyDescent="0.25">
      <c r="A5197" t="s">
        <v>3475</v>
      </c>
      <c r="B5197" t="s">
        <v>3476</v>
      </c>
      <c r="C5197">
        <v>3</v>
      </c>
      <c r="D5197" t="s">
        <v>11</v>
      </c>
      <c r="E5197" t="s">
        <v>12</v>
      </c>
      <c r="F5197">
        <v>656005</v>
      </c>
      <c r="G5197">
        <v>603949</v>
      </c>
      <c r="H5197">
        <v>649958</v>
      </c>
      <c r="I5197">
        <v>640954</v>
      </c>
      <c r="J5197">
        <v>662334</v>
      </c>
      <c r="K5197">
        <v>703033</v>
      </c>
    </row>
    <row r="5198" spans="1:11" x14ac:dyDescent="0.25">
      <c r="A5198" t="s">
        <v>3477</v>
      </c>
      <c r="B5198" t="s">
        <v>3478</v>
      </c>
      <c r="C5198">
        <v>1</v>
      </c>
      <c r="D5198" t="s">
        <v>7</v>
      </c>
      <c r="E5198" t="s">
        <v>8</v>
      </c>
      <c r="F5198">
        <v>59924</v>
      </c>
      <c r="G5198">
        <v>56020</v>
      </c>
      <c r="H5198">
        <v>34105</v>
      </c>
      <c r="I5198">
        <v>40576</v>
      </c>
      <c r="J5198">
        <v>33798</v>
      </c>
      <c r="K5198">
        <v>34929</v>
      </c>
    </row>
    <row r="5199" spans="1:11" x14ac:dyDescent="0.25">
      <c r="A5199" t="s">
        <v>3477</v>
      </c>
      <c r="B5199" t="s">
        <v>3478</v>
      </c>
      <c r="C5199">
        <v>2</v>
      </c>
      <c r="D5199" t="s">
        <v>9</v>
      </c>
      <c r="E5199" t="s">
        <v>10</v>
      </c>
      <c r="F5199">
        <v>219.56200000000001</v>
      </c>
      <c r="G5199">
        <v>205.25800000000001</v>
      </c>
      <c r="H5199">
        <v>124.96</v>
      </c>
      <c r="I5199">
        <v>148.672</v>
      </c>
      <c r="J5199">
        <v>123.83499999999999</v>
      </c>
      <c r="K5199">
        <v>127.982</v>
      </c>
    </row>
    <row r="5200" spans="1:11" x14ac:dyDescent="0.25">
      <c r="A5200" t="s">
        <v>3477</v>
      </c>
      <c r="B5200" t="s">
        <v>3478</v>
      </c>
      <c r="C5200">
        <v>3</v>
      </c>
      <c r="D5200" t="s">
        <v>11</v>
      </c>
      <c r="E5200" t="s">
        <v>12</v>
      </c>
      <c r="F5200">
        <v>54628</v>
      </c>
      <c r="G5200">
        <v>47881</v>
      </c>
      <c r="H5200">
        <v>30142</v>
      </c>
      <c r="I5200">
        <v>36790</v>
      </c>
      <c r="J5200">
        <v>31686</v>
      </c>
      <c r="K5200">
        <v>33801</v>
      </c>
    </row>
    <row r="5201" spans="1:11" x14ac:dyDescent="0.25">
      <c r="A5201" t="s">
        <v>3479</v>
      </c>
      <c r="B5201" t="s">
        <v>3480</v>
      </c>
      <c r="C5201">
        <v>1</v>
      </c>
      <c r="D5201" t="s">
        <v>7</v>
      </c>
      <c r="E5201" t="s">
        <v>8</v>
      </c>
      <c r="F5201">
        <v>237628</v>
      </c>
      <c r="G5201">
        <v>253924</v>
      </c>
      <c r="H5201">
        <v>224481</v>
      </c>
      <c r="I5201">
        <v>219519</v>
      </c>
      <c r="J5201">
        <v>234212</v>
      </c>
      <c r="K5201">
        <v>239558</v>
      </c>
    </row>
    <row r="5202" spans="1:11" x14ac:dyDescent="0.25">
      <c r="A5202" t="s">
        <v>3479</v>
      </c>
      <c r="B5202" t="s">
        <v>3480</v>
      </c>
      <c r="C5202">
        <v>2</v>
      </c>
      <c r="D5202" t="s">
        <v>9</v>
      </c>
      <c r="E5202" t="s">
        <v>10</v>
      </c>
      <c r="F5202">
        <v>134.59700000000001</v>
      </c>
      <c r="G5202">
        <v>143.828</v>
      </c>
      <c r="H5202">
        <v>127.151</v>
      </c>
      <c r="I5202">
        <v>124.34</v>
      </c>
      <c r="J5202">
        <v>132.66200000000001</v>
      </c>
      <c r="K5202">
        <v>135.691</v>
      </c>
    </row>
    <row r="5203" spans="1:11" x14ac:dyDescent="0.25">
      <c r="A5203" t="s">
        <v>3479</v>
      </c>
      <c r="B5203" t="s">
        <v>3480</v>
      </c>
      <c r="C5203">
        <v>3</v>
      </c>
      <c r="D5203" t="s">
        <v>11</v>
      </c>
      <c r="E5203" t="s">
        <v>12</v>
      </c>
      <c r="F5203">
        <v>225771</v>
      </c>
      <c r="G5203">
        <v>229505</v>
      </c>
      <c r="H5203">
        <v>211261</v>
      </c>
      <c r="I5203">
        <v>208704</v>
      </c>
      <c r="J5203">
        <v>226421</v>
      </c>
      <c r="K5203">
        <v>231632</v>
      </c>
    </row>
    <row r="5204" spans="1:11" x14ac:dyDescent="0.25">
      <c r="A5204" t="s">
        <v>3481</v>
      </c>
      <c r="B5204" t="s">
        <v>3482</v>
      </c>
      <c r="C5204">
        <v>1</v>
      </c>
      <c r="D5204" t="s">
        <v>7</v>
      </c>
      <c r="E5204" t="s">
        <v>8</v>
      </c>
      <c r="F5204">
        <v>427360</v>
      </c>
      <c r="G5204">
        <v>417896</v>
      </c>
      <c r="H5204">
        <v>414647</v>
      </c>
      <c r="I5204">
        <v>402269</v>
      </c>
      <c r="J5204">
        <v>398966</v>
      </c>
      <c r="K5204">
        <v>401619</v>
      </c>
    </row>
    <row r="5205" spans="1:11" x14ac:dyDescent="0.25">
      <c r="A5205" t="s">
        <v>3481</v>
      </c>
      <c r="B5205" t="s">
        <v>3482</v>
      </c>
      <c r="C5205">
        <v>2</v>
      </c>
      <c r="D5205" t="s">
        <v>9</v>
      </c>
      <c r="E5205" t="s">
        <v>10</v>
      </c>
      <c r="F5205">
        <v>111.21299999999999</v>
      </c>
      <c r="G5205">
        <v>108.75</v>
      </c>
      <c r="H5205">
        <v>107.905</v>
      </c>
      <c r="I5205">
        <v>104.684</v>
      </c>
      <c r="J5205">
        <v>103.824</v>
      </c>
      <c r="K5205">
        <v>104.515</v>
      </c>
    </row>
    <row r="5206" spans="1:11" x14ac:dyDescent="0.25">
      <c r="A5206" t="s">
        <v>3481</v>
      </c>
      <c r="B5206" t="s">
        <v>3482</v>
      </c>
      <c r="C5206">
        <v>3</v>
      </c>
      <c r="D5206" t="s">
        <v>11</v>
      </c>
      <c r="E5206" t="s">
        <v>12</v>
      </c>
      <c r="F5206">
        <v>441381</v>
      </c>
      <c r="G5206">
        <v>429368</v>
      </c>
      <c r="H5206">
        <v>435293</v>
      </c>
      <c r="I5206">
        <v>428708</v>
      </c>
      <c r="J5206">
        <v>437543</v>
      </c>
      <c r="K5206">
        <v>447681</v>
      </c>
    </row>
    <row r="5207" spans="1:11" x14ac:dyDescent="0.25">
      <c r="A5207" t="s">
        <v>3483</v>
      </c>
      <c r="B5207" t="s">
        <v>3484</v>
      </c>
      <c r="C5207">
        <v>1</v>
      </c>
      <c r="D5207" t="s">
        <v>7</v>
      </c>
      <c r="E5207" t="s">
        <v>8</v>
      </c>
      <c r="F5207">
        <v>170655</v>
      </c>
      <c r="G5207">
        <v>153942</v>
      </c>
      <c r="H5207">
        <v>162651</v>
      </c>
      <c r="I5207">
        <v>167467</v>
      </c>
      <c r="J5207">
        <v>165609</v>
      </c>
      <c r="K5207">
        <v>164664</v>
      </c>
    </row>
    <row r="5208" spans="1:11" x14ac:dyDescent="0.25">
      <c r="A5208" t="s">
        <v>3483</v>
      </c>
      <c r="B5208" t="s">
        <v>3484</v>
      </c>
      <c r="C5208">
        <v>2</v>
      </c>
      <c r="D5208" t="s">
        <v>9</v>
      </c>
      <c r="E5208" t="s">
        <v>10</v>
      </c>
      <c r="F5208">
        <v>94.215000000000003</v>
      </c>
      <c r="G5208">
        <v>84.988</v>
      </c>
      <c r="H5208">
        <v>89.795000000000002</v>
      </c>
      <c r="I5208">
        <v>92.453999999999994</v>
      </c>
      <c r="J5208">
        <v>91.427999999999997</v>
      </c>
      <c r="K5208">
        <v>90.906999999999996</v>
      </c>
    </row>
    <row r="5209" spans="1:11" x14ac:dyDescent="0.25">
      <c r="A5209" t="s">
        <v>3483</v>
      </c>
      <c r="B5209" t="s">
        <v>3484</v>
      </c>
      <c r="C5209">
        <v>3</v>
      </c>
      <c r="D5209" t="s">
        <v>11</v>
      </c>
      <c r="E5209" t="s">
        <v>12</v>
      </c>
      <c r="F5209">
        <v>174831</v>
      </c>
      <c r="G5209">
        <v>157392</v>
      </c>
      <c r="H5209">
        <v>169599</v>
      </c>
      <c r="I5209">
        <v>177969</v>
      </c>
      <c r="J5209">
        <v>180144</v>
      </c>
      <c r="K5209">
        <v>182703</v>
      </c>
    </row>
    <row r="5210" spans="1:11" x14ac:dyDescent="0.25">
      <c r="A5210" t="s">
        <v>3485</v>
      </c>
      <c r="B5210" t="s">
        <v>3486</v>
      </c>
      <c r="C5210">
        <v>1</v>
      </c>
      <c r="D5210" t="s">
        <v>7</v>
      </c>
      <c r="E5210" t="s">
        <v>8</v>
      </c>
      <c r="F5210">
        <v>479993</v>
      </c>
      <c r="G5210">
        <v>435954</v>
      </c>
      <c r="H5210">
        <v>351507</v>
      </c>
      <c r="I5210">
        <v>338180</v>
      </c>
      <c r="J5210">
        <v>338207</v>
      </c>
      <c r="K5210">
        <v>336869</v>
      </c>
    </row>
    <row r="5211" spans="1:11" x14ac:dyDescent="0.25">
      <c r="A5211" t="s">
        <v>3485</v>
      </c>
      <c r="B5211" t="s">
        <v>3486</v>
      </c>
      <c r="C5211">
        <v>2</v>
      </c>
      <c r="D5211" t="s">
        <v>9</v>
      </c>
      <c r="E5211" t="s">
        <v>10</v>
      </c>
      <c r="F5211">
        <v>113.526</v>
      </c>
      <c r="G5211">
        <v>103.11</v>
      </c>
      <c r="H5211">
        <v>83.137</v>
      </c>
      <c r="I5211">
        <v>79.984999999999999</v>
      </c>
      <c r="J5211">
        <v>79.991</v>
      </c>
      <c r="K5211">
        <v>79.674999999999997</v>
      </c>
    </row>
    <row r="5212" spans="1:11" x14ac:dyDescent="0.25">
      <c r="A5212" t="s">
        <v>3485</v>
      </c>
      <c r="B5212" t="s">
        <v>3486</v>
      </c>
      <c r="C5212">
        <v>3</v>
      </c>
      <c r="D5212" t="s">
        <v>11</v>
      </c>
      <c r="E5212" t="s">
        <v>12</v>
      </c>
      <c r="F5212">
        <v>466886</v>
      </c>
      <c r="G5212">
        <v>410347</v>
      </c>
      <c r="H5212">
        <v>344074</v>
      </c>
      <c r="I5212">
        <v>334063</v>
      </c>
      <c r="J5212">
        <v>340678</v>
      </c>
      <c r="K5212">
        <v>338079</v>
      </c>
    </row>
    <row r="5213" spans="1:11" x14ac:dyDescent="0.25">
      <c r="A5213" t="s">
        <v>3487</v>
      </c>
      <c r="B5213" t="s">
        <v>3488</v>
      </c>
      <c r="C5213">
        <v>1</v>
      </c>
      <c r="D5213" t="s">
        <v>7</v>
      </c>
      <c r="E5213" t="s">
        <v>8</v>
      </c>
      <c r="F5213">
        <v>398681</v>
      </c>
      <c r="G5213">
        <v>407059</v>
      </c>
      <c r="H5213">
        <v>374539</v>
      </c>
      <c r="I5213">
        <v>380743</v>
      </c>
      <c r="J5213">
        <v>377237</v>
      </c>
      <c r="K5213">
        <v>374827</v>
      </c>
    </row>
    <row r="5214" spans="1:11" x14ac:dyDescent="0.25">
      <c r="A5214" t="s">
        <v>3487</v>
      </c>
      <c r="B5214" t="s">
        <v>3488</v>
      </c>
      <c r="C5214">
        <v>2</v>
      </c>
      <c r="D5214" t="s">
        <v>9</v>
      </c>
      <c r="E5214" t="s">
        <v>10</v>
      </c>
      <c r="F5214">
        <v>107.538</v>
      </c>
      <c r="G5214">
        <v>109.798</v>
      </c>
      <c r="H5214">
        <v>101.026</v>
      </c>
      <c r="I5214">
        <v>102.7</v>
      </c>
      <c r="J5214">
        <v>101.754</v>
      </c>
      <c r="K5214">
        <v>101.104</v>
      </c>
    </row>
    <row r="5215" spans="1:11" x14ac:dyDescent="0.25">
      <c r="A5215" t="s">
        <v>3487</v>
      </c>
      <c r="B5215" t="s">
        <v>3488</v>
      </c>
      <c r="C5215">
        <v>3</v>
      </c>
      <c r="D5215" t="s">
        <v>11</v>
      </c>
      <c r="E5215" t="s">
        <v>12</v>
      </c>
      <c r="F5215">
        <v>395024</v>
      </c>
      <c r="G5215">
        <v>396043</v>
      </c>
      <c r="H5215">
        <v>374357</v>
      </c>
      <c r="I5215">
        <v>386965</v>
      </c>
      <c r="J5215">
        <v>392137</v>
      </c>
      <c r="K5215">
        <v>393621</v>
      </c>
    </row>
    <row r="5216" spans="1:11" x14ac:dyDescent="0.25">
      <c r="A5216" t="s">
        <v>3489</v>
      </c>
      <c r="B5216" t="s">
        <v>3490</v>
      </c>
      <c r="C5216">
        <v>1</v>
      </c>
      <c r="D5216" t="s">
        <v>7</v>
      </c>
      <c r="E5216" t="s">
        <v>8</v>
      </c>
      <c r="F5216">
        <v>69220</v>
      </c>
      <c r="G5216">
        <v>56429</v>
      </c>
      <c r="H5216">
        <v>38870</v>
      </c>
      <c r="I5216">
        <v>38584</v>
      </c>
      <c r="J5216">
        <v>36479</v>
      </c>
      <c r="K5216">
        <v>49824</v>
      </c>
    </row>
    <row r="5217" spans="1:11" x14ac:dyDescent="0.25">
      <c r="A5217" t="s">
        <v>3489</v>
      </c>
      <c r="B5217" t="s">
        <v>3490</v>
      </c>
      <c r="C5217">
        <v>2</v>
      </c>
      <c r="D5217" t="s">
        <v>9</v>
      </c>
      <c r="E5217" t="s">
        <v>10</v>
      </c>
      <c r="F5217">
        <v>157.80600000000001</v>
      </c>
      <c r="G5217">
        <v>128.64500000000001</v>
      </c>
      <c r="H5217">
        <v>88.616</v>
      </c>
      <c r="I5217">
        <v>87.962999999999994</v>
      </c>
      <c r="J5217">
        <v>83.164000000000001</v>
      </c>
      <c r="K5217">
        <v>113.589</v>
      </c>
    </row>
    <row r="5218" spans="1:11" x14ac:dyDescent="0.25">
      <c r="A5218" t="s">
        <v>3489</v>
      </c>
      <c r="B5218" t="s">
        <v>3490</v>
      </c>
      <c r="C5218">
        <v>3</v>
      </c>
      <c r="D5218" t="s">
        <v>11</v>
      </c>
      <c r="E5218" t="s">
        <v>12</v>
      </c>
      <c r="F5218">
        <v>58141</v>
      </c>
      <c r="G5218">
        <v>42705</v>
      </c>
      <c r="H5218">
        <v>31063</v>
      </c>
      <c r="I5218">
        <v>30996</v>
      </c>
      <c r="J5218">
        <v>29936</v>
      </c>
      <c r="K5218">
        <v>40343</v>
      </c>
    </row>
    <row r="5219" spans="1:11" x14ac:dyDescent="0.25">
      <c r="A5219" t="s">
        <v>3491</v>
      </c>
      <c r="B5219" t="s">
        <v>3492</v>
      </c>
      <c r="C5219">
        <v>1</v>
      </c>
      <c r="D5219" t="s">
        <v>7</v>
      </c>
      <c r="E5219" t="s">
        <v>8</v>
      </c>
      <c r="F5219">
        <v>147645</v>
      </c>
      <c r="G5219">
        <v>144082</v>
      </c>
      <c r="H5219">
        <v>149733</v>
      </c>
      <c r="I5219">
        <v>161411</v>
      </c>
      <c r="J5219">
        <v>151373</v>
      </c>
      <c r="K5219">
        <v>168279</v>
      </c>
    </row>
    <row r="5220" spans="1:11" x14ac:dyDescent="0.25">
      <c r="A5220" t="s">
        <v>3491</v>
      </c>
      <c r="B5220" t="s">
        <v>3492</v>
      </c>
      <c r="C5220">
        <v>2</v>
      </c>
      <c r="D5220" t="s">
        <v>9</v>
      </c>
      <c r="E5220" t="s">
        <v>10</v>
      </c>
      <c r="F5220">
        <v>90.941999999999993</v>
      </c>
      <c r="G5220">
        <v>88.747</v>
      </c>
      <c r="H5220">
        <v>92.227999999999994</v>
      </c>
      <c r="I5220">
        <v>99.421000000000006</v>
      </c>
      <c r="J5220">
        <v>93.238</v>
      </c>
      <c r="K5220">
        <v>103.651</v>
      </c>
    </row>
    <row r="5221" spans="1:11" x14ac:dyDescent="0.25">
      <c r="A5221" t="s">
        <v>3491</v>
      </c>
      <c r="B5221" t="s">
        <v>3492</v>
      </c>
      <c r="C5221">
        <v>3</v>
      </c>
      <c r="D5221" t="s">
        <v>11</v>
      </c>
      <c r="E5221" t="s">
        <v>12</v>
      </c>
      <c r="F5221">
        <v>153758</v>
      </c>
      <c r="G5221">
        <v>151505</v>
      </c>
      <c r="H5221">
        <v>160370</v>
      </c>
      <c r="I5221">
        <v>176773</v>
      </c>
      <c r="J5221">
        <v>170127</v>
      </c>
      <c r="K5221">
        <v>191316</v>
      </c>
    </row>
    <row r="5222" spans="1:11" x14ac:dyDescent="0.25">
      <c r="A5222" t="s">
        <v>3493</v>
      </c>
      <c r="B5222" t="s">
        <v>3494</v>
      </c>
      <c r="C5222">
        <v>1</v>
      </c>
      <c r="D5222" t="s">
        <v>7</v>
      </c>
      <c r="E5222" t="s">
        <v>8</v>
      </c>
      <c r="F5222">
        <v>369581</v>
      </c>
      <c r="G5222">
        <v>381934</v>
      </c>
      <c r="H5222">
        <v>431671</v>
      </c>
      <c r="I5222">
        <v>420589</v>
      </c>
      <c r="J5222">
        <v>445193</v>
      </c>
      <c r="K5222">
        <v>490641</v>
      </c>
    </row>
    <row r="5223" spans="1:11" x14ac:dyDescent="0.25">
      <c r="A5223" t="s">
        <v>3493</v>
      </c>
      <c r="B5223" t="s">
        <v>3494</v>
      </c>
      <c r="C5223">
        <v>2</v>
      </c>
      <c r="D5223" t="s">
        <v>9</v>
      </c>
      <c r="E5223" t="s">
        <v>10</v>
      </c>
      <c r="F5223">
        <v>109.729</v>
      </c>
      <c r="G5223">
        <v>113.39700000000001</v>
      </c>
      <c r="H5223">
        <v>128.16399999999999</v>
      </c>
      <c r="I5223">
        <v>124.874</v>
      </c>
      <c r="J5223">
        <v>132.178</v>
      </c>
      <c r="K5223">
        <v>145.672</v>
      </c>
    </row>
    <row r="5224" spans="1:11" x14ac:dyDescent="0.25">
      <c r="A5224" t="s">
        <v>3493</v>
      </c>
      <c r="B5224" t="s">
        <v>3494</v>
      </c>
      <c r="C5224">
        <v>3</v>
      </c>
      <c r="D5224" t="s">
        <v>11</v>
      </c>
      <c r="E5224" t="s">
        <v>12</v>
      </c>
      <c r="F5224">
        <v>364957</v>
      </c>
      <c r="G5224">
        <v>367961</v>
      </c>
      <c r="H5224">
        <v>429097</v>
      </c>
      <c r="I5224">
        <v>420600</v>
      </c>
      <c r="J5224">
        <v>453390</v>
      </c>
      <c r="K5224">
        <v>507534</v>
      </c>
    </row>
    <row r="5225" spans="1:11" x14ac:dyDescent="0.25">
      <c r="A5225" t="s">
        <v>3495</v>
      </c>
      <c r="B5225" t="s">
        <v>3496</v>
      </c>
      <c r="C5225">
        <v>1</v>
      </c>
      <c r="D5225" t="s">
        <v>7</v>
      </c>
      <c r="E5225" t="s">
        <v>8</v>
      </c>
      <c r="F5225">
        <v>15762823</v>
      </c>
      <c r="G5225">
        <v>15997619</v>
      </c>
      <c r="H5225">
        <v>16814940</v>
      </c>
      <c r="I5225">
        <v>17178901</v>
      </c>
      <c r="J5225">
        <v>17483605</v>
      </c>
      <c r="K5225">
        <v>17281019</v>
      </c>
    </row>
    <row r="5226" spans="1:11" x14ac:dyDescent="0.25">
      <c r="A5226" t="s">
        <v>3495</v>
      </c>
      <c r="B5226" t="s">
        <v>3496</v>
      </c>
      <c r="C5226">
        <v>2</v>
      </c>
      <c r="D5226" t="s">
        <v>9</v>
      </c>
      <c r="E5226" t="s">
        <v>10</v>
      </c>
      <c r="F5226">
        <v>109.303</v>
      </c>
      <c r="G5226">
        <v>110.931</v>
      </c>
      <c r="H5226">
        <v>116.599</v>
      </c>
      <c r="I5226">
        <v>119.122</v>
      </c>
      <c r="J5226">
        <v>121.235</v>
      </c>
      <c r="K5226">
        <v>119.831</v>
      </c>
    </row>
    <row r="5227" spans="1:11" x14ac:dyDescent="0.25">
      <c r="A5227" t="s">
        <v>3495</v>
      </c>
      <c r="B5227" t="s">
        <v>3496</v>
      </c>
      <c r="C5227">
        <v>3</v>
      </c>
      <c r="D5227" t="s">
        <v>11</v>
      </c>
      <c r="E5227" t="s">
        <v>12</v>
      </c>
      <c r="F5227">
        <v>16888625</v>
      </c>
      <c r="G5227">
        <v>17399240</v>
      </c>
      <c r="H5227">
        <v>18489420</v>
      </c>
      <c r="I5227">
        <v>19337836</v>
      </c>
      <c r="J5227">
        <v>20110210</v>
      </c>
      <c r="K5227">
        <v>20409844</v>
      </c>
    </row>
    <row r="5228" spans="1:11" x14ac:dyDescent="0.25">
      <c r="A5228" t="s">
        <v>3497</v>
      </c>
      <c r="B5228" t="s">
        <v>3498</v>
      </c>
      <c r="C5228">
        <v>1</v>
      </c>
      <c r="D5228" t="s">
        <v>7</v>
      </c>
      <c r="E5228" t="s">
        <v>8</v>
      </c>
      <c r="F5228">
        <v>2347830</v>
      </c>
      <c r="G5228">
        <v>2493237</v>
      </c>
      <c r="H5228">
        <v>2304709</v>
      </c>
      <c r="I5228">
        <v>2381199</v>
      </c>
      <c r="J5228">
        <v>2231277</v>
      </c>
      <c r="K5228">
        <v>2118492</v>
      </c>
    </row>
    <row r="5229" spans="1:11" x14ac:dyDescent="0.25">
      <c r="A5229" t="s">
        <v>3497</v>
      </c>
      <c r="B5229" t="s">
        <v>3498</v>
      </c>
      <c r="C5229">
        <v>2</v>
      </c>
      <c r="D5229" t="s">
        <v>9</v>
      </c>
      <c r="E5229" t="s">
        <v>10</v>
      </c>
      <c r="F5229">
        <v>109.22199999999999</v>
      </c>
      <c r="G5229">
        <v>115.98699999999999</v>
      </c>
      <c r="H5229">
        <v>107.21599999999999</v>
      </c>
      <c r="I5229">
        <v>110.774</v>
      </c>
      <c r="J5229">
        <v>103.8</v>
      </c>
      <c r="K5229">
        <v>98.552999999999997</v>
      </c>
    </row>
    <row r="5230" spans="1:11" x14ac:dyDescent="0.25">
      <c r="A5230" t="s">
        <v>3497</v>
      </c>
      <c r="B5230" t="s">
        <v>3498</v>
      </c>
      <c r="C5230">
        <v>3</v>
      </c>
      <c r="D5230" t="s">
        <v>11</v>
      </c>
      <c r="E5230" t="s">
        <v>12</v>
      </c>
      <c r="F5230">
        <v>2434769</v>
      </c>
      <c r="G5230">
        <v>2535598</v>
      </c>
      <c r="H5230">
        <v>2405464</v>
      </c>
      <c r="I5230">
        <v>2532011</v>
      </c>
      <c r="J5230">
        <v>2436608</v>
      </c>
      <c r="K5230">
        <v>2340098</v>
      </c>
    </row>
    <row r="5231" spans="1:11" x14ac:dyDescent="0.25">
      <c r="A5231" t="s">
        <v>3499</v>
      </c>
      <c r="B5231" t="s">
        <v>3500</v>
      </c>
      <c r="C5231">
        <v>1</v>
      </c>
      <c r="D5231" t="s">
        <v>7</v>
      </c>
      <c r="E5231" t="s">
        <v>8</v>
      </c>
      <c r="F5231">
        <v>50092</v>
      </c>
      <c r="G5231">
        <v>47089</v>
      </c>
      <c r="H5231">
        <v>32616</v>
      </c>
      <c r="I5231">
        <v>39515</v>
      </c>
      <c r="J5231">
        <v>33083</v>
      </c>
      <c r="K5231">
        <v>38940</v>
      </c>
    </row>
    <row r="5232" spans="1:11" x14ac:dyDescent="0.25">
      <c r="A5232" t="s">
        <v>3499</v>
      </c>
      <c r="B5232" t="s">
        <v>3500</v>
      </c>
      <c r="C5232">
        <v>2</v>
      </c>
      <c r="D5232" t="s">
        <v>9</v>
      </c>
      <c r="E5232" t="s">
        <v>10</v>
      </c>
      <c r="F5232">
        <v>161.65199999999999</v>
      </c>
      <c r="G5232">
        <v>151.96100000000001</v>
      </c>
      <c r="H5232">
        <v>105.255</v>
      </c>
      <c r="I5232">
        <v>127.518</v>
      </c>
      <c r="J5232">
        <v>106.761</v>
      </c>
      <c r="K5232">
        <v>125.664</v>
      </c>
    </row>
    <row r="5233" spans="1:11" x14ac:dyDescent="0.25">
      <c r="A5233" t="s">
        <v>3499</v>
      </c>
      <c r="B5233" t="s">
        <v>3500</v>
      </c>
      <c r="C5233">
        <v>3</v>
      </c>
      <c r="D5233" t="s">
        <v>11</v>
      </c>
      <c r="E5233" t="s">
        <v>12</v>
      </c>
      <c r="F5233">
        <v>45021</v>
      </c>
      <c r="G5233">
        <v>39467</v>
      </c>
      <c r="H5233">
        <v>28579</v>
      </c>
      <c r="I5233">
        <v>34909</v>
      </c>
      <c r="J5233">
        <v>29888</v>
      </c>
      <c r="K5233">
        <v>35245</v>
      </c>
    </row>
    <row r="5234" spans="1:11" x14ac:dyDescent="0.25">
      <c r="A5234" t="s">
        <v>3501</v>
      </c>
      <c r="B5234" t="s">
        <v>3502</v>
      </c>
      <c r="C5234">
        <v>1</v>
      </c>
      <c r="D5234" t="s">
        <v>7</v>
      </c>
      <c r="E5234" t="s">
        <v>8</v>
      </c>
      <c r="F5234">
        <v>57371</v>
      </c>
      <c r="G5234">
        <v>65960</v>
      </c>
      <c r="H5234">
        <v>51654</v>
      </c>
      <c r="I5234">
        <v>50609</v>
      </c>
      <c r="J5234">
        <v>45368</v>
      </c>
      <c r="K5234">
        <v>42775</v>
      </c>
    </row>
    <row r="5235" spans="1:11" x14ac:dyDescent="0.25">
      <c r="A5235" t="s">
        <v>3501</v>
      </c>
      <c r="B5235" t="s">
        <v>3502</v>
      </c>
      <c r="C5235">
        <v>2</v>
      </c>
      <c r="D5235" t="s">
        <v>9</v>
      </c>
      <c r="E5235" t="s">
        <v>10</v>
      </c>
      <c r="F5235">
        <v>291.03300000000002</v>
      </c>
      <c r="G5235">
        <v>334.608</v>
      </c>
      <c r="H5235">
        <v>262.03300000000002</v>
      </c>
      <c r="I5235">
        <v>256.73099999999999</v>
      </c>
      <c r="J5235">
        <v>230.14400000000001</v>
      </c>
      <c r="K5235">
        <v>216.994</v>
      </c>
    </row>
    <row r="5236" spans="1:11" x14ac:dyDescent="0.25">
      <c r="A5236" t="s">
        <v>3501</v>
      </c>
      <c r="B5236" t="s">
        <v>3502</v>
      </c>
      <c r="C5236">
        <v>3</v>
      </c>
      <c r="D5236" t="s">
        <v>11</v>
      </c>
      <c r="E5236" t="s">
        <v>12</v>
      </c>
      <c r="F5236">
        <v>47727</v>
      </c>
      <c r="G5236">
        <v>48099</v>
      </c>
      <c r="H5236">
        <v>40566</v>
      </c>
      <c r="I5236">
        <v>39084</v>
      </c>
      <c r="J5236">
        <v>35165</v>
      </c>
      <c r="K5236">
        <v>32317</v>
      </c>
    </row>
    <row r="5237" spans="1:11" x14ac:dyDescent="0.25">
      <c r="A5237" t="s">
        <v>3503</v>
      </c>
      <c r="B5237" t="s">
        <v>3504</v>
      </c>
      <c r="C5237">
        <v>1</v>
      </c>
      <c r="D5237" t="s">
        <v>7</v>
      </c>
      <c r="E5237" t="s">
        <v>8</v>
      </c>
      <c r="F5237">
        <v>43000</v>
      </c>
      <c r="G5237">
        <v>41065</v>
      </c>
      <c r="H5237">
        <v>33929</v>
      </c>
      <c r="I5237">
        <v>26716</v>
      </c>
      <c r="J5237">
        <v>26537</v>
      </c>
      <c r="K5237">
        <v>33570</v>
      </c>
    </row>
    <row r="5238" spans="1:11" x14ac:dyDescent="0.25">
      <c r="A5238" t="s">
        <v>3503</v>
      </c>
      <c r="B5238" t="s">
        <v>3504</v>
      </c>
      <c r="C5238">
        <v>2</v>
      </c>
      <c r="D5238" t="s">
        <v>9</v>
      </c>
      <c r="E5238" t="s">
        <v>10</v>
      </c>
      <c r="F5238">
        <v>294.34699999999998</v>
      </c>
      <c r="G5238">
        <v>281.09800000000001</v>
      </c>
      <c r="H5238">
        <v>232.25299999999999</v>
      </c>
      <c r="I5238">
        <v>182.881</v>
      </c>
      <c r="J5238">
        <v>181.65100000000001</v>
      </c>
      <c r="K5238">
        <v>229.79300000000001</v>
      </c>
    </row>
    <row r="5239" spans="1:11" x14ac:dyDescent="0.25">
      <c r="A5239" t="s">
        <v>3503</v>
      </c>
      <c r="B5239" t="s">
        <v>3504</v>
      </c>
      <c r="C5239">
        <v>3</v>
      </c>
      <c r="D5239" t="s">
        <v>11</v>
      </c>
      <c r="E5239" t="s">
        <v>12</v>
      </c>
      <c r="F5239">
        <v>35925</v>
      </c>
      <c r="G5239">
        <v>30322</v>
      </c>
      <c r="H5239">
        <v>26752</v>
      </c>
      <c r="I5239">
        <v>20823</v>
      </c>
      <c r="J5239">
        <v>20904</v>
      </c>
      <c r="K5239">
        <v>26025</v>
      </c>
    </row>
    <row r="5240" spans="1:11" x14ac:dyDescent="0.25">
      <c r="A5240" t="s">
        <v>3505</v>
      </c>
      <c r="B5240" t="s">
        <v>3506</v>
      </c>
      <c r="C5240">
        <v>1</v>
      </c>
      <c r="D5240" t="s">
        <v>7</v>
      </c>
      <c r="E5240" t="s">
        <v>8</v>
      </c>
      <c r="F5240">
        <v>2105502</v>
      </c>
      <c r="G5240">
        <v>2087278</v>
      </c>
      <c r="H5240">
        <v>2149978</v>
      </c>
      <c r="I5240">
        <v>2233467</v>
      </c>
      <c r="J5240">
        <v>2280178</v>
      </c>
      <c r="K5240">
        <v>2251105</v>
      </c>
    </row>
    <row r="5241" spans="1:11" x14ac:dyDescent="0.25">
      <c r="A5241" t="s">
        <v>3505</v>
      </c>
      <c r="B5241" t="s">
        <v>3506</v>
      </c>
      <c r="C5241">
        <v>2</v>
      </c>
      <c r="D5241" t="s">
        <v>9</v>
      </c>
      <c r="E5241" t="s">
        <v>10</v>
      </c>
      <c r="F5241">
        <v>106.381</v>
      </c>
      <c r="G5241">
        <v>105.46</v>
      </c>
      <c r="H5241">
        <v>108.628</v>
      </c>
      <c r="I5241">
        <v>112.84699999999999</v>
      </c>
      <c r="J5241">
        <v>115.20699999999999</v>
      </c>
      <c r="K5241">
        <v>113.738</v>
      </c>
    </row>
    <row r="5242" spans="1:11" x14ac:dyDescent="0.25">
      <c r="A5242" t="s">
        <v>3505</v>
      </c>
      <c r="B5242" t="s">
        <v>3506</v>
      </c>
      <c r="C5242">
        <v>3</v>
      </c>
      <c r="D5242" t="s">
        <v>11</v>
      </c>
      <c r="E5242" t="s">
        <v>12</v>
      </c>
      <c r="F5242">
        <v>2220056</v>
      </c>
      <c r="G5242">
        <v>2223526</v>
      </c>
      <c r="H5242">
        <v>2318980</v>
      </c>
      <c r="I5242">
        <v>2453988</v>
      </c>
      <c r="J5242">
        <v>2571835</v>
      </c>
      <c r="K5242">
        <v>2595760</v>
      </c>
    </row>
    <row r="5243" spans="1:11" x14ac:dyDescent="0.25">
      <c r="A5243" t="s">
        <v>3507</v>
      </c>
      <c r="B5243" t="s">
        <v>3508</v>
      </c>
      <c r="C5243">
        <v>1</v>
      </c>
      <c r="D5243" t="s">
        <v>7</v>
      </c>
      <c r="E5243" t="s">
        <v>8</v>
      </c>
      <c r="F5243">
        <v>526224</v>
      </c>
      <c r="G5243">
        <v>502072</v>
      </c>
      <c r="H5243">
        <v>402882</v>
      </c>
      <c r="I5243">
        <v>374878</v>
      </c>
      <c r="J5243">
        <v>382422</v>
      </c>
      <c r="K5243">
        <v>348507</v>
      </c>
    </row>
    <row r="5244" spans="1:11" x14ac:dyDescent="0.25">
      <c r="A5244" t="s">
        <v>3507</v>
      </c>
      <c r="B5244" t="s">
        <v>3508</v>
      </c>
      <c r="C5244">
        <v>2</v>
      </c>
      <c r="D5244" t="s">
        <v>9</v>
      </c>
      <c r="E5244" t="s">
        <v>10</v>
      </c>
      <c r="F5244">
        <v>142.80799999999999</v>
      </c>
      <c r="G5244">
        <v>136.25299999999999</v>
      </c>
      <c r="H5244">
        <v>109.33499999999999</v>
      </c>
      <c r="I5244">
        <v>101.735</v>
      </c>
      <c r="J5244">
        <v>103.782</v>
      </c>
      <c r="K5244">
        <v>94.578000000000003</v>
      </c>
    </row>
    <row r="5245" spans="1:11" x14ac:dyDescent="0.25">
      <c r="A5245" t="s">
        <v>3507</v>
      </c>
      <c r="B5245" t="s">
        <v>3508</v>
      </c>
      <c r="C5245">
        <v>3</v>
      </c>
      <c r="D5245" t="s">
        <v>11</v>
      </c>
      <c r="E5245" t="s">
        <v>12</v>
      </c>
      <c r="F5245">
        <v>535930</v>
      </c>
      <c r="G5245">
        <v>502785</v>
      </c>
      <c r="H5245">
        <v>417244</v>
      </c>
      <c r="I5245">
        <v>392891</v>
      </c>
      <c r="J5245">
        <v>409899</v>
      </c>
      <c r="K5245">
        <v>374735</v>
      </c>
    </row>
    <row r="5246" spans="1:11" x14ac:dyDescent="0.25">
      <c r="A5246" t="s">
        <v>3509</v>
      </c>
      <c r="B5246" t="s">
        <v>3510</v>
      </c>
      <c r="C5246">
        <v>1</v>
      </c>
      <c r="D5246" t="s">
        <v>7</v>
      </c>
      <c r="E5246" t="s">
        <v>8</v>
      </c>
      <c r="F5246">
        <v>705111</v>
      </c>
      <c r="G5246">
        <v>630955</v>
      </c>
      <c r="H5246">
        <v>631285</v>
      </c>
      <c r="I5246">
        <v>617449</v>
      </c>
      <c r="J5246">
        <v>483373</v>
      </c>
      <c r="K5246">
        <v>437272</v>
      </c>
    </row>
    <row r="5247" spans="1:11" x14ac:dyDescent="0.25">
      <c r="A5247" t="s">
        <v>3509</v>
      </c>
      <c r="B5247" t="s">
        <v>3510</v>
      </c>
      <c r="C5247">
        <v>2</v>
      </c>
      <c r="D5247" t="s">
        <v>9</v>
      </c>
      <c r="E5247" t="s">
        <v>10</v>
      </c>
      <c r="F5247">
        <v>283.55799999999999</v>
      </c>
      <c r="G5247">
        <v>253.73699999999999</v>
      </c>
      <c r="H5247">
        <v>253.869</v>
      </c>
      <c r="I5247">
        <v>248.30500000000001</v>
      </c>
      <c r="J5247">
        <v>194.387</v>
      </c>
      <c r="K5247">
        <v>175.84800000000001</v>
      </c>
    </row>
    <row r="5248" spans="1:11" x14ac:dyDescent="0.25">
      <c r="A5248" t="s">
        <v>3509</v>
      </c>
      <c r="B5248" t="s">
        <v>3510</v>
      </c>
      <c r="C5248">
        <v>3</v>
      </c>
      <c r="D5248" t="s">
        <v>11</v>
      </c>
      <c r="E5248" t="s">
        <v>12</v>
      </c>
      <c r="F5248">
        <v>686710</v>
      </c>
      <c r="G5248">
        <v>585179</v>
      </c>
      <c r="H5248">
        <v>609009</v>
      </c>
      <c r="I5248">
        <v>600805</v>
      </c>
      <c r="J5248">
        <v>485659</v>
      </c>
      <c r="K5248">
        <v>441137</v>
      </c>
    </row>
    <row r="5249" spans="1:11" x14ac:dyDescent="0.25">
      <c r="A5249" t="s">
        <v>3511</v>
      </c>
      <c r="B5249" t="s">
        <v>3512</v>
      </c>
      <c r="C5249">
        <v>1</v>
      </c>
      <c r="D5249" t="s">
        <v>7</v>
      </c>
      <c r="E5249" t="s">
        <v>8</v>
      </c>
      <c r="F5249">
        <v>125807</v>
      </c>
      <c r="G5249">
        <v>104130</v>
      </c>
      <c r="H5249">
        <v>136241</v>
      </c>
      <c r="I5249">
        <v>129577</v>
      </c>
      <c r="J5249">
        <v>111974</v>
      </c>
      <c r="K5249">
        <v>122353</v>
      </c>
    </row>
    <row r="5250" spans="1:11" x14ac:dyDescent="0.25">
      <c r="A5250" t="s">
        <v>3511</v>
      </c>
      <c r="B5250" t="s">
        <v>3512</v>
      </c>
      <c r="C5250">
        <v>2</v>
      </c>
      <c r="D5250" t="s">
        <v>9</v>
      </c>
      <c r="E5250" t="s">
        <v>10</v>
      </c>
      <c r="F5250">
        <v>85.685000000000002</v>
      </c>
      <c r="G5250">
        <v>70.921000000000006</v>
      </c>
      <c r="H5250">
        <v>92.790999999999997</v>
      </c>
      <c r="I5250">
        <v>88.251999999999995</v>
      </c>
      <c r="J5250">
        <v>76.263000000000005</v>
      </c>
      <c r="K5250">
        <v>83.331999999999994</v>
      </c>
    </row>
    <row r="5251" spans="1:11" x14ac:dyDescent="0.25">
      <c r="A5251" t="s">
        <v>3511</v>
      </c>
      <c r="B5251" t="s">
        <v>3512</v>
      </c>
      <c r="C5251">
        <v>3</v>
      </c>
      <c r="D5251" t="s">
        <v>11</v>
      </c>
      <c r="E5251" t="s">
        <v>12</v>
      </c>
      <c r="F5251">
        <v>123985</v>
      </c>
      <c r="G5251">
        <v>103561</v>
      </c>
      <c r="H5251">
        <v>140038</v>
      </c>
      <c r="I5251">
        <v>136417</v>
      </c>
      <c r="J5251">
        <v>120914</v>
      </c>
      <c r="K5251">
        <v>135221</v>
      </c>
    </row>
    <row r="5252" spans="1:11" x14ac:dyDescent="0.25">
      <c r="A5252" t="s">
        <v>3513</v>
      </c>
      <c r="B5252" t="s">
        <v>3514</v>
      </c>
      <c r="C5252">
        <v>1</v>
      </c>
      <c r="D5252" t="s">
        <v>7</v>
      </c>
      <c r="E5252" t="s">
        <v>8</v>
      </c>
      <c r="F5252">
        <v>601059</v>
      </c>
      <c r="G5252">
        <v>729096</v>
      </c>
      <c r="H5252">
        <v>685390</v>
      </c>
      <c r="I5252">
        <v>624864</v>
      </c>
      <c r="J5252">
        <v>659361</v>
      </c>
      <c r="K5252">
        <v>636064</v>
      </c>
    </row>
    <row r="5253" spans="1:11" x14ac:dyDescent="0.25">
      <c r="A5253" t="s">
        <v>3513</v>
      </c>
      <c r="B5253" t="s">
        <v>3514</v>
      </c>
      <c r="C5253">
        <v>2</v>
      </c>
      <c r="D5253" t="s">
        <v>9</v>
      </c>
      <c r="E5253" t="s">
        <v>10</v>
      </c>
      <c r="F5253">
        <v>104.52500000000001</v>
      </c>
      <c r="G5253">
        <v>126.791</v>
      </c>
      <c r="H5253">
        <v>119.191</v>
      </c>
      <c r="I5253">
        <v>108.66500000000001</v>
      </c>
      <c r="J5253">
        <v>114.664</v>
      </c>
      <c r="K5253">
        <v>110.613</v>
      </c>
    </row>
    <row r="5254" spans="1:11" x14ac:dyDescent="0.25">
      <c r="A5254" t="s">
        <v>3513</v>
      </c>
      <c r="B5254" t="s">
        <v>3514</v>
      </c>
      <c r="C5254">
        <v>3</v>
      </c>
      <c r="D5254" t="s">
        <v>11</v>
      </c>
      <c r="E5254" t="s">
        <v>12</v>
      </c>
      <c r="F5254">
        <v>650874</v>
      </c>
      <c r="G5254">
        <v>774260</v>
      </c>
      <c r="H5254">
        <v>741820</v>
      </c>
      <c r="I5254">
        <v>694084</v>
      </c>
      <c r="J5254">
        <v>752814</v>
      </c>
      <c r="K5254">
        <v>728791</v>
      </c>
    </row>
    <row r="5255" spans="1:11" x14ac:dyDescent="0.25">
      <c r="A5255" t="s">
        <v>3515</v>
      </c>
      <c r="B5255" t="s">
        <v>3516</v>
      </c>
      <c r="C5255">
        <v>1</v>
      </c>
      <c r="D5255" t="s">
        <v>7</v>
      </c>
      <c r="E5255" t="s">
        <v>8</v>
      </c>
      <c r="F5255">
        <v>299815</v>
      </c>
      <c r="G5255">
        <v>263948</v>
      </c>
      <c r="H5255">
        <v>246276</v>
      </c>
      <c r="I5255">
        <v>237143</v>
      </c>
      <c r="J5255">
        <v>240529</v>
      </c>
      <c r="K5255">
        <v>229986</v>
      </c>
    </row>
    <row r="5256" spans="1:11" x14ac:dyDescent="0.25">
      <c r="A5256" t="s">
        <v>3515</v>
      </c>
      <c r="B5256" t="s">
        <v>3516</v>
      </c>
      <c r="C5256">
        <v>2</v>
      </c>
      <c r="D5256" t="s">
        <v>9</v>
      </c>
      <c r="E5256" t="s">
        <v>10</v>
      </c>
      <c r="F5256">
        <v>137.90899999999999</v>
      </c>
      <c r="G5256">
        <v>121.411</v>
      </c>
      <c r="H5256">
        <v>113.282</v>
      </c>
      <c r="I5256">
        <v>109.081</v>
      </c>
      <c r="J5256">
        <v>110.639</v>
      </c>
      <c r="K5256">
        <v>105.789</v>
      </c>
    </row>
    <row r="5257" spans="1:11" x14ac:dyDescent="0.25">
      <c r="A5257" t="s">
        <v>3515</v>
      </c>
      <c r="B5257" t="s">
        <v>3516</v>
      </c>
      <c r="C5257">
        <v>3</v>
      </c>
      <c r="D5257" t="s">
        <v>11</v>
      </c>
      <c r="E5257" t="s">
        <v>12</v>
      </c>
      <c r="F5257">
        <v>292716</v>
      </c>
      <c r="G5257">
        <v>249783</v>
      </c>
      <c r="H5257">
        <v>240625</v>
      </c>
      <c r="I5257">
        <v>235579</v>
      </c>
      <c r="J5257">
        <v>246295</v>
      </c>
      <c r="K5257">
        <v>237644</v>
      </c>
    </row>
    <row r="5258" spans="1:11" x14ac:dyDescent="0.25">
      <c r="A5258" t="s">
        <v>3517</v>
      </c>
      <c r="B5258" t="s">
        <v>3518</v>
      </c>
      <c r="C5258">
        <v>1</v>
      </c>
      <c r="D5258" t="s">
        <v>7</v>
      </c>
      <c r="E5258" t="s">
        <v>8</v>
      </c>
      <c r="F5258">
        <v>1064436</v>
      </c>
      <c r="G5258">
        <v>1283411</v>
      </c>
      <c r="H5258">
        <v>1194877</v>
      </c>
      <c r="I5258">
        <v>1265627</v>
      </c>
      <c r="J5258">
        <v>1149045</v>
      </c>
      <c r="K5258">
        <v>1165190</v>
      </c>
    </row>
    <row r="5259" spans="1:11" x14ac:dyDescent="0.25">
      <c r="A5259" t="s">
        <v>3517</v>
      </c>
      <c r="B5259" t="s">
        <v>3518</v>
      </c>
      <c r="C5259">
        <v>2</v>
      </c>
      <c r="D5259" t="s">
        <v>9</v>
      </c>
      <c r="E5259" t="s">
        <v>10</v>
      </c>
      <c r="F5259">
        <v>87.405000000000001</v>
      </c>
      <c r="G5259">
        <v>105.386</v>
      </c>
      <c r="H5259">
        <v>98.116</v>
      </c>
      <c r="I5259">
        <v>103.926</v>
      </c>
      <c r="J5259">
        <v>94.352999999999994</v>
      </c>
      <c r="K5259">
        <v>95.679000000000002</v>
      </c>
    </row>
    <row r="5260" spans="1:11" x14ac:dyDescent="0.25">
      <c r="A5260" t="s">
        <v>3517</v>
      </c>
      <c r="B5260" t="s">
        <v>3518</v>
      </c>
      <c r="C5260">
        <v>3</v>
      </c>
      <c r="D5260" t="s">
        <v>11</v>
      </c>
      <c r="E5260" t="s">
        <v>12</v>
      </c>
      <c r="F5260">
        <v>1148732</v>
      </c>
      <c r="G5260">
        <v>1366271</v>
      </c>
      <c r="H5260">
        <v>1290043</v>
      </c>
      <c r="I5260">
        <v>1395174</v>
      </c>
      <c r="J5260">
        <v>1307648</v>
      </c>
      <c r="K5260">
        <v>1347298</v>
      </c>
    </row>
    <row r="5261" spans="1:11" x14ac:dyDescent="0.25">
      <c r="A5261" t="s">
        <v>3519</v>
      </c>
      <c r="B5261" t="s">
        <v>3520</v>
      </c>
      <c r="C5261">
        <v>1</v>
      </c>
      <c r="D5261" t="s">
        <v>7</v>
      </c>
      <c r="E5261" t="s">
        <v>8</v>
      </c>
      <c r="F5261">
        <v>97095</v>
      </c>
      <c r="G5261">
        <v>80728</v>
      </c>
      <c r="H5261">
        <v>99792</v>
      </c>
      <c r="I5261">
        <v>110733</v>
      </c>
      <c r="J5261">
        <v>101978</v>
      </c>
      <c r="K5261">
        <v>112392</v>
      </c>
    </row>
    <row r="5262" spans="1:11" x14ac:dyDescent="0.25">
      <c r="A5262" t="s">
        <v>3519</v>
      </c>
      <c r="B5262" t="s">
        <v>3520</v>
      </c>
      <c r="C5262">
        <v>2</v>
      </c>
      <c r="D5262" t="s">
        <v>9</v>
      </c>
      <c r="E5262" t="s">
        <v>10</v>
      </c>
      <c r="F5262">
        <v>97.778000000000006</v>
      </c>
      <c r="G5262">
        <v>81.296000000000006</v>
      </c>
      <c r="H5262">
        <v>100.494</v>
      </c>
      <c r="I5262">
        <v>111.512</v>
      </c>
      <c r="J5262">
        <v>102.69499999999999</v>
      </c>
      <c r="K5262">
        <v>113.182</v>
      </c>
    </row>
    <row r="5263" spans="1:11" x14ac:dyDescent="0.25">
      <c r="A5263" t="s">
        <v>3519</v>
      </c>
      <c r="B5263" t="s">
        <v>3520</v>
      </c>
      <c r="C5263">
        <v>3</v>
      </c>
      <c r="D5263" t="s">
        <v>11</v>
      </c>
      <c r="E5263" t="s">
        <v>12</v>
      </c>
      <c r="F5263">
        <v>99097</v>
      </c>
      <c r="G5263">
        <v>82877</v>
      </c>
      <c r="H5263">
        <v>104317</v>
      </c>
      <c r="I5263">
        <v>116806</v>
      </c>
      <c r="J5263">
        <v>109790</v>
      </c>
      <c r="K5263">
        <v>123470</v>
      </c>
    </row>
    <row r="5264" spans="1:11" x14ac:dyDescent="0.25">
      <c r="A5264" t="s">
        <v>3521</v>
      </c>
      <c r="B5264" t="s">
        <v>3522</v>
      </c>
      <c r="C5264">
        <v>1</v>
      </c>
      <c r="D5264" t="s">
        <v>7</v>
      </c>
      <c r="E5264" t="s">
        <v>8</v>
      </c>
      <c r="F5264">
        <v>232487</v>
      </c>
      <c r="G5264">
        <v>230664</v>
      </c>
      <c r="H5264">
        <v>254573</v>
      </c>
      <c r="I5264">
        <v>252657</v>
      </c>
      <c r="J5264">
        <v>296171</v>
      </c>
      <c r="K5264">
        <v>291140</v>
      </c>
    </row>
    <row r="5265" spans="1:11" x14ac:dyDescent="0.25">
      <c r="A5265" t="s">
        <v>3521</v>
      </c>
      <c r="B5265" t="s">
        <v>3522</v>
      </c>
      <c r="C5265">
        <v>2</v>
      </c>
      <c r="D5265" t="s">
        <v>9</v>
      </c>
      <c r="E5265" t="s">
        <v>10</v>
      </c>
      <c r="F5265">
        <v>79.95</v>
      </c>
      <c r="G5265">
        <v>79.322999999999993</v>
      </c>
      <c r="H5265">
        <v>87.545000000000002</v>
      </c>
      <c r="I5265">
        <v>86.885999999999996</v>
      </c>
      <c r="J5265">
        <v>101.85</v>
      </c>
      <c r="K5265">
        <v>100.12</v>
      </c>
    </row>
    <row r="5266" spans="1:11" x14ac:dyDescent="0.25">
      <c r="A5266" t="s">
        <v>3521</v>
      </c>
      <c r="B5266" t="s">
        <v>3522</v>
      </c>
      <c r="C5266">
        <v>3</v>
      </c>
      <c r="D5266" t="s">
        <v>11</v>
      </c>
      <c r="E5266" t="s">
        <v>12</v>
      </c>
      <c r="F5266">
        <v>226634</v>
      </c>
      <c r="G5266">
        <v>218418</v>
      </c>
      <c r="H5266">
        <v>249927</v>
      </c>
      <c r="I5266">
        <v>251431</v>
      </c>
      <c r="J5266">
        <v>301907</v>
      </c>
      <c r="K5266">
        <v>293317</v>
      </c>
    </row>
    <row r="5267" spans="1:11" x14ac:dyDescent="0.25">
      <c r="A5267" t="s">
        <v>3523</v>
      </c>
      <c r="B5267" t="s">
        <v>3524</v>
      </c>
      <c r="C5267">
        <v>1</v>
      </c>
      <c r="D5267" t="s">
        <v>7</v>
      </c>
      <c r="E5267" t="s">
        <v>8</v>
      </c>
      <c r="F5267">
        <v>973527</v>
      </c>
      <c r="G5267">
        <v>1029424</v>
      </c>
      <c r="H5267">
        <v>866662</v>
      </c>
      <c r="I5267">
        <v>862595</v>
      </c>
      <c r="J5267">
        <v>832277</v>
      </c>
      <c r="K5267">
        <v>832041</v>
      </c>
    </row>
    <row r="5268" spans="1:11" x14ac:dyDescent="0.25">
      <c r="A5268" t="s">
        <v>3523</v>
      </c>
      <c r="B5268" t="s">
        <v>3524</v>
      </c>
      <c r="C5268">
        <v>2</v>
      </c>
      <c r="D5268" t="s">
        <v>9</v>
      </c>
      <c r="E5268" t="s">
        <v>10</v>
      </c>
      <c r="F5268">
        <v>122.76600000000001</v>
      </c>
      <c r="G5268">
        <v>129.815</v>
      </c>
      <c r="H5268">
        <v>109.29</v>
      </c>
      <c r="I5268">
        <v>108.777</v>
      </c>
      <c r="J5268">
        <v>104.953</v>
      </c>
      <c r="K5268">
        <v>104.92400000000001</v>
      </c>
    </row>
    <row r="5269" spans="1:11" x14ac:dyDescent="0.25">
      <c r="A5269" t="s">
        <v>3523</v>
      </c>
      <c r="B5269" t="s">
        <v>3524</v>
      </c>
      <c r="C5269">
        <v>3</v>
      </c>
      <c r="D5269" t="s">
        <v>11</v>
      </c>
      <c r="E5269" t="s">
        <v>12</v>
      </c>
      <c r="F5269">
        <v>923625</v>
      </c>
      <c r="G5269">
        <v>928710</v>
      </c>
      <c r="H5269">
        <v>806734</v>
      </c>
      <c r="I5269">
        <v>808098</v>
      </c>
      <c r="J5269">
        <v>800210</v>
      </c>
      <c r="K5269">
        <v>806531</v>
      </c>
    </row>
    <row r="5270" spans="1:11" x14ac:dyDescent="0.25">
      <c r="A5270" t="s">
        <v>3525</v>
      </c>
      <c r="B5270" t="s">
        <v>3526</v>
      </c>
      <c r="C5270">
        <v>1</v>
      </c>
      <c r="D5270" t="s">
        <v>7</v>
      </c>
      <c r="E5270" t="s">
        <v>8</v>
      </c>
      <c r="F5270">
        <v>323881</v>
      </c>
      <c r="G5270">
        <v>321634</v>
      </c>
      <c r="H5270">
        <v>321706</v>
      </c>
      <c r="I5270">
        <v>336431</v>
      </c>
      <c r="J5270">
        <v>335916</v>
      </c>
      <c r="K5270">
        <v>338350</v>
      </c>
    </row>
    <row r="5271" spans="1:11" x14ac:dyDescent="0.25">
      <c r="A5271" t="s">
        <v>3525</v>
      </c>
      <c r="B5271" t="s">
        <v>3526</v>
      </c>
      <c r="C5271">
        <v>2</v>
      </c>
      <c r="D5271" t="s">
        <v>9</v>
      </c>
      <c r="E5271" t="s">
        <v>10</v>
      </c>
      <c r="F5271">
        <v>110.492</v>
      </c>
      <c r="G5271">
        <v>109.72499999999999</v>
      </c>
      <c r="H5271">
        <v>109.75</v>
      </c>
      <c r="I5271">
        <v>114.773</v>
      </c>
      <c r="J5271">
        <v>114.59699999999999</v>
      </c>
      <c r="K5271">
        <v>115.428</v>
      </c>
    </row>
    <row r="5272" spans="1:11" x14ac:dyDescent="0.25">
      <c r="A5272" t="s">
        <v>3525</v>
      </c>
      <c r="B5272" t="s">
        <v>3526</v>
      </c>
      <c r="C5272">
        <v>3</v>
      </c>
      <c r="D5272" t="s">
        <v>11</v>
      </c>
      <c r="E5272" t="s">
        <v>12</v>
      </c>
      <c r="F5272">
        <v>321007</v>
      </c>
      <c r="G5272">
        <v>312433</v>
      </c>
      <c r="H5272">
        <v>323528</v>
      </c>
      <c r="I5272">
        <v>342262</v>
      </c>
      <c r="J5272">
        <v>346488</v>
      </c>
      <c r="K5272">
        <v>347491</v>
      </c>
    </row>
    <row r="5273" spans="1:11" x14ac:dyDescent="0.25">
      <c r="A5273" t="s">
        <v>3527</v>
      </c>
      <c r="B5273" t="s">
        <v>3528</v>
      </c>
      <c r="C5273">
        <v>1</v>
      </c>
      <c r="D5273" t="s">
        <v>7</v>
      </c>
      <c r="E5273" t="s">
        <v>8</v>
      </c>
      <c r="F5273">
        <v>2278369</v>
      </c>
      <c r="G5273">
        <v>2292986</v>
      </c>
      <c r="H5273">
        <v>2274561</v>
      </c>
      <c r="I5273">
        <v>2362390</v>
      </c>
      <c r="J5273">
        <v>2401176</v>
      </c>
      <c r="K5273">
        <v>2417787</v>
      </c>
    </row>
    <row r="5274" spans="1:11" x14ac:dyDescent="0.25">
      <c r="A5274" t="s">
        <v>3527</v>
      </c>
      <c r="B5274" t="s">
        <v>3528</v>
      </c>
      <c r="C5274">
        <v>2</v>
      </c>
      <c r="D5274" t="s">
        <v>9</v>
      </c>
      <c r="E5274" t="s">
        <v>10</v>
      </c>
      <c r="F5274">
        <v>95.632000000000005</v>
      </c>
      <c r="G5274">
        <v>96.245999999999995</v>
      </c>
      <c r="H5274">
        <v>95.471999999999994</v>
      </c>
      <c r="I5274">
        <v>99.159000000000006</v>
      </c>
      <c r="J5274">
        <v>100.78700000000001</v>
      </c>
      <c r="K5274">
        <v>101.48399999999999</v>
      </c>
    </row>
    <row r="5275" spans="1:11" x14ac:dyDescent="0.25">
      <c r="A5275" t="s">
        <v>3527</v>
      </c>
      <c r="B5275" t="s">
        <v>3528</v>
      </c>
      <c r="C5275">
        <v>3</v>
      </c>
      <c r="D5275" t="s">
        <v>11</v>
      </c>
      <c r="E5275" t="s">
        <v>12</v>
      </c>
      <c r="F5275">
        <v>2384489</v>
      </c>
      <c r="G5275">
        <v>2403461</v>
      </c>
      <c r="H5275">
        <v>2411360</v>
      </c>
      <c r="I5275">
        <v>2540912</v>
      </c>
      <c r="J5275">
        <v>2663729</v>
      </c>
      <c r="K5275">
        <v>2739898</v>
      </c>
    </row>
    <row r="5276" spans="1:11" x14ac:dyDescent="0.25">
      <c r="A5276" t="s">
        <v>3529</v>
      </c>
      <c r="B5276" t="s">
        <v>3530</v>
      </c>
      <c r="C5276">
        <v>1</v>
      </c>
      <c r="D5276" t="s">
        <v>7</v>
      </c>
      <c r="E5276" t="s">
        <v>8</v>
      </c>
      <c r="F5276">
        <v>281312</v>
      </c>
      <c r="G5276">
        <v>299811</v>
      </c>
      <c r="H5276">
        <v>331089</v>
      </c>
      <c r="I5276">
        <v>316161</v>
      </c>
      <c r="J5276">
        <v>283483</v>
      </c>
      <c r="K5276">
        <v>262539</v>
      </c>
    </row>
    <row r="5277" spans="1:11" x14ac:dyDescent="0.25">
      <c r="A5277" t="s">
        <v>3529</v>
      </c>
      <c r="B5277" t="s">
        <v>3530</v>
      </c>
      <c r="C5277">
        <v>2</v>
      </c>
      <c r="D5277" t="s">
        <v>9</v>
      </c>
      <c r="E5277" t="s">
        <v>10</v>
      </c>
      <c r="F5277">
        <v>110.59699999999999</v>
      </c>
      <c r="G5277">
        <v>117.87</v>
      </c>
      <c r="H5277">
        <v>130.167</v>
      </c>
      <c r="I5277">
        <v>124.298</v>
      </c>
      <c r="J5277">
        <v>111.45099999999999</v>
      </c>
      <c r="K5277">
        <v>103.217</v>
      </c>
    </row>
    <row r="5278" spans="1:11" x14ac:dyDescent="0.25">
      <c r="A5278" t="s">
        <v>3529</v>
      </c>
      <c r="B5278" t="s">
        <v>3530</v>
      </c>
      <c r="C5278">
        <v>3</v>
      </c>
      <c r="D5278" t="s">
        <v>11</v>
      </c>
      <c r="E5278" t="s">
        <v>12</v>
      </c>
      <c r="F5278">
        <v>260408</v>
      </c>
      <c r="G5278">
        <v>260667</v>
      </c>
      <c r="H5278">
        <v>302396</v>
      </c>
      <c r="I5278">
        <v>287498</v>
      </c>
      <c r="J5278">
        <v>260603</v>
      </c>
      <c r="K5278">
        <v>238656</v>
      </c>
    </row>
    <row r="5279" spans="1:11" x14ac:dyDescent="0.25">
      <c r="A5279" t="s">
        <v>3531</v>
      </c>
      <c r="B5279" t="s">
        <v>3532</v>
      </c>
      <c r="C5279">
        <v>1</v>
      </c>
      <c r="D5279" t="s">
        <v>7</v>
      </c>
      <c r="E5279" t="s">
        <v>8</v>
      </c>
      <c r="F5279">
        <v>538533</v>
      </c>
      <c r="G5279">
        <v>525907</v>
      </c>
      <c r="H5279">
        <v>472359</v>
      </c>
      <c r="I5279">
        <v>475801</v>
      </c>
      <c r="J5279">
        <v>492055</v>
      </c>
      <c r="K5279">
        <v>502679</v>
      </c>
    </row>
    <row r="5280" spans="1:11" x14ac:dyDescent="0.25">
      <c r="A5280" t="s">
        <v>3531</v>
      </c>
      <c r="B5280" t="s">
        <v>3532</v>
      </c>
      <c r="C5280">
        <v>2</v>
      </c>
      <c r="D5280" t="s">
        <v>9</v>
      </c>
      <c r="E5280" t="s">
        <v>10</v>
      </c>
      <c r="F5280">
        <v>94.382999999999996</v>
      </c>
      <c r="G5280">
        <v>92.17</v>
      </c>
      <c r="H5280">
        <v>82.784999999999997</v>
      </c>
      <c r="I5280">
        <v>83.388000000000005</v>
      </c>
      <c r="J5280">
        <v>86.236999999999995</v>
      </c>
      <c r="K5280">
        <v>88.099000000000004</v>
      </c>
    </row>
    <row r="5281" spans="1:11" x14ac:dyDescent="0.25">
      <c r="A5281" t="s">
        <v>3531</v>
      </c>
      <c r="B5281" t="s">
        <v>3532</v>
      </c>
      <c r="C5281">
        <v>3</v>
      </c>
      <c r="D5281" t="s">
        <v>11</v>
      </c>
      <c r="E5281" t="s">
        <v>12</v>
      </c>
      <c r="F5281">
        <v>545556</v>
      </c>
      <c r="G5281">
        <v>528120</v>
      </c>
      <c r="H5281">
        <v>484647</v>
      </c>
      <c r="I5281">
        <v>498781</v>
      </c>
      <c r="J5281">
        <v>530334</v>
      </c>
      <c r="K5281">
        <v>550227</v>
      </c>
    </row>
    <row r="5282" spans="1:11" x14ac:dyDescent="0.25">
      <c r="A5282" t="s">
        <v>3533</v>
      </c>
      <c r="B5282" t="s">
        <v>3534</v>
      </c>
      <c r="C5282">
        <v>1</v>
      </c>
      <c r="D5282" t="s">
        <v>7</v>
      </c>
      <c r="E5282" t="s">
        <v>8</v>
      </c>
      <c r="F5282">
        <v>282818</v>
      </c>
      <c r="G5282">
        <v>280768</v>
      </c>
      <c r="H5282">
        <v>318502</v>
      </c>
      <c r="I5282">
        <v>347356</v>
      </c>
      <c r="J5282">
        <v>336173</v>
      </c>
      <c r="K5282">
        <v>325225</v>
      </c>
    </row>
    <row r="5283" spans="1:11" x14ac:dyDescent="0.25">
      <c r="A5283" t="s">
        <v>3533</v>
      </c>
      <c r="B5283" t="s">
        <v>3534</v>
      </c>
      <c r="C5283">
        <v>2</v>
      </c>
      <c r="D5283" t="s">
        <v>9</v>
      </c>
      <c r="E5283" t="s">
        <v>10</v>
      </c>
      <c r="F5283">
        <v>102.572</v>
      </c>
      <c r="G5283">
        <v>101.828</v>
      </c>
      <c r="H5283">
        <v>115.51300000000001</v>
      </c>
      <c r="I5283">
        <v>125.97799999999999</v>
      </c>
      <c r="J5283">
        <v>121.922</v>
      </c>
      <c r="K5283">
        <v>117.952</v>
      </c>
    </row>
    <row r="5284" spans="1:11" x14ac:dyDescent="0.25">
      <c r="A5284" t="s">
        <v>3533</v>
      </c>
      <c r="B5284" t="s">
        <v>3534</v>
      </c>
      <c r="C5284">
        <v>3</v>
      </c>
      <c r="D5284" t="s">
        <v>11</v>
      </c>
      <c r="E5284" t="s">
        <v>12</v>
      </c>
      <c r="F5284">
        <v>291208</v>
      </c>
      <c r="G5284">
        <v>287733</v>
      </c>
      <c r="H5284">
        <v>334823</v>
      </c>
      <c r="I5284">
        <v>370068</v>
      </c>
      <c r="J5284">
        <v>367300</v>
      </c>
      <c r="K5284">
        <v>357205</v>
      </c>
    </row>
    <row r="5285" spans="1:11" x14ac:dyDescent="0.25">
      <c r="A5285" t="s">
        <v>3535</v>
      </c>
      <c r="B5285" t="s">
        <v>3536</v>
      </c>
      <c r="C5285">
        <v>1</v>
      </c>
      <c r="D5285" t="s">
        <v>7</v>
      </c>
      <c r="E5285" t="s">
        <v>8</v>
      </c>
      <c r="F5285">
        <v>122969</v>
      </c>
      <c r="G5285">
        <v>127004</v>
      </c>
      <c r="H5285">
        <v>97101</v>
      </c>
      <c r="I5285">
        <v>99052</v>
      </c>
      <c r="J5285">
        <v>94664</v>
      </c>
      <c r="K5285">
        <v>106337</v>
      </c>
    </row>
    <row r="5286" spans="1:11" x14ac:dyDescent="0.25">
      <c r="A5286" t="s">
        <v>3535</v>
      </c>
      <c r="B5286" t="s">
        <v>3536</v>
      </c>
      <c r="C5286">
        <v>2</v>
      </c>
      <c r="D5286" t="s">
        <v>9</v>
      </c>
      <c r="E5286" t="s">
        <v>10</v>
      </c>
      <c r="F5286">
        <v>165.535</v>
      </c>
      <c r="G5286">
        <v>170.96700000000001</v>
      </c>
      <c r="H5286">
        <v>130.714</v>
      </c>
      <c r="I5286">
        <v>133.34</v>
      </c>
      <c r="J5286">
        <v>127.432</v>
      </c>
      <c r="K5286">
        <v>143.14699999999999</v>
      </c>
    </row>
    <row r="5287" spans="1:11" x14ac:dyDescent="0.25">
      <c r="A5287" t="s">
        <v>3535</v>
      </c>
      <c r="B5287" t="s">
        <v>3536</v>
      </c>
      <c r="C5287">
        <v>3</v>
      </c>
      <c r="D5287" t="s">
        <v>11</v>
      </c>
      <c r="E5287" t="s">
        <v>12</v>
      </c>
      <c r="F5287">
        <v>110253</v>
      </c>
      <c r="G5287">
        <v>105047</v>
      </c>
      <c r="H5287">
        <v>84682</v>
      </c>
      <c r="I5287">
        <v>87097</v>
      </c>
      <c r="J5287">
        <v>84704</v>
      </c>
      <c r="K5287">
        <v>94084</v>
      </c>
    </row>
    <row r="5288" spans="1:11" x14ac:dyDescent="0.25">
      <c r="A5288" t="s">
        <v>3537</v>
      </c>
      <c r="B5288" t="s">
        <v>3538</v>
      </c>
      <c r="C5288">
        <v>1</v>
      </c>
      <c r="D5288" t="s">
        <v>7</v>
      </c>
      <c r="E5288" t="s">
        <v>8</v>
      </c>
      <c r="F5288">
        <v>741790</v>
      </c>
      <c r="G5288">
        <v>736858</v>
      </c>
      <c r="H5288">
        <v>758629</v>
      </c>
      <c r="I5288">
        <v>914136</v>
      </c>
      <c r="J5288">
        <v>959787</v>
      </c>
      <c r="K5288">
        <v>1011334</v>
      </c>
    </row>
    <row r="5289" spans="1:11" x14ac:dyDescent="0.25">
      <c r="A5289" t="s">
        <v>3537</v>
      </c>
      <c r="B5289" t="s">
        <v>3538</v>
      </c>
      <c r="C5289">
        <v>2</v>
      </c>
      <c r="D5289" t="s">
        <v>9</v>
      </c>
      <c r="E5289" t="s">
        <v>10</v>
      </c>
      <c r="F5289">
        <v>99.355999999999995</v>
      </c>
      <c r="G5289">
        <v>98.695999999999998</v>
      </c>
      <c r="H5289">
        <v>101.61199999999999</v>
      </c>
      <c r="I5289">
        <v>122.44</v>
      </c>
      <c r="J5289">
        <v>128.55500000000001</v>
      </c>
      <c r="K5289">
        <v>135.459</v>
      </c>
    </row>
    <row r="5290" spans="1:11" x14ac:dyDescent="0.25">
      <c r="A5290" t="s">
        <v>3537</v>
      </c>
      <c r="B5290" t="s">
        <v>3538</v>
      </c>
      <c r="C5290">
        <v>3</v>
      </c>
      <c r="D5290" t="s">
        <v>11</v>
      </c>
      <c r="E5290" t="s">
        <v>12</v>
      </c>
      <c r="F5290">
        <v>788076</v>
      </c>
      <c r="G5290">
        <v>797460</v>
      </c>
      <c r="H5290">
        <v>816311</v>
      </c>
      <c r="I5290">
        <v>979894</v>
      </c>
      <c r="J5290">
        <v>1053869</v>
      </c>
      <c r="K5290">
        <v>1161602</v>
      </c>
    </row>
    <row r="5291" spans="1:11" x14ac:dyDescent="0.25">
      <c r="A5291" t="s">
        <v>3539</v>
      </c>
      <c r="B5291" t="s">
        <v>3540</v>
      </c>
      <c r="C5291">
        <v>1</v>
      </c>
      <c r="D5291" t="s">
        <v>7</v>
      </c>
      <c r="E5291" t="s">
        <v>8</v>
      </c>
      <c r="F5291">
        <v>6849190</v>
      </c>
      <c r="G5291">
        <v>7072257</v>
      </c>
      <c r="H5291">
        <v>7358618</v>
      </c>
      <c r="I5291">
        <v>7716168</v>
      </c>
      <c r="J5291">
        <v>7951490</v>
      </c>
      <c r="K5291">
        <v>7908723</v>
      </c>
    </row>
    <row r="5292" spans="1:11" x14ac:dyDescent="0.25">
      <c r="A5292" t="s">
        <v>3539</v>
      </c>
      <c r="B5292" t="s">
        <v>3540</v>
      </c>
      <c r="C5292">
        <v>2</v>
      </c>
      <c r="D5292" t="s">
        <v>9</v>
      </c>
      <c r="E5292" t="s">
        <v>10</v>
      </c>
      <c r="F5292">
        <v>108.23</v>
      </c>
      <c r="G5292">
        <v>111.755</v>
      </c>
      <c r="H5292">
        <v>116.28</v>
      </c>
      <c r="I5292">
        <v>121.93</v>
      </c>
      <c r="J5292">
        <v>125.649</v>
      </c>
      <c r="K5292">
        <v>124.973</v>
      </c>
    </row>
    <row r="5293" spans="1:11" x14ac:dyDescent="0.25">
      <c r="A5293" t="s">
        <v>3539</v>
      </c>
      <c r="B5293" t="s">
        <v>3540</v>
      </c>
      <c r="C5293">
        <v>3</v>
      </c>
      <c r="D5293" t="s">
        <v>11</v>
      </c>
      <c r="E5293" t="s">
        <v>12</v>
      </c>
      <c r="F5293">
        <v>7343659</v>
      </c>
      <c r="G5293">
        <v>7716193</v>
      </c>
      <c r="H5293">
        <v>8160434</v>
      </c>
      <c r="I5293">
        <v>8797388</v>
      </c>
      <c r="J5293">
        <v>9311346</v>
      </c>
      <c r="K5293">
        <v>9449644</v>
      </c>
    </row>
    <row r="5294" spans="1:11" x14ac:dyDescent="0.25">
      <c r="A5294" t="s">
        <v>3541</v>
      </c>
      <c r="B5294" t="s">
        <v>3542</v>
      </c>
      <c r="C5294">
        <v>1</v>
      </c>
      <c r="D5294" t="s">
        <v>7</v>
      </c>
      <c r="E5294" t="s">
        <v>8</v>
      </c>
      <c r="F5294">
        <v>647636</v>
      </c>
      <c r="G5294">
        <v>653079</v>
      </c>
      <c r="H5294">
        <v>662669</v>
      </c>
      <c r="I5294">
        <v>710374</v>
      </c>
      <c r="J5294">
        <v>712096</v>
      </c>
      <c r="K5294">
        <v>720890</v>
      </c>
    </row>
    <row r="5295" spans="1:11" x14ac:dyDescent="0.25">
      <c r="A5295" t="s">
        <v>3541</v>
      </c>
      <c r="B5295" t="s">
        <v>3542</v>
      </c>
      <c r="C5295">
        <v>2</v>
      </c>
      <c r="D5295" t="s">
        <v>9</v>
      </c>
      <c r="E5295" t="s">
        <v>10</v>
      </c>
      <c r="F5295">
        <v>109.431</v>
      </c>
      <c r="G5295">
        <v>110.351</v>
      </c>
      <c r="H5295">
        <v>111.971</v>
      </c>
      <c r="I5295">
        <v>120.032</v>
      </c>
      <c r="J5295">
        <v>120.32299999999999</v>
      </c>
      <c r="K5295">
        <v>121.809</v>
      </c>
    </row>
    <row r="5296" spans="1:11" x14ac:dyDescent="0.25">
      <c r="A5296" t="s">
        <v>3541</v>
      </c>
      <c r="B5296" t="s">
        <v>3542</v>
      </c>
      <c r="C5296">
        <v>3</v>
      </c>
      <c r="D5296" t="s">
        <v>11</v>
      </c>
      <c r="E5296" t="s">
        <v>12</v>
      </c>
      <c r="F5296">
        <v>654548</v>
      </c>
      <c r="G5296">
        <v>652754</v>
      </c>
      <c r="H5296">
        <v>682019</v>
      </c>
      <c r="I5296">
        <v>745026</v>
      </c>
      <c r="J5296">
        <v>762545</v>
      </c>
      <c r="K5296">
        <v>780493</v>
      </c>
    </row>
    <row r="5297" spans="1:11" x14ac:dyDescent="0.25">
      <c r="A5297" t="s">
        <v>3543</v>
      </c>
      <c r="B5297" t="s">
        <v>3544</v>
      </c>
      <c r="C5297">
        <v>1</v>
      </c>
      <c r="D5297" t="s">
        <v>7</v>
      </c>
      <c r="E5297" t="s">
        <v>8</v>
      </c>
      <c r="F5297">
        <v>1622931</v>
      </c>
      <c r="G5297">
        <v>1710333</v>
      </c>
      <c r="H5297">
        <v>1626563</v>
      </c>
      <c r="I5297">
        <v>1630807</v>
      </c>
      <c r="J5297">
        <v>1598698</v>
      </c>
      <c r="K5297">
        <v>1545478</v>
      </c>
    </row>
    <row r="5298" spans="1:11" x14ac:dyDescent="0.25">
      <c r="A5298" t="s">
        <v>3543</v>
      </c>
      <c r="B5298" t="s">
        <v>3544</v>
      </c>
      <c r="C5298">
        <v>2</v>
      </c>
      <c r="D5298" t="s">
        <v>9</v>
      </c>
      <c r="E5298" t="s">
        <v>10</v>
      </c>
      <c r="F5298">
        <v>105.71599999999999</v>
      </c>
      <c r="G5298">
        <v>111.40900000000001</v>
      </c>
      <c r="H5298">
        <v>105.953</v>
      </c>
      <c r="I5298">
        <v>106.229</v>
      </c>
      <c r="J5298">
        <v>104.137</v>
      </c>
      <c r="K5298">
        <v>100.67100000000001</v>
      </c>
    </row>
    <row r="5299" spans="1:11" x14ac:dyDescent="0.25">
      <c r="A5299" t="s">
        <v>3543</v>
      </c>
      <c r="B5299" t="s">
        <v>3544</v>
      </c>
      <c r="C5299">
        <v>3</v>
      </c>
      <c r="D5299" t="s">
        <v>11</v>
      </c>
      <c r="E5299" t="s">
        <v>12</v>
      </c>
      <c r="F5299">
        <v>1685276</v>
      </c>
      <c r="G5299">
        <v>1774974</v>
      </c>
      <c r="H5299">
        <v>1723384</v>
      </c>
      <c r="I5299">
        <v>1759019</v>
      </c>
      <c r="J5299">
        <v>1770146</v>
      </c>
      <c r="K5299">
        <v>1745281</v>
      </c>
    </row>
    <row r="5300" spans="1:11" x14ac:dyDescent="0.25">
      <c r="A5300" t="s">
        <v>3545</v>
      </c>
      <c r="B5300" t="s">
        <v>3546</v>
      </c>
      <c r="C5300">
        <v>1</v>
      </c>
      <c r="D5300" t="s">
        <v>7</v>
      </c>
      <c r="E5300" t="s">
        <v>8</v>
      </c>
      <c r="F5300">
        <v>712064</v>
      </c>
      <c r="G5300">
        <v>662573</v>
      </c>
      <c r="H5300">
        <v>710219</v>
      </c>
      <c r="I5300">
        <v>760097</v>
      </c>
      <c r="J5300">
        <v>703393</v>
      </c>
      <c r="K5300">
        <v>680085</v>
      </c>
    </row>
    <row r="5301" spans="1:11" x14ac:dyDescent="0.25">
      <c r="A5301" t="s">
        <v>3545</v>
      </c>
      <c r="B5301" t="s">
        <v>3546</v>
      </c>
      <c r="C5301">
        <v>2</v>
      </c>
      <c r="D5301" t="s">
        <v>9</v>
      </c>
      <c r="E5301" t="s">
        <v>10</v>
      </c>
      <c r="F5301">
        <v>106.348</v>
      </c>
      <c r="G5301">
        <v>98.956000000000003</v>
      </c>
      <c r="H5301">
        <v>106.07299999999999</v>
      </c>
      <c r="I5301">
        <v>113.52200000000001</v>
      </c>
      <c r="J5301">
        <v>105.053</v>
      </c>
      <c r="K5301">
        <v>101.572</v>
      </c>
    </row>
    <row r="5302" spans="1:11" x14ac:dyDescent="0.25">
      <c r="A5302" t="s">
        <v>3545</v>
      </c>
      <c r="B5302" t="s">
        <v>3546</v>
      </c>
      <c r="C5302">
        <v>3</v>
      </c>
      <c r="D5302" t="s">
        <v>11</v>
      </c>
      <c r="E5302" t="s">
        <v>12</v>
      </c>
      <c r="F5302">
        <v>738344</v>
      </c>
      <c r="G5302">
        <v>685327</v>
      </c>
      <c r="H5302">
        <v>750104</v>
      </c>
      <c r="I5302">
        <v>809943</v>
      </c>
      <c r="J5302">
        <v>765064</v>
      </c>
      <c r="K5302">
        <v>745294</v>
      </c>
    </row>
    <row r="5303" spans="1:11" x14ac:dyDescent="0.25">
      <c r="A5303" t="s">
        <v>3547</v>
      </c>
      <c r="B5303" t="s">
        <v>3548</v>
      </c>
      <c r="C5303">
        <v>1</v>
      </c>
      <c r="D5303" t="s">
        <v>7</v>
      </c>
      <c r="E5303" t="s">
        <v>8</v>
      </c>
      <c r="F5303">
        <v>255953</v>
      </c>
      <c r="G5303">
        <v>268321</v>
      </c>
      <c r="H5303">
        <v>250609</v>
      </c>
      <c r="I5303">
        <v>247699</v>
      </c>
      <c r="J5303">
        <v>293705</v>
      </c>
      <c r="K5303">
        <v>326518</v>
      </c>
    </row>
    <row r="5304" spans="1:11" x14ac:dyDescent="0.25">
      <c r="A5304" t="s">
        <v>3547</v>
      </c>
      <c r="B5304" t="s">
        <v>3548</v>
      </c>
      <c r="C5304">
        <v>2</v>
      </c>
      <c r="D5304" t="s">
        <v>9</v>
      </c>
      <c r="E5304" t="s">
        <v>10</v>
      </c>
      <c r="F5304">
        <v>129.03800000000001</v>
      </c>
      <c r="G5304">
        <v>135.274</v>
      </c>
      <c r="H5304">
        <v>126.34399999999999</v>
      </c>
      <c r="I5304">
        <v>124.877</v>
      </c>
      <c r="J5304">
        <v>148.071</v>
      </c>
      <c r="K5304">
        <v>164.614</v>
      </c>
    </row>
    <row r="5305" spans="1:11" x14ac:dyDescent="0.25">
      <c r="A5305" t="s">
        <v>3547</v>
      </c>
      <c r="B5305" t="s">
        <v>3548</v>
      </c>
      <c r="C5305">
        <v>3</v>
      </c>
      <c r="D5305" t="s">
        <v>11</v>
      </c>
      <c r="E5305" t="s">
        <v>12</v>
      </c>
      <c r="F5305">
        <v>242854</v>
      </c>
      <c r="G5305">
        <v>242815</v>
      </c>
      <c r="H5305">
        <v>235873</v>
      </c>
      <c r="I5305">
        <v>233932</v>
      </c>
      <c r="J5305">
        <v>281274</v>
      </c>
      <c r="K5305">
        <v>316974</v>
      </c>
    </row>
    <row r="5306" spans="1:11" x14ac:dyDescent="0.25">
      <c r="A5306" t="s">
        <v>3549</v>
      </c>
      <c r="B5306" t="s">
        <v>3550</v>
      </c>
      <c r="C5306">
        <v>1</v>
      </c>
      <c r="D5306" t="s">
        <v>7</v>
      </c>
      <c r="E5306" t="s">
        <v>8</v>
      </c>
      <c r="F5306">
        <v>128012</v>
      </c>
      <c r="G5306">
        <v>117505</v>
      </c>
      <c r="H5306">
        <v>105172</v>
      </c>
      <c r="I5306">
        <v>97461</v>
      </c>
      <c r="J5306">
        <v>106628</v>
      </c>
      <c r="K5306">
        <v>118055</v>
      </c>
    </row>
    <row r="5307" spans="1:11" x14ac:dyDescent="0.25">
      <c r="A5307" t="s">
        <v>3549</v>
      </c>
      <c r="B5307" t="s">
        <v>3550</v>
      </c>
      <c r="C5307">
        <v>2</v>
      </c>
      <c r="D5307" t="s">
        <v>9</v>
      </c>
      <c r="E5307" t="s">
        <v>10</v>
      </c>
      <c r="F5307">
        <v>111.83499999999999</v>
      </c>
      <c r="G5307">
        <v>102.655</v>
      </c>
      <c r="H5307">
        <v>91.881</v>
      </c>
      <c r="I5307">
        <v>85.144000000000005</v>
      </c>
      <c r="J5307">
        <v>93.152000000000001</v>
      </c>
      <c r="K5307">
        <v>103.136</v>
      </c>
    </row>
    <row r="5308" spans="1:11" x14ac:dyDescent="0.25">
      <c r="A5308" t="s">
        <v>3549</v>
      </c>
      <c r="B5308" t="s">
        <v>3550</v>
      </c>
      <c r="C5308">
        <v>3</v>
      </c>
      <c r="D5308" t="s">
        <v>11</v>
      </c>
      <c r="E5308" t="s">
        <v>12</v>
      </c>
      <c r="F5308">
        <v>121703</v>
      </c>
      <c r="G5308">
        <v>108207</v>
      </c>
      <c r="H5308">
        <v>99931</v>
      </c>
      <c r="I5308">
        <v>94402</v>
      </c>
      <c r="J5308">
        <v>105824</v>
      </c>
      <c r="K5308">
        <v>117668</v>
      </c>
    </row>
    <row r="5309" spans="1:11" x14ac:dyDescent="0.25">
      <c r="A5309" t="s">
        <v>3551</v>
      </c>
      <c r="B5309" t="s">
        <v>3552</v>
      </c>
      <c r="C5309">
        <v>1</v>
      </c>
      <c r="D5309" t="s">
        <v>7</v>
      </c>
      <c r="E5309" t="s">
        <v>8</v>
      </c>
      <c r="F5309">
        <v>127610</v>
      </c>
      <c r="G5309">
        <v>140164</v>
      </c>
      <c r="H5309">
        <v>114652</v>
      </c>
      <c r="I5309">
        <v>113897</v>
      </c>
      <c r="J5309">
        <v>91998</v>
      </c>
      <c r="K5309">
        <v>87974</v>
      </c>
    </row>
    <row r="5310" spans="1:11" x14ac:dyDescent="0.25">
      <c r="A5310" t="s">
        <v>3551</v>
      </c>
      <c r="B5310" t="s">
        <v>3552</v>
      </c>
      <c r="C5310">
        <v>2</v>
      </c>
      <c r="D5310" t="s">
        <v>9</v>
      </c>
      <c r="E5310" t="s">
        <v>10</v>
      </c>
      <c r="F5310">
        <v>209.566</v>
      </c>
      <c r="G5310">
        <v>230.18199999999999</v>
      </c>
      <c r="H5310">
        <v>188.285</v>
      </c>
      <c r="I5310">
        <v>187.04499999999999</v>
      </c>
      <c r="J5310">
        <v>151.08099999999999</v>
      </c>
      <c r="K5310">
        <v>144.47399999999999</v>
      </c>
    </row>
    <row r="5311" spans="1:11" x14ac:dyDescent="0.25">
      <c r="A5311" t="s">
        <v>3551</v>
      </c>
      <c r="B5311" t="s">
        <v>3552</v>
      </c>
      <c r="C5311">
        <v>3</v>
      </c>
      <c r="D5311" t="s">
        <v>11</v>
      </c>
      <c r="E5311" t="s">
        <v>12</v>
      </c>
      <c r="F5311">
        <v>104911</v>
      </c>
      <c r="G5311">
        <v>100517</v>
      </c>
      <c r="H5311">
        <v>88935</v>
      </c>
      <c r="I5311">
        <v>86128</v>
      </c>
      <c r="J5311">
        <v>69350</v>
      </c>
      <c r="K5311">
        <v>63542</v>
      </c>
    </row>
    <row r="5312" spans="1:11" x14ac:dyDescent="0.25">
      <c r="A5312" t="s">
        <v>3553</v>
      </c>
      <c r="B5312" t="s">
        <v>3554</v>
      </c>
      <c r="C5312">
        <v>1</v>
      </c>
      <c r="D5312" t="s">
        <v>7</v>
      </c>
      <c r="E5312" t="s">
        <v>8</v>
      </c>
      <c r="F5312">
        <v>278454</v>
      </c>
      <c r="G5312">
        <v>295879</v>
      </c>
      <c r="H5312">
        <v>263740</v>
      </c>
      <c r="I5312">
        <v>260277</v>
      </c>
      <c r="J5312">
        <v>330215</v>
      </c>
      <c r="K5312">
        <v>397532</v>
      </c>
    </row>
    <row r="5313" spans="1:11" x14ac:dyDescent="0.25">
      <c r="A5313" t="s">
        <v>3553</v>
      </c>
      <c r="B5313" t="s">
        <v>3554</v>
      </c>
      <c r="C5313">
        <v>2</v>
      </c>
      <c r="D5313" t="s">
        <v>9</v>
      </c>
      <c r="E5313" t="s">
        <v>10</v>
      </c>
      <c r="F5313">
        <v>103.462</v>
      </c>
      <c r="G5313">
        <v>109.93600000000001</v>
      </c>
      <c r="H5313">
        <v>97.995000000000005</v>
      </c>
      <c r="I5313">
        <v>96.707999999999998</v>
      </c>
      <c r="J5313">
        <v>122.694</v>
      </c>
      <c r="K5313">
        <v>147.70599999999999</v>
      </c>
    </row>
    <row r="5314" spans="1:11" x14ac:dyDescent="0.25">
      <c r="A5314" t="s">
        <v>3553</v>
      </c>
      <c r="B5314" t="s">
        <v>3554</v>
      </c>
      <c r="C5314">
        <v>3</v>
      </c>
      <c r="D5314" t="s">
        <v>11</v>
      </c>
      <c r="E5314" t="s">
        <v>12</v>
      </c>
      <c r="F5314">
        <v>252434</v>
      </c>
      <c r="G5314">
        <v>252684</v>
      </c>
      <c r="H5314">
        <v>244578</v>
      </c>
      <c r="I5314">
        <v>256017</v>
      </c>
      <c r="J5314">
        <v>311391</v>
      </c>
      <c r="K5314">
        <v>326998</v>
      </c>
    </row>
    <row r="5315" spans="1:11" x14ac:dyDescent="0.25">
      <c r="A5315" t="s">
        <v>3555</v>
      </c>
      <c r="B5315" t="s">
        <v>3556</v>
      </c>
      <c r="C5315">
        <v>1</v>
      </c>
      <c r="D5315" t="s">
        <v>7</v>
      </c>
      <c r="E5315" t="s">
        <v>8</v>
      </c>
      <c r="F5315">
        <v>364648</v>
      </c>
      <c r="G5315">
        <v>349872</v>
      </c>
      <c r="H5315">
        <v>352622</v>
      </c>
      <c r="I5315">
        <v>360093</v>
      </c>
      <c r="J5315">
        <v>356595</v>
      </c>
      <c r="K5315">
        <v>350143</v>
      </c>
    </row>
    <row r="5316" spans="1:11" x14ac:dyDescent="0.25">
      <c r="A5316" t="s">
        <v>3555</v>
      </c>
      <c r="B5316" t="s">
        <v>3556</v>
      </c>
      <c r="C5316">
        <v>2</v>
      </c>
      <c r="D5316" t="s">
        <v>9</v>
      </c>
      <c r="E5316" t="s">
        <v>10</v>
      </c>
      <c r="F5316">
        <v>90.54</v>
      </c>
      <c r="G5316">
        <v>86.870999999999995</v>
      </c>
      <c r="H5316">
        <v>87.552999999999997</v>
      </c>
      <c r="I5316">
        <v>89.408000000000001</v>
      </c>
      <c r="J5316">
        <v>88.54</v>
      </c>
      <c r="K5316">
        <v>86.938000000000002</v>
      </c>
    </row>
    <row r="5317" spans="1:11" x14ac:dyDescent="0.25">
      <c r="A5317" t="s">
        <v>3555</v>
      </c>
      <c r="B5317" t="s">
        <v>3556</v>
      </c>
      <c r="C5317">
        <v>3</v>
      </c>
      <c r="D5317" t="s">
        <v>11</v>
      </c>
      <c r="E5317" t="s">
        <v>12</v>
      </c>
      <c r="F5317">
        <v>367666</v>
      </c>
      <c r="G5317">
        <v>342311</v>
      </c>
      <c r="H5317">
        <v>356518</v>
      </c>
      <c r="I5317">
        <v>368638</v>
      </c>
      <c r="J5317">
        <v>376259</v>
      </c>
      <c r="K5317">
        <v>371201</v>
      </c>
    </row>
    <row r="5318" spans="1:11" x14ac:dyDescent="0.25">
      <c r="A5318" t="s">
        <v>3557</v>
      </c>
      <c r="B5318" t="s">
        <v>3558</v>
      </c>
      <c r="C5318">
        <v>1</v>
      </c>
      <c r="D5318" t="s">
        <v>7</v>
      </c>
      <c r="E5318" t="s">
        <v>8</v>
      </c>
      <c r="F5318">
        <v>63809</v>
      </c>
      <c r="G5318">
        <v>55038</v>
      </c>
      <c r="H5318">
        <v>39532</v>
      </c>
      <c r="I5318">
        <v>40399</v>
      </c>
      <c r="J5318">
        <v>38106</v>
      </c>
      <c r="K5318">
        <v>39377</v>
      </c>
    </row>
    <row r="5319" spans="1:11" x14ac:dyDescent="0.25">
      <c r="A5319" t="s">
        <v>3557</v>
      </c>
      <c r="B5319" t="s">
        <v>3558</v>
      </c>
      <c r="C5319">
        <v>2</v>
      </c>
      <c r="D5319" t="s">
        <v>9</v>
      </c>
      <c r="E5319" t="s">
        <v>10</v>
      </c>
      <c r="F5319">
        <v>243.673</v>
      </c>
      <c r="G5319">
        <v>210.17699999999999</v>
      </c>
      <c r="H5319">
        <v>150.96299999999999</v>
      </c>
      <c r="I5319">
        <v>154.274</v>
      </c>
      <c r="J5319">
        <v>145.51900000000001</v>
      </c>
      <c r="K5319">
        <v>150.37299999999999</v>
      </c>
    </row>
    <row r="5320" spans="1:11" x14ac:dyDescent="0.25">
      <c r="A5320" t="s">
        <v>3557</v>
      </c>
      <c r="B5320" t="s">
        <v>3558</v>
      </c>
      <c r="C5320">
        <v>3</v>
      </c>
      <c r="D5320" t="s">
        <v>11</v>
      </c>
      <c r="E5320" t="s">
        <v>12</v>
      </c>
      <c r="F5320">
        <v>56958</v>
      </c>
      <c r="G5320">
        <v>45356</v>
      </c>
      <c r="H5320">
        <v>34054</v>
      </c>
      <c r="I5320">
        <v>35281</v>
      </c>
      <c r="J5320">
        <v>34156</v>
      </c>
      <c r="K5320">
        <v>35563</v>
      </c>
    </row>
    <row r="5321" spans="1:11" x14ac:dyDescent="0.25">
      <c r="A5321" t="s">
        <v>3559</v>
      </c>
      <c r="B5321" t="s">
        <v>3560</v>
      </c>
      <c r="C5321">
        <v>1</v>
      </c>
      <c r="D5321" t="s">
        <v>7</v>
      </c>
      <c r="E5321" t="s">
        <v>8</v>
      </c>
      <c r="F5321">
        <v>375641</v>
      </c>
      <c r="G5321">
        <v>371815</v>
      </c>
      <c r="H5321">
        <v>382169</v>
      </c>
      <c r="I5321">
        <v>392993</v>
      </c>
      <c r="J5321">
        <v>401383</v>
      </c>
      <c r="K5321">
        <v>418567</v>
      </c>
    </row>
    <row r="5322" spans="1:11" x14ac:dyDescent="0.25">
      <c r="A5322" t="s">
        <v>3559</v>
      </c>
      <c r="B5322" t="s">
        <v>3560</v>
      </c>
      <c r="C5322">
        <v>2</v>
      </c>
      <c r="D5322" t="s">
        <v>9</v>
      </c>
      <c r="E5322" t="s">
        <v>10</v>
      </c>
      <c r="F5322">
        <v>109.414</v>
      </c>
      <c r="G5322">
        <v>108.3</v>
      </c>
      <c r="H5322">
        <v>111.316</v>
      </c>
      <c r="I5322">
        <v>114.46899999999999</v>
      </c>
      <c r="J5322">
        <v>116.91200000000001</v>
      </c>
      <c r="K5322">
        <v>121.91800000000001</v>
      </c>
    </row>
    <row r="5323" spans="1:11" x14ac:dyDescent="0.25">
      <c r="A5323" t="s">
        <v>3559</v>
      </c>
      <c r="B5323" t="s">
        <v>3560</v>
      </c>
      <c r="C5323">
        <v>3</v>
      </c>
      <c r="D5323" t="s">
        <v>11</v>
      </c>
      <c r="E5323" t="s">
        <v>12</v>
      </c>
      <c r="F5323">
        <v>377825</v>
      </c>
      <c r="G5323">
        <v>366843</v>
      </c>
      <c r="H5323">
        <v>387289</v>
      </c>
      <c r="I5323">
        <v>402525</v>
      </c>
      <c r="J5323">
        <v>418312</v>
      </c>
      <c r="K5323">
        <v>439321</v>
      </c>
    </row>
    <row r="5324" spans="1:11" x14ac:dyDescent="0.25">
      <c r="A5324" t="s">
        <v>3561</v>
      </c>
      <c r="B5324" t="s">
        <v>3562</v>
      </c>
      <c r="C5324">
        <v>1</v>
      </c>
      <c r="D5324" t="s">
        <v>7</v>
      </c>
      <c r="E5324" t="s">
        <v>8</v>
      </c>
      <c r="F5324">
        <v>254487</v>
      </c>
      <c r="G5324">
        <v>287762</v>
      </c>
      <c r="H5324">
        <v>250057</v>
      </c>
      <c r="I5324">
        <v>260675</v>
      </c>
      <c r="J5324">
        <v>268900</v>
      </c>
      <c r="K5324">
        <v>281140</v>
      </c>
    </row>
    <row r="5325" spans="1:11" x14ac:dyDescent="0.25">
      <c r="A5325" t="s">
        <v>3561</v>
      </c>
      <c r="B5325" t="s">
        <v>3562</v>
      </c>
      <c r="C5325">
        <v>2</v>
      </c>
      <c r="D5325" t="s">
        <v>9</v>
      </c>
      <c r="E5325" t="s">
        <v>10</v>
      </c>
      <c r="F5325">
        <v>108.357</v>
      </c>
      <c r="G5325">
        <v>122.52500000000001</v>
      </c>
      <c r="H5325">
        <v>106.471</v>
      </c>
      <c r="I5325">
        <v>110.992</v>
      </c>
      <c r="J5325">
        <v>114.494</v>
      </c>
      <c r="K5325">
        <v>119.706</v>
      </c>
    </row>
    <row r="5326" spans="1:11" x14ac:dyDescent="0.25">
      <c r="A5326" t="s">
        <v>3561</v>
      </c>
      <c r="B5326" t="s">
        <v>3562</v>
      </c>
      <c r="C5326">
        <v>3</v>
      </c>
      <c r="D5326" t="s">
        <v>11</v>
      </c>
      <c r="E5326" t="s">
        <v>12</v>
      </c>
      <c r="F5326">
        <v>260298</v>
      </c>
      <c r="G5326">
        <v>290390</v>
      </c>
      <c r="H5326">
        <v>258961</v>
      </c>
      <c r="I5326">
        <v>275259</v>
      </c>
      <c r="J5326">
        <v>292411</v>
      </c>
      <c r="K5326">
        <v>308480</v>
      </c>
    </row>
    <row r="5327" spans="1:11" x14ac:dyDescent="0.25">
      <c r="A5327" t="s">
        <v>3563</v>
      </c>
      <c r="B5327" t="s">
        <v>3564</v>
      </c>
      <c r="C5327">
        <v>1</v>
      </c>
      <c r="D5327" t="s">
        <v>7</v>
      </c>
      <c r="E5327" t="s">
        <v>8</v>
      </c>
      <c r="F5327">
        <v>1244652</v>
      </c>
      <c r="G5327">
        <v>1281307</v>
      </c>
      <c r="H5327">
        <v>1051537</v>
      </c>
      <c r="I5327">
        <v>1133759</v>
      </c>
      <c r="J5327">
        <v>1154435</v>
      </c>
      <c r="K5327">
        <v>1158651</v>
      </c>
    </row>
    <row r="5328" spans="1:11" x14ac:dyDescent="0.25">
      <c r="A5328" t="s">
        <v>3563</v>
      </c>
      <c r="B5328" t="s">
        <v>3564</v>
      </c>
      <c r="C5328">
        <v>2</v>
      </c>
      <c r="D5328" t="s">
        <v>9</v>
      </c>
      <c r="E5328" t="s">
        <v>10</v>
      </c>
      <c r="F5328">
        <v>93.165000000000006</v>
      </c>
      <c r="G5328">
        <v>95.909000000000006</v>
      </c>
      <c r="H5328">
        <v>78.709999999999994</v>
      </c>
      <c r="I5328">
        <v>84.864999999999995</v>
      </c>
      <c r="J5328">
        <v>86.412000000000006</v>
      </c>
      <c r="K5328">
        <v>86.727999999999994</v>
      </c>
    </row>
    <row r="5329" spans="1:11" x14ac:dyDescent="0.25">
      <c r="A5329" t="s">
        <v>3563</v>
      </c>
      <c r="B5329" t="s">
        <v>3564</v>
      </c>
      <c r="C5329">
        <v>3</v>
      </c>
      <c r="D5329" t="s">
        <v>11</v>
      </c>
      <c r="E5329" t="s">
        <v>12</v>
      </c>
      <c r="F5329">
        <v>1330218</v>
      </c>
      <c r="G5329">
        <v>1375207</v>
      </c>
      <c r="H5329">
        <v>1146023</v>
      </c>
      <c r="I5329">
        <v>1254111</v>
      </c>
      <c r="J5329">
        <v>1304167</v>
      </c>
      <c r="K5329">
        <v>1338036</v>
      </c>
    </row>
    <row r="5330" spans="1:11" x14ac:dyDescent="0.25">
      <c r="A5330" t="s">
        <v>3565</v>
      </c>
      <c r="B5330" t="s">
        <v>3566</v>
      </c>
      <c r="C5330">
        <v>1</v>
      </c>
      <c r="D5330" t="s">
        <v>7</v>
      </c>
      <c r="E5330" t="s">
        <v>8</v>
      </c>
      <c r="F5330">
        <v>337802</v>
      </c>
      <c r="G5330">
        <v>327711</v>
      </c>
      <c r="H5330">
        <v>378352</v>
      </c>
      <c r="I5330">
        <v>384512</v>
      </c>
      <c r="J5330">
        <v>404290</v>
      </c>
      <c r="K5330">
        <v>466617</v>
      </c>
    </row>
    <row r="5331" spans="1:11" x14ac:dyDescent="0.25">
      <c r="A5331" t="s">
        <v>3565</v>
      </c>
      <c r="B5331" t="s">
        <v>3566</v>
      </c>
      <c r="C5331">
        <v>2</v>
      </c>
      <c r="D5331" t="s">
        <v>9</v>
      </c>
      <c r="E5331" t="s">
        <v>10</v>
      </c>
      <c r="F5331">
        <v>93.007999999999996</v>
      </c>
      <c r="G5331">
        <v>90.23</v>
      </c>
      <c r="H5331">
        <v>104.173</v>
      </c>
      <c r="I5331">
        <v>105.869</v>
      </c>
      <c r="J5331">
        <v>111.31399999999999</v>
      </c>
      <c r="K5331">
        <v>128.47499999999999</v>
      </c>
    </row>
    <row r="5332" spans="1:11" x14ac:dyDescent="0.25">
      <c r="A5332" t="s">
        <v>3565</v>
      </c>
      <c r="B5332" t="s">
        <v>3566</v>
      </c>
      <c r="C5332">
        <v>3</v>
      </c>
      <c r="D5332" t="s">
        <v>11</v>
      </c>
      <c r="E5332" t="s">
        <v>12</v>
      </c>
      <c r="F5332">
        <v>354352</v>
      </c>
      <c r="G5332">
        <v>345870</v>
      </c>
      <c r="H5332">
        <v>407553</v>
      </c>
      <c r="I5332">
        <v>421067</v>
      </c>
      <c r="J5332">
        <v>450088</v>
      </c>
      <c r="K5332">
        <v>524621</v>
      </c>
    </row>
    <row r="5333" spans="1:11" x14ac:dyDescent="0.25">
      <c r="A5333" t="s">
        <v>3567</v>
      </c>
      <c r="B5333" t="s">
        <v>3568</v>
      </c>
      <c r="C5333">
        <v>1</v>
      </c>
      <c r="D5333" t="s">
        <v>7</v>
      </c>
      <c r="E5333" t="s">
        <v>8</v>
      </c>
      <c r="F5333">
        <v>288648</v>
      </c>
      <c r="G5333">
        <v>323365</v>
      </c>
      <c r="H5333">
        <v>227523</v>
      </c>
      <c r="I5333">
        <v>258596</v>
      </c>
      <c r="J5333">
        <v>251236</v>
      </c>
      <c r="K5333">
        <v>245776</v>
      </c>
    </row>
    <row r="5334" spans="1:11" x14ac:dyDescent="0.25">
      <c r="A5334" t="s">
        <v>3567</v>
      </c>
      <c r="B5334" t="s">
        <v>3568</v>
      </c>
      <c r="C5334">
        <v>2</v>
      </c>
      <c r="D5334" t="s">
        <v>9</v>
      </c>
      <c r="E5334" t="s">
        <v>10</v>
      </c>
      <c r="F5334">
        <v>164.011</v>
      </c>
      <c r="G5334">
        <v>183.738</v>
      </c>
      <c r="H5334">
        <v>129.28</v>
      </c>
      <c r="I5334">
        <v>146.93600000000001</v>
      </c>
      <c r="J5334">
        <v>142.75399999999999</v>
      </c>
      <c r="K5334">
        <v>139.65199999999999</v>
      </c>
    </row>
    <row r="5335" spans="1:11" x14ac:dyDescent="0.25">
      <c r="A5335" t="s">
        <v>3567</v>
      </c>
      <c r="B5335" t="s">
        <v>3568</v>
      </c>
      <c r="C5335">
        <v>3</v>
      </c>
      <c r="D5335" t="s">
        <v>11</v>
      </c>
      <c r="E5335" t="s">
        <v>12</v>
      </c>
      <c r="F5335">
        <v>257923</v>
      </c>
      <c r="G5335">
        <v>265048</v>
      </c>
      <c r="H5335">
        <v>195597</v>
      </c>
      <c r="I5335">
        <v>222233</v>
      </c>
      <c r="J5335">
        <v>218808</v>
      </c>
      <c r="K5335">
        <v>210440</v>
      </c>
    </row>
    <row r="5336" spans="1:11" x14ac:dyDescent="0.25">
      <c r="A5336" t="s">
        <v>3569</v>
      </c>
      <c r="B5336" t="s">
        <v>3570</v>
      </c>
      <c r="C5336">
        <v>1</v>
      </c>
      <c r="D5336" t="s">
        <v>7</v>
      </c>
      <c r="E5336" t="s">
        <v>8</v>
      </c>
      <c r="F5336">
        <v>186116</v>
      </c>
      <c r="G5336">
        <v>216827</v>
      </c>
      <c r="H5336">
        <v>141012</v>
      </c>
      <c r="I5336">
        <v>136683</v>
      </c>
      <c r="J5336">
        <v>132591</v>
      </c>
      <c r="K5336">
        <v>105708</v>
      </c>
    </row>
    <row r="5337" spans="1:11" x14ac:dyDescent="0.25">
      <c r="A5337" t="s">
        <v>3569</v>
      </c>
      <c r="B5337" t="s">
        <v>3570</v>
      </c>
      <c r="C5337">
        <v>2</v>
      </c>
      <c r="D5337" t="s">
        <v>9</v>
      </c>
      <c r="E5337" t="s">
        <v>10</v>
      </c>
      <c r="F5337">
        <v>220.22200000000001</v>
      </c>
      <c r="G5337">
        <v>256.56099999999998</v>
      </c>
      <c r="H5337">
        <v>166.85300000000001</v>
      </c>
      <c r="I5337">
        <v>161.72999999999999</v>
      </c>
      <c r="J5337">
        <v>156.88900000000001</v>
      </c>
      <c r="K5337">
        <v>125.08</v>
      </c>
    </row>
    <row r="5338" spans="1:11" x14ac:dyDescent="0.25">
      <c r="A5338" t="s">
        <v>3569</v>
      </c>
      <c r="B5338" t="s">
        <v>3570</v>
      </c>
      <c r="C5338">
        <v>3</v>
      </c>
      <c r="D5338" t="s">
        <v>11</v>
      </c>
      <c r="E5338" t="s">
        <v>12</v>
      </c>
      <c r="F5338">
        <v>149774</v>
      </c>
      <c r="G5338">
        <v>150385</v>
      </c>
      <c r="H5338">
        <v>106264</v>
      </c>
      <c r="I5338">
        <v>100341</v>
      </c>
      <c r="J5338">
        <v>96837</v>
      </c>
      <c r="K5338">
        <v>73454</v>
      </c>
    </row>
    <row r="5339" spans="1:11" x14ac:dyDescent="0.25">
      <c r="A5339" t="s">
        <v>3571</v>
      </c>
      <c r="B5339" t="s">
        <v>3572</v>
      </c>
      <c r="C5339">
        <v>1</v>
      </c>
      <c r="D5339" t="s">
        <v>7</v>
      </c>
      <c r="E5339" t="s">
        <v>8</v>
      </c>
      <c r="F5339">
        <v>765008</v>
      </c>
      <c r="G5339">
        <v>721488</v>
      </c>
      <c r="H5339">
        <v>697086</v>
      </c>
      <c r="I5339">
        <v>706208</v>
      </c>
      <c r="J5339">
        <v>739948</v>
      </c>
      <c r="K5339">
        <v>752185</v>
      </c>
    </row>
    <row r="5340" spans="1:11" x14ac:dyDescent="0.25">
      <c r="A5340" t="s">
        <v>3571</v>
      </c>
      <c r="B5340" t="s">
        <v>3572</v>
      </c>
      <c r="C5340">
        <v>2</v>
      </c>
      <c r="D5340" t="s">
        <v>9</v>
      </c>
      <c r="E5340" t="s">
        <v>10</v>
      </c>
      <c r="F5340">
        <v>93.656999999999996</v>
      </c>
      <c r="G5340">
        <v>88.328999999999994</v>
      </c>
      <c r="H5340">
        <v>85.340999999999994</v>
      </c>
      <c r="I5340">
        <v>86.457999999999998</v>
      </c>
      <c r="J5340">
        <v>90.588999999999999</v>
      </c>
      <c r="K5340">
        <v>92.087000000000003</v>
      </c>
    </row>
    <row r="5341" spans="1:11" x14ac:dyDescent="0.25">
      <c r="A5341" t="s">
        <v>3571</v>
      </c>
      <c r="B5341" t="s">
        <v>3572</v>
      </c>
      <c r="C5341">
        <v>3</v>
      </c>
      <c r="D5341" t="s">
        <v>11</v>
      </c>
      <c r="E5341" t="s">
        <v>12</v>
      </c>
      <c r="F5341">
        <v>778288</v>
      </c>
      <c r="G5341">
        <v>733892</v>
      </c>
      <c r="H5341">
        <v>724850</v>
      </c>
      <c r="I5341">
        <v>752451</v>
      </c>
      <c r="J5341">
        <v>808696</v>
      </c>
      <c r="K5341">
        <v>836346</v>
      </c>
    </row>
    <row r="5342" spans="1:11" x14ac:dyDescent="0.25">
      <c r="A5342" t="s">
        <v>3573</v>
      </c>
      <c r="B5342" t="s">
        <v>3574</v>
      </c>
      <c r="C5342">
        <v>1</v>
      </c>
      <c r="D5342" t="s">
        <v>7</v>
      </c>
      <c r="E5342" t="s">
        <v>8</v>
      </c>
      <c r="F5342">
        <v>136347380</v>
      </c>
      <c r="G5342">
        <v>140081207</v>
      </c>
      <c r="H5342">
        <v>145699910</v>
      </c>
      <c r="I5342">
        <v>150711635</v>
      </c>
      <c r="J5342">
        <v>156828838</v>
      </c>
      <c r="K5342">
        <v>145219085</v>
      </c>
    </row>
    <row r="5343" spans="1:11" x14ac:dyDescent="0.25">
      <c r="A5343" t="s">
        <v>3573</v>
      </c>
      <c r="B5343" t="s">
        <v>3574</v>
      </c>
      <c r="C5343">
        <v>2</v>
      </c>
      <c r="D5343" t="s">
        <v>9</v>
      </c>
      <c r="E5343" t="s">
        <v>10</v>
      </c>
      <c r="F5343">
        <v>105.44</v>
      </c>
      <c r="G5343">
        <v>108.327</v>
      </c>
      <c r="H5343">
        <v>112.672</v>
      </c>
      <c r="I5343">
        <v>116.548</v>
      </c>
      <c r="J5343">
        <v>121.279</v>
      </c>
      <c r="K5343">
        <v>112.301</v>
      </c>
    </row>
    <row r="5344" spans="1:11" x14ac:dyDescent="0.25">
      <c r="A5344" t="s">
        <v>3573</v>
      </c>
      <c r="B5344" t="s">
        <v>3574</v>
      </c>
      <c r="C5344">
        <v>3</v>
      </c>
      <c r="D5344" t="s">
        <v>11</v>
      </c>
      <c r="E5344" t="s">
        <v>12</v>
      </c>
      <c r="F5344">
        <v>145115947</v>
      </c>
      <c r="G5344">
        <v>151840365</v>
      </c>
      <c r="H5344">
        <v>160784965</v>
      </c>
      <c r="I5344">
        <v>170352857</v>
      </c>
      <c r="J5344">
        <v>181743312</v>
      </c>
      <c r="K5344">
        <v>170943817</v>
      </c>
    </row>
    <row r="5345" spans="1:11" x14ac:dyDescent="0.25">
      <c r="A5345" t="s">
        <v>3575</v>
      </c>
      <c r="B5345" t="s">
        <v>3576</v>
      </c>
      <c r="C5345">
        <v>1</v>
      </c>
      <c r="D5345" t="s">
        <v>7</v>
      </c>
      <c r="E5345" t="s">
        <v>8</v>
      </c>
      <c r="F5345">
        <v>915783</v>
      </c>
      <c r="G5345">
        <v>943397</v>
      </c>
      <c r="H5345">
        <v>1033219</v>
      </c>
      <c r="I5345">
        <v>1064045</v>
      </c>
      <c r="J5345">
        <v>1089140</v>
      </c>
      <c r="K5345">
        <v>1091509</v>
      </c>
    </row>
    <row r="5346" spans="1:11" x14ac:dyDescent="0.25">
      <c r="A5346" t="s">
        <v>3575</v>
      </c>
      <c r="B5346" t="s">
        <v>3576</v>
      </c>
      <c r="C5346">
        <v>2</v>
      </c>
      <c r="D5346" t="s">
        <v>9</v>
      </c>
      <c r="E5346" t="s">
        <v>10</v>
      </c>
      <c r="F5346">
        <v>107.819</v>
      </c>
      <c r="G5346">
        <v>111.07</v>
      </c>
      <c r="H5346">
        <v>121.645</v>
      </c>
      <c r="I5346">
        <v>125.274</v>
      </c>
      <c r="J5346">
        <v>128.22900000000001</v>
      </c>
      <c r="K5346">
        <v>128.50800000000001</v>
      </c>
    </row>
    <row r="5347" spans="1:11" x14ac:dyDescent="0.25">
      <c r="A5347" t="s">
        <v>3575</v>
      </c>
      <c r="B5347" t="s">
        <v>3576</v>
      </c>
      <c r="C5347">
        <v>3</v>
      </c>
      <c r="D5347" t="s">
        <v>11</v>
      </c>
      <c r="E5347" t="s">
        <v>12</v>
      </c>
      <c r="F5347">
        <v>973393</v>
      </c>
      <c r="G5347">
        <v>1008937</v>
      </c>
      <c r="H5347">
        <v>1127796</v>
      </c>
      <c r="I5347">
        <v>1184430</v>
      </c>
      <c r="J5347">
        <v>1238101</v>
      </c>
      <c r="K5347">
        <v>1257034</v>
      </c>
    </row>
    <row r="5348" spans="1:11" x14ac:dyDescent="0.25">
      <c r="A5348" t="s">
        <v>3577</v>
      </c>
      <c r="B5348" t="s">
        <v>3578</v>
      </c>
      <c r="C5348">
        <v>1</v>
      </c>
      <c r="D5348" t="s">
        <v>7</v>
      </c>
      <c r="E5348" t="s">
        <v>8</v>
      </c>
      <c r="F5348">
        <v>97005764</v>
      </c>
      <c r="G5348">
        <v>99491074</v>
      </c>
      <c r="H5348">
        <v>102294995</v>
      </c>
      <c r="I5348">
        <v>107952490</v>
      </c>
      <c r="J5348">
        <v>112479170</v>
      </c>
      <c r="K5348">
        <v>100851947</v>
      </c>
    </row>
    <row r="5349" spans="1:11" x14ac:dyDescent="0.25">
      <c r="A5349" t="s">
        <v>3577</v>
      </c>
      <c r="B5349" t="s">
        <v>3578</v>
      </c>
      <c r="C5349">
        <v>2</v>
      </c>
      <c r="D5349" t="s">
        <v>9</v>
      </c>
      <c r="E5349" t="s">
        <v>10</v>
      </c>
      <c r="F5349">
        <v>107.916</v>
      </c>
      <c r="G5349">
        <v>110.681</v>
      </c>
      <c r="H5349">
        <v>113.8</v>
      </c>
      <c r="I5349">
        <v>120.09399999999999</v>
      </c>
      <c r="J5349">
        <v>125.13</v>
      </c>
      <c r="K5349">
        <v>112.19499999999999</v>
      </c>
    </row>
    <row r="5350" spans="1:11" x14ac:dyDescent="0.25">
      <c r="A5350" t="s">
        <v>3577</v>
      </c>
      <c r="B5350" t="s">
        <v>3578</v>
      </c>
      <c r="C5350">
        <v>3</v>
      </c>
      <c r="D5350" t="s">
        <v>11</v>
      </c>
      <c r="E5350" t="s">
        <v>12</v>
      </c>
      <c r="F5350">
        <v>104164814</v>
      </c>
      <c r="G5350">
        <v>108924516</v>
      </c>
      <c r="H5350">
        <v>113668850</v>
      </c>
      <c r="I5350">
        <v>122797372</v>
      </c>
      <c r="J5350">
        <v>131294377</v>
      </c>
      <c r="K5350">
        <v>119386931</v>
      </c>
    </row>
    <row r="5351" spans="1:11" x14ac:dyDescent="0.25">
      <c r="A5351" t="s">
        <v>3579</v>
      </c>
      <c r="B5351" t="s">
        <v>3580</v>
      </c>
      <c r="C5351">
        <v>1</v>
      </c>
      <c r="D5351" t="s">
        <v>7</v>
      </c>
      <c r="E5351" t="s">
        <v>8</v>
      </c>
      <c r="F5351">
        <v>2356213</v>
      </c>
      <c r="G5351">
        <v>2266227</v>
      </c>
      <c r="H5351">
        <v>2265430</v>
      </c>
      <c r="I5351">
        <v>2372877</v>
      </c>
      <c r="J5351">
        <v>2392556</v>
      </c>
      <c r="K5351">
        <v>2345207</v>
      </c>
    </row>
    <row r="5352" spans="1:11" x14ac:dyDescent="0.25">
      <c r="A5352" t="s">
        <v>3579</v>
      </c>
      <c r="B5352" t="s">
        <v>3580</v>
      </c>
      <c r="C5352">
        <v>2</v>
      </c>
      <c r="D5352" t="s">
        <v>9</v>
      </c>
      <c r="E5352" t="s">
        <v>10</v>
      </c>
      <c r="F5352">
        <v>113.88500000000001</v>
      </c>
      <c r="G5352">
        <v>109.536</v>
      </c>
      <c r="H5352">
        <v>109.497</v>
      </c>
      <c r="I5352">
        <v>114.691</v>
      </c>
      <c r="J5352">
        <v>115.642</v>
      </c>
      <c r="K5352">
        <v>113.35299999999999</v>
      </c>
    </row>
    <row r="5353" spans="1:11" x14ac:dyDescent="0.25">
      <c r="A5353" t="s">
        <v>3579</v>
      </c>
      <c r="B5353" t="s">
        <v>3580</v>
      </c>
      <c r="C5353">
        <v>3</v>
      </c>
      <c r="D5353" t="s">
        <v>11</v>
      </c>
      <c r="E5353" t="s">
        <v>12</v>
      </c>
      <c r="F5353">
        <v>2487017</v>
      </c>
      <c r="G5353">
        <v>2444689</v>
      </c>
      <c r="H5353">
        <v>2474330</v>
      </c>
      <c r="I5353">
        <v>2647147</v>
      </c>
      <c r="J5353">
        <v>2728934</v>
      </c>
      <c r="K5353">
        <v>2712735</v>
      </c>
    </row>
    <row r="5354" spans="1:11" x14ac:dyDescent="0.25">
      <c r="A5354" t="s">
        <v>3581</v>
      </c>
      <c r="B5354" t="s">
        <v>3582</v>
      </c>
      <c r="C5354">
        <v>1</v>
      </c>
      <c r="D5354" t="s">
        <v>7</v>
      </c>
      <c r="E5354" t="s">
        <v>8</v>
      </c>
      <c r="F5354">
        <v>2329806</v>
      </c>
      <c r="G5354">
        <v>2385835</v>
      </c>
      <c r="H5354">
        <v>2567182</v>
      </c>
      <c r="I5354">
        <v>2611385</v>
      </c>
      <c r="J5354">
        <v>2658854</v>
      </c>
      <c r="K5354">
        <v>2571275</v>
      </c>
    </row>
    <row r="5355" spans="1:11" x14ac:dyDescent="0.25">
      <c r="A5355" t="s">
        <v>3581</v>
      </c>
      <c r="B5355" t="s">
        <v>3582</v>
      </c>
      <c r="C5355">
        <v>2</v>
      </c>
      <c r="D5355" t="s">
        <v>9</v>
      </c>
      <c r="E5355" t="s">
        <v>10</v>
      </c>
      <c r="F5355">
        <v>80.346999999999994</v>
      </c>
      <c r="G5355">
        <v>82.28</v>
      </c>
      <c r="H5355">
        <v>88.534000000000006</v>
      </c>
      <c r="I5355">
        <v>90.058000000000007</v>
      </c>
      <c r="J5355">
        <v>91.694999999999993</v>
      </c>
      <c r="K5355">
        <v>88.674999999999997</v>
      </c>
    </row>
    <row r="5356" spans="1:11" x14ac:dyDescent="0.25">
      <c r="A5356" t="s">
        <v>3581</v>
      </c>
      <c r="B5356" t="s">
        <v>3582</v>
      </c>
      <c r="C5356">
        <v>3</v>
      </c>
      <c r="D5356" t="s">
        <v>11</v>
      </c>
      <c r="E5356" t="s">
        <v>12</v>
      </c>
      <c r="F5356">
        <v>2357431</v>
      </c>
      <c r="G5356">
        <v>2428647</v>
      </c>
      <c r="H5356">
        <v>2692032</v>
      </c>
      <c r="I5356">
        <v>2797108</v>
      </c>
      <c r="J5356">
        <v>2908390</v>
      </c>
      <c r="K5356">
        <v>2841816</v>
      </c>
    </row>
    <row r="5357" spans="1:11" x14ac:dyDescent="0.25">
      <c r="A5357" t="s">
        <v>3583</v>
      </c>
      <c r="B5357" t="s">
        <v>3584</v>
      </c>
      <c r="C5357">
        <v>1</v>
      </c>
      <c r="D5357" t="s">
        <v>7</v>
      </c>
      <c r="E5357" t="s">
        <v>8</v>
      </c>
      <c r="F5357">
        <v>60585</v>
      </c>
      <c r="G5357">
        <v>62926</v>
      </c>
      <c r="H5357">
        <v>60345</v>
      </c>
      <c r="I5357">
        <v>43905</v>
      </c>
      <c r="J5357">
        <v>40443</v>
      </c>
      <c r="K5357">
        <v>37912</v>
      </c>
    </row>
    <row r="5358" spans="1:11" x14ac:dyDescent="0.25">
      <c r="A5358" t="s">
        <v>3583</v>
      </c>
      <c r="B5358" t="s">
        <v>3584</v>
      </c>
      <c r="C5358">
        <v>2</v>
      </c>
      <c r="D5358" t="s">
        <v>9</v>
      </c>
      <c r="E5358" t="s">
        <v>10</v>
      </c>
      <c r="F5358">
        <v>95.869</v>
      </c>
      <c r="G5358">
        <v>99.572999999999993</v>
      </c>
      <c r="H5358">
        <v>95.489000000000004</v>
      </c>
      <c r="I5358">
        <v>69.474999999999994</v>
      </c>
      <c r="J5358">
        <v>63.996000000000002</v>
      </c>
      <c r="K5358">
        <v>59.991999999999997</v>
      </c>
    </row>
    <row r="5359" spans="1:11" x14ac:dyDescent="0.25">
      <c r="A5359" t="s">
        <v>3583</v>
      </c>
      <c r="B5359" t="s">
        <v>3584</v>
      </c>
      <c r="C5359">
        <v>3</v>
      </c>
      <c r="D5359" t="s">
        <v>11</v>
      </c>
      <c r="E5359" t="s">
        <v>12</v>
      </c>
      <c r="F5359">
        <v>54578</v>
      </c>
      <c r="G5359">
        <v>56686</v>
      </c>
      <c r="H5359">
        <v>58409</v>
      </c>
      <c r="I5359">
        <v>43666</v>
      </c>
      <c r="J5359">
        <v>40713</v>
      </c>
      <c r="K5359">
        <v>39308</v>
      </c>
    </row>
    <row r="5360" spans="1:11" x14ac:dyDescent="0.25">
      <c r="A5360" t="s">
        <v>3585</v>
      </c>
      <c r="B5360" t="s">
        <v>3586</v>
      </c>
      <c r="C5360">
        <v>1</v>
      </c>
      <c r="D5360" t="s">
        <v>7</v>
      </c>
      <c r="E5360" t="s">
        <v>8</v>
      </c>
      <c r="F5360">
        <v>1211164</v>
      </c>
      <c r="G5360">
        <v>1444609</v>
      </c>
      <c r="H5360">
        <v>1735370</v>
      </c>
      <c r="I5360">
        <v>1442568</v>
      </c>
      <c r="J5360">
        <v>1508698</v>
      </c>
      <c r="K5360">
        <v>1563280</v>
      </c>
    </row>
    <row r="5361" spans="1:11" x14ac:dyDescent="0.25">
      <c r="A5361" t="s">
        <v>3585</v>
      </c>
      <c r="B5361" t="s">
        <v>3586</v>
      </c>
      <c r="C5361">
        <v>2</v>
      </c>
      <c r="D5361" t="s">
        <v>9</v>
      </c>
      <c r="E5361" t="s">
        <v>10</v>
      </c>
      <c r="F5361">
        <v>61.686999999999998</v>
      </c>
      <c r="G5361">
        <v>73.576999999999998</v>
      </c>
      <c r="H5361">
        <v>88.385999999999996</v>
      </c>
      <c r="I5361">
        <v>73.472999999999999</v>
      </c>
      <c r="J5361">
        <v>76.840999999999994</v>
      </c>
      <c r="K5361">
        <v>79.620999999999995</v>
      </c>
    </row>
    <row r="5362" spans="1:11" x14ac:dyDescent="0.25">
      <c r="A5362" t="s">
        <v>3585</v>
      </c>
      <c r="B5362" t="s">
        <v>3586</v>
      </c>
      <c r="C5362">
        <v>3</v>
      </c>
      <c r="D5362" t="s">
        <v>11</v>
      </c>
      <c r="E5362" t="s">
        <v>12</v>
      </c>
      <c r="F5362">
        <v>1013549</v>
      </c>
      <c r="G5362">
        <v>1184489</v>
      </c>
      <c r="H5362">
        <v>1573524</v>
      </c>
      <c r="I5362">
        <v>1365526</v>
      </c>
      <c r="J5362">
        <v>1426415</v>
      </c>
      <c r="K5362">
        <v>1518667</v>
      </c>
    </row>
    <row r="5363" spans="1:11" x14ac:dyDescent="0.25">
      <c r="A5363" t="s">
        <v>3587</v>
      </c>
      <c r="B5363" t="s">
        <v>3588</v>
      </c>
      <c r="C5363">
        <v>1</v>
      </c>
      <c r="D5363" t="s">
        <v>7</v>
      </c>
      <c r="E5363" t="s">
        <v>8</v>
      </c>
      <c r="F5363">
        <v>1186146</v>
      </c>
      <c r="G5363">
        <v>1212565</v>
      </c>
      <c r="H5363">
        <v>1285808</v>
      </c>
      <c r="I5363">
        <v>1222121</v>
      </c>
      <c r="J5363">
        <v>1310253</v>
      </c>
      <c r="K5363">
        <v>1308378</v>
      </c>
    </row>
    <row r="5364" spans="1:11" x14ac:dyDescent="0.25">
      <c r="A5364" t="s">
        <v>3587</v>
      </c>
      <c r="B5364" t="s">
        <v>3588</v>
      </c>
      <c r="C5364">
        <v>2</v>
      </c>
      <c r="D5364" t="s">
        <v>9</v>
      </c>
      <c r="E5364" t="s">
        <v>10</v>
      </c>
      <c r="F5364">
        <v>76.412999999999997</v>
      </c>
      <c r="G5364">
        <v>78.114999999999995</v>
      </c>
      <c r="H5364">
        <v>82.832999999999998</v>
      </c>
      <c r="I5364">
        <v>78.73</v>
      </c>
      <c r="J5364">
        <v>84.408000000000001</v>
      </c>
      <c r="K5364">
        <v>84.287000000000006</v>
      </c>
    </row>
    <row r="5365" spans="1:11" x14ac:dyDescent="0.25">
      <c r="A5365" t="s">
        <v>3587</v>
      </c>
      <c r="B5365" t="s">
        <v>3588</v>
      </c>
      <c r="C5365">
        <v>3</v>
      </c>
      <c r="D5365" t="s">
        <v>11</v>
      </c>
      <c r="E5365" t="s">
        <v>12</v>
      </c>
      <c r="F5365">
        <v>1137323</v>
      </c>
      <c r="G5365">
        <v>1155611</v>
      </c>
      <c r="H5365">
        <v>1291986</v>
      </c>
      <c r="I5365">
        <v>1259117</v>
      </c>
      <c r="J5365">
        <v>1366180</v>
      </c>
      <c r="K5365">
        <v>1391310</v>
      </c>
    </row>
    <row r="5366" spans="1:11" x14ac:dyDescent="0.25">
      <c r="A5366" t="s">
        <v>3589</v>
      </c>
      <c r="B5366" t="s">
        <v>3590</v>
      </c>
      <c r="C5366">
        <v>1</v>
      </c>
      <c r="D5366" t="s">
        <v>7</v>
      </c>
      <c r="E5366" t="s">
        <v>8</v>
      </c>
      <c r="F5366">
        <v>705321</v>
      </c>
      <c r="G5366">
        <v>800086</v>
      </c>
      <c r="H5366">
        <v>934987</v>
      </c>
      <c r="I5366">
        <v>818976</v>
      </c>
      <c r="J5366">
        <v>900608</v>
      </c>
      <c r="K5366">
        <v>887152</v>
      </c>
    </row>
    <row r="5367" spans="1:11" x14ac:dyDescent="0.25">
      <c r="A5367" t="s">
        <v>3589</v>
      </c>
      <c r="B5367" t="s">
        <v>3590</v>
      </c>
      <c r="C5367">
        <v>2</v>
      </c>
      <c r="D5367" t="s">
        <v>9</v>
      </c>
      <c r="E5367" t="s">
        <v>10</v>
      </c>
      <c r="F5367">
        <v>76.040999999999997</v>
      </c>
      <c r="G5367">
        <v>86.257000000000005</v>
      </c>
      <c r="H5367">
        <v>100.801</v>
      </c>
      <c r="I5367">
        <v>88.293999999999997</v>
      </c>
      <c r="J5367">
        <v>97.094999999999999</v>
      </c>
      <c r="K5367">
        <v>95.644000000000005</v>
      </c>
    </row>
    <row r="5368" spans="1:11" x14ac:dyDescent="0.25">
      <c r="A5368" t="s">
        <v>3589</v>
      </c>
      <c r="B5368" t="s">
        <v>3590</v>
      </c>
      <c r="C5368">
        <v>3</v>
      </c>
      <c r="D5368" t="s">
        <v>11</v>
      </c>
      <c r="E5368" t="s">
        <v>12</v>
      </c>
      <c r="F5368">
        <v>613988</v>
      </c>
      <c r="G5368">
        <v>686004</v>
      </c>
      <c r="H5368">
        <v>874737</v>
      </c>
      <c r="I5368">
        <v>796440</v>
      </c>
      <c r="J5368">
        <v>877928</v>
      </c>
      <c r="K5368">
        <v>885628</v>
      </c>
    </row>
    <row r="5369" spans="1:11" x14ac:dyDescent="0.25">
      <c r="A5369" t="s">
        <v>3591</v>
      </c>
      <c r="B5369" t="s">
        <v>3592</v>
      </c>
      <c r="C5369">
        <v>1</v>
      </c>
      <c r="D5369" t="s">
        <v>7</v>
      </c>
      <c r="E5369" t="s">
        <v>8</v>
      </c>
      <c r="F5369">
        <v>179066</v>
      </c>
      <c r="G5369">
        <v>187703</v>
      </c>
      <c r="H5369">
        <v>142232</v>
      </c>
      <c r="I5369">
        <v>141840</v>
      </c>
      <c r="J5369">
        <v>151868</v>
      </c>
      <c r="K5369">
        <v>152597</v>
      </c>
    </row>
    <row r="5370" spans="1:11" x14ac:dyDescent="0.25">
      <c r="A5370" t="s">
        <v>3591</v>
      </c>
      <c r="B5370" t="s">
        <v>3592</v>
      </c>
      <c r="C5370">
        <v>2</v>
      </c>
      <c r="D5370" t="s">
        <v>9</v>
      </c>
      <c r="E5370" t="s">
        <v>10</v>
      </c>
      <c r="F5370">
        <v>96.468999999999994</v>
      </c>
      <c r="G5370">
        <v>101.122</v>
      </c>
      <c r="H5370">
        <v>76.625</v>
      </c>
      <c r="I5370">
        <v>76.414000000000001</v>
      </c>
      <c r="J5370">
        <v>81.816999999999993</v>
      </c>
      <c r="K5370">
        <v>82.209000000000003</v>
      </c>
    </row>
    <row r="5371" spans="1:11" x14ac:dyDescent="0.25">
      <c r="A5371" t="s">
        <v>3591</v>
      </c>
      <c r="B5371" t="s">
        <v>3592</v>
      </c>
      <c r="C5371">
        <v>3</v>
      </c>
      <c r="D5371" t="s">
        <v>11</v>
      </c>
      <c r="E5371" t="s">
        <v>12</v>
      </c>
      <c r="F5371">
        <v>188639</v>
      </c>
      <c r="G5371">
        <v>199393</v>
      </c>
      <c r="H5371">
        <v>153297</v>
      </c>
      <c r="I5371">
        <v>156528</v>
      </c>
      <c r="J5371">
        <v>171449</v>
      </c>
      <c r="K5371">
        <v>175646</v>
      </c>
    </row>
    <row r="5372" spans="1:11" x14ac:dyDescent="0.25">
      <c r="A5372" t="s">
        <v>3593</v>
      </c>
      <c r="B5372" t="s">
        <v>3594</v>
      </c>
      <c r="C5372">
        <v>1</v>
      </c>
      <c r="D5372" t="s">
        <v>7</v>
      </c>
      <c r="E5372" t="s">
        <v>8</v>
      </c>
      <c r="F5372">
        <v>1288535</v>
      </c>
      <c r="G5372">
        <v>1347910</v>
      </c>
      <c r="H5372">
        <v>1425628</v>
      </c>
      <c r="I5372">
        <v>1504454</v>
      </c>
      <c r="J5372">
        <v>1554508</v>
      </c>
      <c r="K5372">
        <v>1550248</v>
      </c>
    </row>
    <row r="5373" spans="1:11" x14ac:dyDescent="0.25">
      <c r="A5373" t="s">
        <v>3593</v>
      </c>
      <c r="B5373" t="s">
        <v>3594</v>
      </c>
      <c r="C5373">
        <v>2</v>
      </c>
      <c r="D5373" t="s">
        <v>9</v>
      </c>
      <c r="E5373" t="s">
        <v>10</v>
      </c>
      <c r="F5373">
        <v>103.398</v>
      </c>
      <c r="G5373">
        <v>108.16200000000001</v>
      </c>
      <c r="H5373">
        <v>114.399</v>
      </c>
      <c r="I5373">
        <v>120.724</v>
      </c>
      <c r="J5373">
        <v>124.741</v>
      </c>
      <c r="K5373">
        <v>124.399</v>
      </c>
    </row>
    <row r="5374" spans="1:11" x14ac:dyDescent="0.25">
      <c r="A5374" t="s">
        <v>3593</v>
      </c>
      <c r="B5374" t="s">
        <v>3594</v>
      </c>
      <c r="C5374">
        <v>3</v>
      </c>
      <c r="D5374" t="s">
        <v>11</v>
      </c>
      <c r="E5374" t="s">
        <v>12</v>
      </c>
      <c r="F5374">
        <v>1346578</v>
      </c>
      <c r="G5374">
        <v>1410268</v>
      </c>
      <c r="H5374">
        <v>1531510</v>
      </c>
      <c r="I5374">
        <v>1660613</v>
      </c>
      <c r="J5374">
        <v>1748233</v>
      </c>
      <c r="K5374">
        <v>1773819</v>
      </c>
    </row>
    <row r="5375" spans="1:11" x14ac:dyDescent="0.25">
      <c r="A5375" t="s">
        <v>3595</v>
      </c>
      <c r="B5375" t="s">
        <v>3596</v>
      </c>
      <c r="C5375">
        <v>1</v>
      </c>
      <c r="D5375" t="s">
        <v>7</v>
      </c>
      <c r="E5375" t="s">
        <v>8</v>
      </c>
      <c r="F5375">
        <v>157685</v>
      </c>
      <c r="G5375">
        <v>169050</v>
      </c>
      <c r="H5375">
        <v>182448</v>
      </c>
      <c r="I5375">
        <v>188828</v>
      </c>
      <c r="J5375">
        <v>205798</v>
      </c>
      <c r="K5375">
        <v>209392</v>
      </c>
    </row>
    <row r="5376" spans="1:11" x14ac:dyDescent="0.25">
      <c r="A5376" t="s">
        <v>3595</v>
      </c>
      <c r="B5376" t="s">
        <v>3596</v>
      </c>
      <c r="C5376">
        <v>2</v>
      </c>
      <c r="D5376" t="s">
        <v>9</v>
      </c>
      <c r="E5376" t="s">
        <v>10</v>
      </c>
      <c r="F5376">
        <v>95.915000000000006</v>
      </c>
      <c r="G5376">
        <v>102.828</v>
      </c>
      <c r="H5376">
        <v>110.97799999999999</v>
      </c>
      <c r="I5376">
        <v>114.85899999999999</v>
      </c>
      <c r="J5376">
        <v>125.181</v>
      </c>
      <c r="K5376">
        <v>127.367</v>
      </c>
    </row>
    <row r="5377" spans="1:11" x14ac:dyDescent="0.25">
      <c r="A5377" t="s">
        <v>3595</v>
      </c>
      <c r="B5377" t="s">
        <v>3596</v>
      </c>
      <c r="C5377">
        <v>3</v>
      </c>
      <c r="D5377" t="s">
        <v>11</v>
      </c>
      <c r="E5377" t="s">
        <v>12</v>
      </c>
      <c r="F5377">
        <v>164774</v>
      </c>
      <c r="G5377">
        <v>178779</v>
      </c>
      <c r="H5377">
        <v>197713</v>
      </c>
      <c r="I5377">
        <v>209240</v>
      </c>
      <c r="J5377">
        <v>233285</v>
      </c>
      <c r="K5377">
        <v>241258</v>
      </c>
    </row>
    <row r="5378" spans="1:11" x14ac:dyDescent="0.25">
      <c r="A5378" t="s">
        <v>3597</v>
      </c>
      <c r="B5378" t="s">
        <v>3598</v>
      </c>
      <c r="C5378">
        <v>1</v>
      </c>
      <c r="D5378" t="s">
        <v>7</v>
      </c>
      <c r="E5378" t="s">
        <v>8</v>
      </c>
      <c r="F5378">
        <v>1488244</v>
      </c>
      <c r="G5378">
        <v>1517719</v>
      </c>
      <c r="H5378">
        <v>1652636</v>
      </c>
      <c r="I5378">
        <v>1694148</v>
      </c>
      <c r="J5378">
        <v>1745117</v>
      </c>
      <c r="K5378">
        <v>1733152</v>
      </c>
    </row>
    <row r="5379" spans="1:11" x14ac:dyDescent="0.25">
      <c r="A5379" t="s">
        <v>3597</v>
      </c>
      <c r="B5379" t="s">
        <v>3598</v>
      </c>
      <c r="C5379">
        <v>2</v>
      </c>
      <c r="D5379" t="s">
        <v>9</v>
      </c>
      <c r="E5379" t="s">
        <v>10</v>
      </c>
      <c r="F5379">
        <v>95.897999999999996</v>
      </c>
      <c r="G5379">
        <v>97.796999999999997</v>
      </c>
      <c r="H5379">
        <v>106.49</v>
      </c>
      <c r="I5379">
        <v>109.16500000000001</v>
      </c>
      <c r="J5379">
        <v>112.45</v>
      </c>
      <c r="K5379">
        <v>111.679</v>
      </c>
    </row>
    <row r="5380" spans="1:11" x14ac:dyDescent="0.25">
      <c r="A5380" t="s">
        <v>3597</v>
      </c>
      <c r="B5380" t="s">
        <v>3598</v>
      </c>
      <c r="C5380">
        <v>3</v>
      </c>
      <c r="D5380" t="s">
        <v>11</v>
      </c>
      <c r="E5380" t="s">
        <v>12</v>
      </c>
      <c r="F5380">
        <v>1463605</v>
      </c>
      <c r="G5380">
        <v>1490051</v>
      </c>
      <c r="H5380">
        <v>1681882</v>
      </c>
      <c r="I5380">
        <v>1760281</v>
      </c>
      <c r="J5380">
        <v>1839398</v>
      </c>
      <c r="K5380">
        <v>1859341</v>
      </c>
    </row>
    <row r="5381" spans="1:11" x14ac:dyDescent="0.25">
      <c r="A5381" t="s">
        <v>3599</v>
      </c>
      <c r="B5381" t="s">
        <v>3600</v>
      </c>
      <c r="C5381">
        <v>1</v>
      </c>
      <c r="D5381" t="s">
        <v>7</v>
      </c>
      <c r="E5381" t="s">
        <v>8</v>
      </c>
      <c r="F5381">
        <v>302331</v>
      </c>
      <c r="G5381">
        <v>283500</v>
      </c>
      <c r="H5381">
        <v>336256</v>
      </c>
      <c r="I5381">
        <v>301651</v>
      </c>
      <c r="J5381">
        <v>312960</v>
      </c>
      <c r="K5381">
        <v>366824</v>
      </c>
    </row>
    <row r="5382" spans="1:11" x14ac:dyDescent="0.25">
      <c r="A5382" t="s">
        <v>3599</v>
      </c>
      <c r="B5382" t="s">
        <v>3600</v>
      </c>
      <c r="C5382">
        <v>2</v>
      </c>
      <c r="D5382" t="s">
        <v>9</v>
      </c>
      <c r="E5382" t="s">
        <v>10</v>
      </c>
      <c r="F5382">
        <v>93.495000000000005</v>
      </c>
      <c r="G5382">
        <v>87.671000000000006</v>
      </c>
      <c r="H5382">
        <v>103.986</v>
      </c>
      <c r="I5382">
        <v>93.284000000000006</v>
      </c>
      <c r="J5382">
        <v>96.781999999999996</v>
      </c>
      <c r="K5382">
        <v>113.43899999999999</v>
      </c>
    </row>
    <row r="5383" spans="1:11" x14ac:dyDescent="0.25">
      <c r="A5383" t="s">
        <v>3599</v>
      </c>
      <c r="B5383" t="s">
        <v>3600</v>
      </c>
      <c r="C5383">
        <v>3</v>
      </c>
      <c r="D5383" t="s">
        <v>11</v>
      </c>
      <c r="E5383" t="s">
        <v>12</v>
      </c>
      <c r="F5383">
        <v>269142</v>
      </c>
      <c r="G5383">
        <v>248071</v>
      </c>
      <c r="H5383">
        <v>314679</v>
      </c>
      <c r="I5383">
        <v>292720</v>
      </c>
      <c r="J5383">
        <v>306132</v>
      </c>
      <c r="K5383">
        <v>368067</v>
      </c>
    </row>
    <row r="5384" spans="1:11" x14ac:dyDescent="0.25">
      <c r="A5384" t="s">
        <v>3601</v>
      </c>
      <c r="B5384" t="s">
        <v>3602</v>
      </c>
      <c r="C5384">
        <v>1</v>
      </c>
      <c r="D5384" t="s">
        <v>7</v>
      </c>
      <c r="E5384" t="s">
        <v>8</v>
      </c>
      <c r="F5384">
        <v>1069309</v>
      </c>
      <c r="G5384">
        <v>816451</v>
      </c>
      <c r="H5384">
        <v>1368647</v>
      </c>
      <c r="I5384">
        <v>1587683</v>
      </c>
      <c r="J5384">
        <v>1722686</v>
      </c>
      <c r="K5384">
        <v>2103083</v>
      </c>
    </row>
    <row r="5385" spans="1:11" x14ac:dyDescent="0.25">
      <c r="A5385" t="s">
        <v>3601</v>
      </c>
      <c r="B5385" t="s">
        <v>3602</v>
      </c>
      <c r="C5385">
        <v>2</v>
      </c>
      <c r="D5385" t="s">
        <v>9</v>
      </c>
      <c r="E5385" t="s">
        <v>10</v>
      </c>
      <c r="F5385">
        <v>189.45699999999999</v>
      </c>
      <c r="G5385">
        <v>144.65700000000001</v>
      </c>
      <c r="H5385">
        <v>242.49299999999999</v>
      </c>
      <c r="I5385">
        <v>281.30099999999999</v>
      </c>
      <c r="J5385">
        <v>305.221</v>
      </c>
      <c r="K5385">
        <v>372.61900000000003</v>
      </c>
    </row>
    <row r="5386" spans="1:11" x14ac:dyDescent="0.25">
      <c r="A5386" t="s">
        <v>3601</v>
      </c>
      <c r="B5386" t="s">
        <v>3602</v>
      </c>
      <c r="C5386">
        <v>3</v>
      </c>
      <c r="D5386" t="s">
        <v>11</v>
      </c>
      <c r="E5386" t="s">
        <v>12</v>
      </c>
      <c r="F5386">
        <v>1136444</v>
      </c>
      <c r="G5386">
        <v>869571</v>
      </c>
      <c r="H5386">
        <v>1476319</v>
      </c>
      <c r="I5386">
        <v>1764542</v>
      </c>
      <c r="J5386">
        <v>1970460</v>
      </c>
      <c r="K5386">
        <v>2410567</v>
      </c>
    </row>
    <row r="5387" spans="1:11" x14ac:dyDescent="0.25">
      <c r="A5387" t="s">
        <v>3603</v>
      </c>
      <c r="B5387" t="s">
        <v>3604</v>
      </c>
      <c r="C5387">
        <v>1</v>
      </c>
      <c r="D5387" t="s">
        <v>7</v>
      </c>
      <c r="E5387" t="s">
        <v>8</v>
      </c>
      <c r="F5387">
        <v>22362276</v>
      </c>
      <c r="G5387">
        <v>23451796</v>
      </c>
      <c r="H5387">
        <v>24534585</v>
      </c>
      <c r="I5387">
        <v>23774123</v>
      </c>
      <c r="J5387">
        <v>24576886</v>
      </c>
      <c r="K5387">
        <v>24339565</v>
      </c>
    </row>
    <row r="5388" spans="1:11" x14ac:dyDescent="0.25">
      <c r="A5388" t="s">
        <v>3603</v>
      </c>
      <c r="B5388" t="s">
        <v>3604</v>
      </c>
      <c r="C5388">
        <v>2</v>
      </c>
      <c r="D5388" t="s">
        <v>9</v>
      </c>
      <c r="E5388" t="s">
        <v>10</v>
      </c>
      <c r="F5388">
        <v>105.467</v>
      </c>
      <c r="G5388">
        <v>110.605</v>
      </c>
      <c r="H5388">
        <v>115.712</v>
      </c>
      <c r="I5388">
        <v>112.125</v>
      </c>
      <c r="J5388">
        <v>115.911</v>
      </c>
      <c r="K5388">
        <v>114.792</v>
      </c>
    </row>
    <row r="5389" spans="1:11" x14ac:dyDescent="0.25">
      <c r="A5389" t="s">
        <v>3603</v>
      </c>
      <c r="B5389" t="s">
        <v>3604</v>
      </c>
      <c r="C5389">
        <v>3</v>
      </c>
      <c r="D5389" t="s">
        <v>11</v>
      </c>
      <c r="E5389" t="s">
        <v>12</v>
      </c>
      <c r="F5389">
        <v>24041045</v>
      </c>
      <c r="G5389">
        <v>25792872</v>
      </c>
      <c r="H5389">
        <v>27523627</v>
      </c>
      <c r="I5389">
        <v>27347715</v>
      </c>
      <c r="J5389">
        <v>29015718</v>
      </c>
      <c r="K5389">
        <v>29361856</v>
      </c>
    </row>
    <row r="5390" spans="1:11" x14ac:dyDescent="0.25">
      <c r="A5390" t="s">
        <v>3605</v>
      </c>
      <c r="B5390" t="s">
        <v>3606</v>
      </c>
      <c r="C5390">
        <v>1</v>
      </c>
      <c r="D5390" t="s">
        <v>7</v>
      </c>
      <c r="E5390" t="s">
        <v>8</v>
      </c>
      <c r="F5390">
        <v>595154</v>
      </c>
      <c r="G5390">
        <v>624707</v>
      </c>
      <c r="H5390">
        <v>725055</v>
      </c>
      <c r="I5390">
        <v>618954</v>
      </c>
      <c r="J5390">
        <v>650330</v>
      </c>
      <c r="K5390">
        <v>771853</v>
      </c>
    </row>
    <row r="5391" spans="1:11" x14ac:dyDescent="0.25">
      <c r="A5391" t="s">
        <v>3605</v>
      </c>
      <c r="B5391" t="s">
        <v>3606</v>
      </c>
      <c r="C5391">
        <v>2</v>
      </c>
      <c r="D5391" t="s">
        <v>9</v>
      </c>
      <c r="E5391" t="s">
        <v>10</v>
      </c>
      <c r="F5391">
        <v>76.893000000000001</v>
      </c>
      <c r="G5391">
        <v>80.712000000000003</v>
      </c>
      <c r="H5391">
        <v>93.676000000000002</v>
      </c>
      <c r="I5391">
        <v>79.968000000000004</v>
      </c>
      <c r="J5391">
        <v>84.022000000000006</v>
      </c>
      <c r="K5391">
        <v>99.722999999999999</v>
      </c>
    </row>
    <row r="5392" spans="1:11" x14ac:dyDescent="0.25">
      <c r="A5392" t="s">
        <v>3605</v>
      </c>
      <c r="B5392" t="s">
        <v>3606</v>
      </c>
      <c r="C5392">
        <v>3</v>
      </c>
      <c r="D5392" t="s">
        <v>11</v>
      </c>
      <c r="E5392" t="s">
        <v>12</v>
      </c>
      <c r="F5392">
        <v>564096</v>
      </c>
      <c r="G5392">
        <v>590557</v>
      </c>
      <c r="H5392">
        <v>725193</v>
      </c>
      <c r="I5392">
        <v>640039</v>
      </c>
      <c r="J5392">
        <v>679117</v>
      </c>
      <c r="K5392">
        <v>824062</v>
      </c>
    </row>
    <row r="5393" spans="1:11" x14ac:dyDescent="0.25">
      <c r="A5393" t="s">
        <v>3607</v>
      </c>
      <c r="B5393" t="s">
        <v>3608</v>
      </c>
      <c r="C5393">
        <v>1</v>
      </c>
      <c r="D5393" t="s">
        <v>7</v>
      </c>
      <c r="E5393" t="s">
        <v>8</v>
      </c>
      <c r="F5393">
        <v>2930819</v>
      </c>
      <c r="G5393">
        <v>2916310</v>
      </c>
      <c r="H5393">
        <v>3103391</v>
      </c>
      <c r="I5393">
        <v>3223875</v>
      </c>
      <c r="J5393">
        <v>3384312</v>
      </c>
      <c r="K5393">
        <v>3294557</v>
      </c>
    </row>
    <row r="5394" spans="1:11" x14ac:dyDescent="0.25">
      <c r="A5394" t="s">
        <v>3607</v>
      </c>
      <c r="B5394" t="s">
        <v>3608</v>
      </c>
      <c r="C5394">
        <v>2</v>
      </c>
      <c r="D5394" t="s">
        <v>9</v>
      </c>
      <c r="E5394" t="s">
        <v>10</v>
      </c>
      <c r="F5394">
        <v>94.997</v>
      </c>
      <c r="G5394">
        <v>94.525999999999996</v>
      </c>
      <c r="H5394">
        <v>100.59</v>
      </c>
      <c r="I5394">
        <v>104.495</v>
      </c>
      <c r="J5394">
        <v>109.696</v>
      </c>
      <c r="K5394">
        <v>106.786</v>
      </c>
    </row>
    <row r="5395" spans="1:11" x14ac:dyDescent="0.25">
      <c r="A5395" t="s">
        <v>3607</v>
      </c>
      <c r="B5395" t="s">
        <v>3608</v>
      </c>
      <c r="C5395">
        <v>3</v>
      </c>
      <c r="D5395" t="s">
        <v>11</v>
      </c>
      <c r="E5395" t="s">
        <v>12</v>
      </c>
      <c r="F5395">
        <v>3139531</v>
      </c>
      <c r="G5395">
        <v>3171225</v>
      </c>
      <c r="H5395">
        <v>3419080</v>
      </c>
      <c r="I5395">
        <v>3630374</v>
      </c>
      <c r="J5395">
        <v>3898482</v>
      </c>
      <c r="K5395">
        <v>3895773</v>
      </c>
    </row>
    <row r="5396" spans="1:11" x14ac:dyDescent="0.25">
      <c r="A5396" t="s">
        <v>3609</v>
      </c>
      <c r="B5396" t="s">
        <v>3610</v>
      </c>
      <c r="C5396">
        <v>1</v>
      </c>
      <c r="D5396" t="s">
        <v>7</v>
      </c>
      <c r="E5396" t="s">
        <v>8</v>
      </c>
      <c r="F5396">
        <v>72042399</v>
      </c>
      <c r="G5396">
        <v>73572181</v>
      </c>
      <c r="H5396">
        <v>74107318</v>
      </c>
      <c r="I5396">
        <v>75534567</v>
      </c>
      <c r="J5396">
        <v>77126518</v>
      </c>
      <c r="K5396">
        <v>75543120</v>
      </c>
    </row>
    <row r="5397" spans="1:11" x14ac:dyDescent="0.25">
      <c r="A5397" t="s">
        <v>3609</v>
      </c>
      <c r="B5397" t="s">
        <v>3610</v>
      </c>
      <c r="C5397">
        <v>2</v>
      </c>
      <c r="D5397" t="s">
        <v>9</v>
      </c>
      <c r="E5397" t="s">
        <v>10</v>
      </c>
      <c r="F5397">
        <v>105.17400000000001</v>
      </c>
      <c r="G5397">
        <v>107.408</v>
      </c>
      <c r="H5397">
        <v>108.18899999999999</v>
      </c>
      <c r="I5397">
        <v>110.273</v>
      </c>
      <c r="J5397">
        <v>112.59699999999999</v>
      </c>
      <c r="K5397">
        <v>110.285</v>
      </c>
    </row>
    <row r="5398" spans="1:11" x14ac:dyDescent="0.25">
      <c r="A5398" t="s">
        <v>3609</v>
      </c>
      <c r="B5398" t="s">
        <v>3610</v>
      </c>
      <c r="C5398">
        <v>3</v>
      </c>
      <c r="D5398" t="s">
        <v>11</v>
      </c>
      <c r="E5398" t="s">
        <v>12</v>
      </c>
      <c r="F5398">
        <v>76477981</v>
      </c>
      <c r="G5398">
        <v>79090114</v>
      </c>
      <c r="H5398">
        <v>80665875</v>
      </c>
      <c r="I5398">
        <v>83844035</v>
      </c>
      <c r="J5398">
        <v>87507621</v>
      </c>
      <c r="K5398">
        <v>87621042</v>
      </c>
    </row>
    <row r="5399" spans="1:11" x14ac:dyDescent="0.25">
      <c r="A5399" t="s">
        <v>3611</v>
      </c>
      <c r="B5399" t="s">
        <v>3612</v>
      </c>
      <c r="C5399">
        <v>1</v>
      </c>
      <c r="D5399" t="s">
        <v>7</v>
      </c>
      <c r="E5399" t="s">
        <v>8</v>
      </c>
      <c r="F5399">
        <v>2490340</v>
      </c>
      <c r="G5399">
        <v>2591124</v>
      </c>
      <c r="H5399">
        <v>2603090</v>
      </c>
      <c r="I5399">
        <v>2649173</v>
      </c>
      <c r="J5399">
        <v>2605173</v>
      </c>
      <c r="K5399">
        <v>2494277</v>
      </c>
    </row>
    <row r="5400" spans="1:11" x14ac:dyDescent="0.25">
      <c r="A5400" t="s">
        <v>3611</v>
      </c>
      <c r="B5400" t="s">
        <v>3612</v>
      </c>
      <c r="C5400">
        <v>2</v>
      </c>
      <c r="D5400" t="s">
        <v>9</v>
      </c>
      <c r="E5400" t="s">
        <v>10</v>
      </c>
      <c r="F5400">
        <v>100.59099999999999</v>
      </c>
      <c r="G5400">
        <v>104.66200000000001</v>
      </c>
      <c r="H5400">
        <v>105.145</v>
      </c>
      <c r="I5400">
        <v>107.00700000000001</v>
      </c>
      <c r="J5400">
        <v>105.23</v>
      </c>
      <c r="K5400">
        <v>100.75</v>
      </c>
    </row>
    <row r="5401" spans="1:11" x14ac:dyDescent="0.25">
      <c r="A5401" t="s">
        <v>3611</v>
      </c>
      <c r="B5401" t="s">
        <v>3612</v>
      </c>
      <c r="C5401">
        <v>3</v>
      </c>
      <c r="D5401" t="s">
        <v>11</v>
      </c>
      <c r="E5401" t="s">
        <v>12</v>
      </c>
      <c r="F5401">
        <v>2657298</v>
      </c>
      <c r="G5401">
        <v>2813806</v>
      </c>
      <c r="H5401">
        <v>2868606</v>
      </c>
      <c r="I5401">
        <v>2979585</v>
      </c>
      <c r="J5401">
        <v>3008111</v>
      </c>
      <c r="K5401">
        <v>2955955</v>
      </c>
    </row>
    <row r="5402" spans="1:11" x14ac:dyDescent="0.25">
      <c r="A5402" t="s">
        <v>3613</v>
      </c>
      <c r="B5402" t="s">
        <v>3614</v>
      </c>
      <c r="C5402">
        <v>1</v>
      </c>
      <c r="D5402" t="s">
        <v>7</v>
      </c>
      <c r="E5402" t="s">
        <v>8</v>
      </c>
      <c r="F5402">
        <v>1985677</v>
      </c>
      <c r="G5402">
        <v>2047198</v>
      </c>
      <c r="H5402">
        <v>2024135</v>
      </c>
      <c r="I5402">
        <v>2028833</v>
      </c>
      <c r="J5402">
        <v>1997148</v>
      </c>
      <c r="K5402">
        <v>1957889</v>
      </c>
    </row>
    <row r="5403" spans="1:11" x14ac:dyDescent="0.25">
      <c r="A5403" t="s">
        <v>3613</v>
      </c>
      <c r="B5403" t="s">
        <v>3614</v>
      </c>
      <c r="C5403">
        <v>2</v>
      </c>
      <c r="D5403" t="s">
        <v>9</v>
      </c>
      <c r="E5403" t="s">
        <v>10</v>
      </c>
      <c r="F5403">
        <v>95.06</v>
      </c>
      <c r="G5403">
        <v>98.004999999999995</v>
      </c>
      <c r="H5403">
        <v>96.900999999999996</v>
      </c>
      <c r="I5403">
        <v>97.126000000000005</v>
      </c>
      <c r="J5403">
        <v>95.608999999999995</v>
      </c>
      <c r="K5403">
        <v>93.73</v>
      </c>
    </row>
    <row r="5404" spans="1:11" x14ac:dyDescent="0.25">
      <c r="A5404" t="s">
        <v>3613</v>
      </c>
      <c r="B5404" t="s">
        <v>3614</v>
      </c>
      <c r="C5404">
        <v>3</v>
      </c>
      <c r="D5404" t="s">
        <v>11</v>
      </c>
      <c r="E5404" t="s">
        <v>12</v>
      </c>
      <c r="F5404">
        <v>2138302</v>
      </c>
      <c r="G5404">
        <v>2251894</v>
      </c>
      <c r="H5404">
        <v>2266061</v>
      </c>
      <c r="I5404">
        <v>2325055</v>
      </c>
      <c r="J5404">
        <v>2351168</v>
      </c>
      <c r="K5404">
        <v>2361863</v>
      </c>
    </row>
    <row r="5405" spans="1:11" x14ac:dyDescent="0.25">
      <c r="A5405" t="s">
        <v>3615</v>
      </c>
      <c r="B5405" t="s">
        <v>3616</v>
      </c>
      <c r="C5405">
        <v>1</v>
      </c>
      <c r="D5405" t="s">
        <v>7</v>
      </c>
      <c r="E5405" t="s">
        <v>8</v>
      </c>
      <c r="F5405">
        <v>3364253</v>
      </c>
      <c r="G5405">
        <v>3359657</v>
      </c>
      <c r="H5405">
        <v>3456089</v>
      </c>
      <c r="I5405">
        <v>3440427</v>
      </c>
      <c r="J5405">
        <v>3498185</v>
      </c>
      <c r="K5405">
        <v>3422121</v>
      </c>
    </row>
    <row r="5406" spans="1:11" x14ac:dyDescent="0.25">
      <c r="A5406" t="s">
        <v>3615</v>
      </c>
      <c r="B5406" t="s">
        <v>3616</v>
      </c>
      <c r="C5406">
        <v>2</v>
      </c>
      <c r="D5406" t="s">
        <v>9</v>
      </c>
      <c r="E5406" t="s">
        <v>10</v>
      </c>
      <c r="F5406">
        <v>106.51</v>
      </c>
      <c r="G5406">
        <v>106.364</v>
      </c>
      <c r="H5406">
        <v>109.417</v>
      </c>
      <c r="I5406">
        <v>108.92100000000001</v>
      </c>
      <c r="J5406">
        <v>110.75</v>
      </c>
      <c r="K5406">
        <v>108.342</v>
      </c>
    </row>
    <row r="5407" spans="1:11" x14ac:dyDescent="0.25">
      <c r="A5407" t="s">
        <v>3615</v>
      </c>
      <c r="B5407" t="s">
        <v>3616</v>
      </c>
      <c r="C5407">
        <v>3</v>
      </c>
      <c r="D5407" t="s">
        <v>11</v>
      </c>
      <c r="E5407" t="s">
        <v>12</v>
      </c>
      <c r="F5407">
        <v>3593445</v>
      </c>
      <c r="G5407">
        <v>3645180</v>
      </c>
      <c r="H5407">
        <v>3780673</v>
      </c>
      <c r="I5407">
        <v>3836123</v>
      </c>
      <c r="J5407">
        <v>3983722</v>
      </c>
      <c r="K5407">
        <v>4008036</v>
      </c>
    </row>
    <row r="5408" spans="1:11" x14ac:dyDescent="0.25">
      <c r="A5408" t="s">
        <v>3617</v>
      </c>
      <c r="B5408" t="s">
        <v>3618</v>
      </c>
      <c r="C5408">
        <v>1</v>
      </c>
      <c r="D5408" t="s">
        <v>7</v>
      </c>
      <c r="E5408" t="s">
        <v>8</v>
      </c>
      <c r="F5408">
        <v>1137828</v>
      </c>
      <c r="G5408">
        <v>1179406</v>
      </c>
      <c r="H5408">
        <v>1161356</v>
      </c>
      <c r="I5408">
        <v>1127859</v>
      </c>
      <c r="J5408">
        <v>1130355</v>
      </c>
      <c r="K5408">
        <v>1119293</v>
      </c>
    </row>
    <row r="5409" spans="1:11" x14ac:dyDescent="0.25">
      <c r="A5409" t="s">
        <v>3617</v>
      </c>
      <c r="B5409" t="s">
        <v>3618</v>
      </c>
      <c r="C5409">
        <v>2</v>
      </c>
      <c r="D5409" t="s">
        <v>9</v>
      </c>
      <c r="E5409" t="s">
        <v>10</v>
      </c>
      <c r="F5409">
        <v>100.399</v>
      </c>
      <c r="G5409">
        <v>104.06699999999999</v>
      </c>
      <c r="H5409">
        <v>102.47499999999999</v>
      </c>
      <c r="I5409">
        <v>99.519000000000005</v>
      </c>
      <c r="J5409">
        <v>99.739000000000004</v>
      </c>
      <c r="K5409">
        <v>98.763000000000005</v>
      </c>
    </row>
    <row r="5410" spans="1:11" x14ac:dyDescent="0.25">
      <c r="A5410" t="s">
        <v>3617</v>
      </c>
      <c r="B5410" t="s">
        <v>3618</v>
      </c>
      <c r="C5410">
        <v>3</v>
      </c>
      <c r="D5410" t="s">
        <v>11</v>
      </c>
      <c r="E5410" t="s">
        <v>12</v>
      </c>
      <c r="F5410">
        <v>1227698</v>
      </c>
      <c r="G5410">
        <v>1291871</v>
      </c>
      <c r="H5410">
        <v>1295545</v>
      </c>
      <c r="I5410">
        <v>1289497</v>
      </c>
      <c r="J5410">
        <v>1325597</v>
      </c>
      <c r="K5410">
        <v>1341110</v>
      </c>
    </row>
    <row r="5411" spans="1:11" x14ac:dyDescent="0.25">
      <c r="A5411" t="s">
        <v>3619</v>
      </c>
      <c r="B5411" t="s">
        <v>3620</v>
      </c>
      <c r="C5411">
        <v>1</v>
      </c>
      <c r="D5411" t="s">
        <v>7</v>
      </c>
      <c r="E5411" t="s">
        <v>8</v>
      </c>
      <c r="F5411">
        <v>5822116</v>
      </c>
      <c r="G5411">
        <v>5988291</v>
      </c>
      <c r="H5411">
        <v>5998451</v>
      </c>
      <c r="I5411">
        <v>6114443</v>
      </c>
      <c r="J5411">
        <v>6232922</v>
      </c>
      <c r="K5411">
        <v>6048342</v>
      </c>
    </row>
    <row r="5412" spans="1:11" x14ac:dyDescent="0.25">
      <c r="A5412" t="s">
        <v>3619</v>
      </c>
      <c r="B5412" t="s">
        <v>3620</v>
      </c>
      <c r="C5412">
        <v>2</v>
      </c>
      <c r="D5412" t="s">
        <v>9</v>
      </c>
      <c r="E5412" t="s">
        <v>10</v>
      </c>
      <c r="F5412">
        <v>106.51600000000001</v>
      </c>
      <c r="G5412">
        <v>109.557</v>
      </c>
      <c r="H5412">
        <v>109.742</v>
      </c>
      <c r="I5412">
        <v>111.864</v>
      </c>
      <c r="J5412">
        <v>114.032</v>
      </c>
      <c r="K5412">
        <v>110.655</v>
      </c>
    </row>
    <row r="5413" spans="1:11" x14ac:dyDescent="0.25">
      <c r="A5413" t="s">
        <v>3619</v>
      </c>
      <c r="B5413" t="s">
        <v>3620</v>
      </c>
      <c r="C5413">
        <v>3</v>
      </c>
      <c r="D5413" t="s">
        <v>11</v>
      </c>
      <c r="E5413" t="s">
        <v>12</v>
      </c>
      <c r="F5413">
        <v>6196384</v>
      </c>
      <c r="G5413">
        <v>6468148</v>
      </c>
      <c r="H5413">
        <v>6582056</v>
      </c>
      <c r="I5413">
        <v>6838744</v>
      </c>
      <c r="J5413">
        <v>7126352</v>
      </c>
      <c r="K5413">
        <v>7061389</v>
      </c>
    </row>
    <row r="5414" spans="1:11" x14ac:dyDescent="0.25">
      <c r="A5414" t="s">
        <v>3621</v>
      </c>
      <c r="B5414" t="s">
        <v>3622</v>
      </c>
      <c r="C5414">
        <v>1</v>
      </c>
      <c r="D5414" t="s">
        <v>7</v>
      </c>
      <c r="E5414" t="s">
        <v>8</v>
      </c>
      <c r="F5414">
        <v>23442473</v>
      </c>
      <c r="G5414">
        <v>23914203</v>
      </c>
      <c r="H5414">
        <v>23943316</v>
      </c>
      <c r="I5414">
        <v>24742059</v>
      </c>
      <c r="J5414">
        <v>25201608</v>
      </c>
      <c r="K5414">
        <v>25171675</v>
      </c>
    </row>
    <row r="5415" spans="1:11" x14ac:dyDescent="0.25">
      <c r="A5415" t="s">
        <v>3621</v>
      </c>
      <c r="B5415" t="s">
        <v>3622</v>
      </c>
      <c r="C5415">
        <v>2</v>
      </c>
      <c r="D5415" t="s">
        <v>9</v>
      </c>
      <c r="E5415" t="s">
        <v>10</v>
      </c>
      <c r="F5415">
        <v>106.25</v>
      </c>
      <c r="G5415">
        <v>108.38800000000001</v>
      </c>
      <c r="H5415">
        <v>108.52</v>
      </c>
      <c r="I5415">
        <v>112.14</v>
      </c>
      <c r="J5415">
        <v>114.223</v>
      </c>
      <c r="K5415">
        <v>114.087</v>
      </c>
    </row>
    <row r="5416" spans="1:11" x14ac:dyDescent="0.25">
      <c r="A5416" t="s">
        <v>3621</v>
      </c>
      <c r="B5416" t="s">
        <v>3622</v>
      </c>
      <c r="C5416">
        <v>3</v>
      </c>
      <c r="D5416" t="s">
        <v>11</v>
      </c>
      <c r="E5416" t="s">
        <v>12</v>
      </c>
      <c r="F5416">
        <v>24745776</v>
      </c>
      <c r="G5416">
        <v>25501829</v>
      </c>
      <c r="H5416">
        <v>25855874</v>
      </c>
      <c r="I5416">
        <v>27206451</v>
      </c>
      <c r="J5416">
        <v>28298242</v>
      </c>
      <c r="K5416">
        <v>28848611</v>
      </c>
    </row>
    <row r="5417" spans="1:11" x14ac:dyDescent="0.25">
      <c r="A5417" t="s">
        <v>3623</v>
      </c>
      <c r="B5417" t="s">
        <v>3624</v>
      </c>
      <c r="C5417">
        <v>1</v>
      </c>
      <c r="D5417" t="s">
        <v>7</v>
      </c>
      <c r="E5417" t="s">
        <v>8</v>
      </c>
      <c r="F5417">
        <v>8547292</v>
      </c>
      <c r="G5417">
        <v>8765442</v>
      </c>
      <c r="H5417">
        <v>8829126</v>
      </c>
      <c r="I5417">
        <v>8984361</v>
      </c>
      <c r="J5417">
        <v>9078358</v>
      </c>
      <c r="K5417">
        <v>8755611</v>
      </c>
    </row>
    <row r="5418" spans="1:11" x14ac:dyDescent="0.25">
      <c r="A5418" t="s">
        <v>3623</v>
      </c>
      <c r="B5418" t="s">
        <v>3624</v>
      </c>
      <c r="C5418">
        <v>2</v>
      </c>
      <c r="D5418" t="s">
        <v>9</v>
      </c>
      <c r="E5418" t="s">
        <v>10</v>
      </c>
      <c r="F5418">
        <v>96.236000000000004</v>
      </c>
      <c r="G5418">
        <v>98.691999999999993</v>
      </c>
      <c r="H5418">
        <v>99.409000000000006</v>
      </c>
      <c r="I5418">
        <v>101.157</v>
      </c>
      <c r="J5418">
        <v>102.215</v>
      </c>
      <c r="K5418">
        <v>98.581000000000003</v>
      </c>
    </row>
    <row r="5419" spans="1:11" x14ac:dyDescent="0.25">
      <c r="A5419" t="s">
        <v>3623</v>
      </c>
      <c r="B5419" t="s">
        <v>3624</v>
      </c>
      <c r="C5419">
        <v>3</v>
      </c>
      <c r="D5419" t="s">
        <v>11</v>
      </c>
      <c r="E5419" t="s">
        <v>12</v>
      </c>
      <c r="F5419">
        <v>9092326</v>
      </c>
      <c r="G5419">
        <v>9455234</v>
      </c>
      <c r="H5419">
        <v>9650483</v>
      </c>
      <c r="I5419">
        <v>10058293</v>
      </c>
      <c r="J5419">
        <v>10381310</v>
      </c>
      <c r="K5419">
        <v>10270651</v>
      </c>
    </row>
    <row r="5420" spans="1:11" x14ac:dyDescent="0.25">
      <c r="A5420" t="s">
        <v>3625</v>
      </c>
      <c r="B5420" t="s">
        <v>3626</v>
      </c>
      <c r="C5420">
        <v>1</v>
      </c>
      <c r="D5420" t="s">
        <v>7</v>
      </c>
      <c r="E5420" t="s">
        <v>8</v>
      </c>
      <c r="F5420">
        <v>18465025</v>
      </c>
      <c r="G5420">
        <v>18915103</v>
      </c>
      <c r="H5420">
        <v>19212443</v>
      </c>
      <c r="I5420">
        <v>19551026</v>
      </c>
      <c r="J5420">
        <v>20404551</v>
      </c>
      <c r="K5420">
        <v>19795363</v>
      </c>
    </row>
    <row r="5421" spans="1:11" x14ac:dyDescent="0.25">
      <c r="A5421" t="s">
        <v>3625</v>
      </c>
      <c r="B5421" t="s">
        <v>3626</v>
      </c>
      <c r="C5421">
        <v>2</v>
      </c>
      <c r="D5421" t="s">
        <v>9</v>
      </c>
      <c r="E5421" t="s">
        <v>10</v>
      </c>
      <c r="F5421">
        <v>110.09</v>
      </c>
      <c r="G5421">
        <v>112.774</v>
      </c>
      <c r="H5421">
        <v>114.54600000000001</v>
      </c>
      <c r="I5421">
        <v>116.565</v>
      </c>
      <c r="J5421">
        <v>121.654</v>
      </c>
      <c r="K5421">
        <v>118.02200000000001</v>
      </c>
    </row>
    <row r="5422" spans="1:11" x14ac:dyDescent="0.25">
      <c r="A5422" t="s">
        <v>3625</v>
      </c>
      <c r="B5422" t="s">
        <v>3626</v>
      </c>
      <c r="C5422">
        <v>3</v>
      </c>
      <c r="D5422" t="s">
        <v>11</v>
      </c>
      <c r="E5422" t="s">
        <v>12</v>
      </c>
      <c r="F5422">
        <v>19605079</v>
      </c>
      <c r="G5422">
        <v>20313498</v>
      </c>
      <c r="H5422">
        <v>20875658</v>
      </c>
      <c r="I5422">
        <v>21648969</v>
      </c>
      <c r="J5422">
        <v>23111074</v>
      </c>
      <c r="K5422">
        <v>22875915</v>
      </c>
    </row>
    <row r="5423" spans="1:11" x14ac:dyDescent="0.25">
      <c r="A5423" t="s">
        <v>3627</v>
      </c>
      <c r="B5423" t="s">
        <v>3628</v>
      </c>
      <c r="C5423">
        <v>1</v>
      </c>
      <c r="D5423" t="s">
        <v>7</v>
      </c>
      <c r="E5423" t="s">
        <v>8</v>
      </c>
      <c r="F5423">
        <v>5231824</v>
      </c>
      <c r="G5423">
        <v>5331468</v>
      </c>
      <c r="H5423">
        <v>5389611</v>
      </c>
      <c r="I5423">
        <v>5450969</v>
      </c>
      <c r="J5423">
        <v>5528962</v>
      </c>
      <c r="K5423">
        <v>5331563</v>
      </c>
    </row>
    <row r="5424" spans="1:11" x14ac:dyDescent="0.25">
      <c r="A5424" t="s">
        <v>3627</v>
      </c>
      <c r="B5424" t="s">
        <v>3628</v>
      </c>
      <c r="C5424">
        <v>2</v>
      </c>
      <c r="D5424" t="s">
        <v>9</v>
      </c>
      <c r="E5424" t="s">
        <v>10</v>
      </c>
      <c r="F5424">
        <v>104.789</v>
      </c>
      <c r="G5424">
        <v>106.78400000000001</v>
      </c>
      <c r="H5424">
        <v>107.949</v>
      </c>
      <c r="I5424">
        <v>109.178</v>
      </c>
      <c r="J5424">
        <v>110.74</v>
      </c>
      <c r="K5424">
        <v>106.786</v>
      </c>
    </row>
    <row r="5425" spans="1:11" x14ac:dyDescent="0.25">
      <c r="A5425" t="s">
        <v>3627</v>
      </c>
      <c r="B5425" t="s">
        <v>3628</v>
      </c>
      <c r="C5425">
        <v>3</v>
      </c>
      <c r="D5425" t="s">
        <v>11</v>
      </c>
      <c r="E5425" t="s">
        <v>12</v>
      </c>
      <c r="F5425">
        <v>5552100</v>
      </c>
      <c r="G5425">
        <v>5735319</v>
      </c>
      <c r="H5425">
        <v>5845699</v>
      </c>
      <c r="I5425">
        <v>6020162</v>
      </c>
      <c r="J5425">
        <v>6222610</v>
      </c>
      <c r="K5425">
        <v>6156148</v>
      </c>
    </row>
    <row r="5426" spans="1:11" x14ac:dyDescent="0.25">
      <c r="A5426" t="s">
        <v>3629</v>
      </c>
      <c r="B5426" t="s">
        <v>3630</v>
      </c>
      <c r="C5426">
        <v>1</v>
      </c>
      <c r="D5426" t="s">
        <v>7</v>
      </c>
      <c r="E5426" t="s">
        <v>8</v>
      </c>
      <c r="F5426">
        <v>1558901</v>
      </c>
      <c r="G5426">
        <v>1483934</v>
      </c>
      <c r="H5426">
        <v>1493817</v>
      </c>
      <c r="I5426">
        <v>1456239</v>
      </c>
      <c r="J5426">
        <v>1466502</v>
      </c>
      <c r="K5426">
        <v>1469943</v>
      </c>
    </row>
    <row r="5427" spans="1:11" x14ac:dyDescent="0.25">
      <c r="A5427" t="s">
        <v>3629</v>
      </c>
      <c r="B5427" t="s">
        <v>3630</v>
      </c>
      <c r="C5427">
        <v>2</v>
      </c>
      <c r="D5427" t="s">
        <v>9</v>
      </c>
      <c r="E5427" t="s">
        <v>10</v>
      </c>
      <c r="F5427">
        <v>106.4</v>
      </c>
      <c r="G5427">
        <v>101.283</v>
      </c>
      <c r="H5427">
        <v>101.958</v>
      </c>
      <c r="I5427">
        <v>99.393000000000001</v>
      </c>
      <c r="J5427">
        <v>100.093</v>
      </c>
      <c r="K5427">
        <v>100.328</v>
      </c>
    </row>
    <row r="5428" spans="1:11" x14ac:dyDescent="0.25">
      <c r="A5428" t="s">
        <v>3629</v>
      </c>
      <c r="B5428" t="s">
        <v>3630</v>
      </c>
      <c r="C5428">
        <v>3</v>
      </c>
      <c r="D5428" t="s">
        <v>11</v>
      </c>
      <c r="E5428" t="s">
        <v>12</v>
      </c>
      <c r="F5428">
        <v>1669573</v>
      </c>
      <c r="G5428">
        <v>1613335</v>
      </c>
      <c r="H5428">
        <v>1645220</v>
      </c>
      <c r="I5428">
        <v>1641158</v>
      </c>
      <c r="J5428">
        <v>1699436</v>
      </c>
      <c r="K5428">
        <v>1741366</v>
      </c>
    </row>
    <row r="5429" spans="1:11" x14ac:dyDescent="0.25">
      <c r="A5429" t="s">
        <v>3631</v>
      </c>
      <c r="B5429" t="s">
        <v>3632</v>
      </c>
      <c r="C5429">
        <v>1</v>
      </c>
      <c r="D5429" t="s">
        <v>7</v>
      </c>
      <c r="E5429" t="s">
        <v>8</v>
      </c>
      <c r="F5429">
        <v>529953740</v>
      </c>
      <c r="G5429">
        <v>535055280</v>
      </c>
      <c r="H5429">
        <v>537045071</v>
      </c>
      <c r="I5429">
        <v>550064519</v>
      </c>
      <c r="J5429">
        <v>561842799</v>
      </c>
      <c r="K5429">
        <v>535794851</v>
      </c>
    </row>
    <row r="5430" spans="1:11" x14ac:dyDescent="0.25">
      <c r="A5430" t="s">
        <v>3631</v>
      </c>
      <c r="B5430" t="s">
        <v>3632</v>
      </c>
      <c r="C5430">
        <v>2</v>
      </c>
      <c r="D5430" t="s">
        <v>9</v>
      </c>
      <c r="E5430" t="s">
        <v>10</v>
      </c>
      <c r="F5430">
        <v>102.467</v>
      </c>
      <c r="G5430">
        <v>103.453</v>
      </c>
      <c r="H5430">
        <v>103.83799999999999</v>
      </c>
      <c r="I5430">
        <v>106.355</v>
      </c>
      <c r="J5430">
        <v>108.633</v>
      </c>
      <c r="K5430">
        <v>103.596</v>
      </c>
    </row>
    <row r="5431" spans="1:11" x14ac:dyDescent="0.25">
      <c r="A5431" t="s">
        <v>3631</v>
      </c>
      <c r="B5431" t="s">
        <v>3632</v>
      </c>
      <c r="C5431">
        <v>3</v>
      </c>
      <c r="D5431" t="s">
        <v>11</v>
      </c>
      <c r="E5431" t="s">
        <v>12</v>
      </c>
      <c r="F5431">
        <v>563233806</v>
      </c>
      <c r="G5431">
        <v>575500992</v>
      </c>
      <c r="H5431">
        <v>586374635</v>
      </c>
      <c r="I5431">
        <v>613508691</v>
      </c>
      <c r="J5431">
        <v>639436708</v>
      </c>
      <c r="K5431">
        <v>618579269</v>
      </c>
    </row>
    <row r="5432" spans="1:11" x14ac:dyDescent="0.25">
      <c r="A5432" t="s">
        <v>3633</v>
      </c>
      <c r="B5432" t="s">
        <v>3634</v>
      </c>
      <c r="C5432">
        <v>1</v>
      </c>
      <c r="D5432" t="s">
        <v>7</v>
      </c>
      <c r="E5432" t="s">
        <v>8</v>
      </c>
      <c r="F5432">
        <v>12766027</v>
      </c>
      <c r="G5432">
        <v>12315351</v>
      </c>
      <c r="H5432">
        <v>12136010</v>
      </c>
      <c r="I5432">
        <v>12127107</v>
      </c>
      <c r="J5432">
        <v>12472343</v>
      </c>
      <c r="K5432">
        <v>11074523</v>
      </c>
    </row>
    <row r="5433" spans="1:11" x14ac:dyDescent="0.25">
      <c r="A5433" t="s">
        <v>3633</v>
      </c>
      <c r="B5433" t="s">
        <v>3634</v>
      </c>
      <c r="C5433">
        <v>2</v>
      </c>
      <c r="D5433" t="s">
        <v>9</v>
      </c>
      <c r="E5433" t="s">
        <v>10</v>
      </c>
      <c r="F5433">
        <v>95.334999999999994</v>
      </c>
      <c r="G5433">
        <v>91.97</v>
      </c>
      <c r="H5433">
        <v>90.631</v>
      </c>
      <c r="I5433">
        <v>90.563999999999993</v>
      </c>
      <c r="J5433">
        <v>93.141999999999996</v>
      </c>
      <c r="K5433">
        <v>82.703000000000003</v>
      </c>
    </row>
    <row r="5434" spans="1:11" x14ac:dyDescent="0.25">
      <c r="A5434" t="s">
        <v>3633</v>
      </c>
      <c r="B5434" t="s">
        <v>3634</v>
      </c>
      <c r="C5434">
        <v>3</v>
      </c>
      <c r="D5434" t="s">
        <v>11</v>
      </c>
      <c r="E5434" t="s">
        <v>12</v>
      </c>
      <c r="F5434">
        <v>13709388</v>
      </c>
      <c r="G5434">
        <v>13459062</v>
      </c>
      <c r="H5434">
        <v>13500898</v>
      </c>
      <c r="I5434">
        <v>13815609</v>
      </c>
      <c r="J5434">
        <v>14557816</v>
      </c>
      <c r="K5434">
        <v>13114102</v>
      </c>
    </row>
    <row r="5435" spans="1:11" x14ac:dyDescent="0.25">
      <c r="A5435" t="s">
        <v>3635</v>
      </c>
      <c r="B5435" t="s">
        <v>3636</v>
      </c>
      <c r="C5435">
        <v>1</v>
      </c>
      <c r="D5435" t="s">
        <v>7</v>
      </c>
      <c r="E5435" t="s">
        <v>8</v>
      </c>
      <c r="F5435">
        <v>68136249</v>
      </c>
      <c r="G5435">
        <v>68512969</v>
      </c>
      <c r="H5435">
        <v>69008674</v>
      </c>
      <c r="I5435">
        <v>70625996</v>
      </c>
      <c r="J5435">
        <v>72096353</v>
      </c>
      <c r="K5435">
        <v>67864279</v>
      </c>
    </row>
    <row r="5436" spans="1:11" x14ac:dyDescent="0.25">
      <c r="A5436" t="s">
        <v>3635</v>
      </c>
      <c r="B5436" t="s">
        <v>3636</v>
      </c>
      <c r="C5436">
        <v>2</v>
      </c>
      <c r="D5436" t="s">
        <v>9</v>
      </c>
      <c r="E5436" t="s">
        <v>10</v>
      </c>
      <c r="F5436">
        <v>104.381</v>
      </c>
      <c r="G5436">
        <v>104.958</v>
      </c>
      <c r="H5436">
        <v>105.718</v>
      </c>
      <c r="I5436">
        <v>108.19499999999999</v>
      </c>
      <c r="J5436">
        <v>110.44799999999999</v>
      </c>
      <c r="K5436">
        <v>103.965</v>
      </c>
    </row>
    <row r="5437" spans="1:11" x14ac:dyDescent="0.25">
      <c r="A5437" t="s">
        <v>3635</v>
      </c>
      <c r="B5437" t="s">
        <v>3636</v>
      </c>
      <c r="C5437">
        <v>3</v>
      </c>
      <c r="D5437" t="s">
        <v>11</v>
      </c>
      <c r="E5437" t="s">
        <v>12</v>
      </c>
      <c r="F5437">
        <v>72044775</v>
      </c>
      <c r="G5437">
        <v>73449332</v>
      </c>
      <c r="H5437">
        <v>74951656</v>
      </c>
      <c r="I5437">
        <v>78093658</v>
      </c>
      <c r="J5437">
        <v>81792233</v>
      </c>
      <c r="K5437">
        <v>78405114</v>
      </c>
    </row>
    <row r="5438" spans="1:11" x14ac:dyDescent="0.25">
      <c r="A5438" t="s">
        <v>3637</v>
      </c>
      <c r="B5438" t="s">
        <v>3638</v>
      </c>
      <c r="C5438">
        <v>1</v>
      </c>
      <c r="D5438" t="s">
        <v>7</v>
      </c>
      <c r="E5438" t="s">
        <v>8</v>
      </c>
      <c r="F5438">
        <v>24834797</v>
      </c>
      <c r="G5438">
        <v>25031309</v>
      </c>
      <c r="H5438">
        <v>25597146</v>
      </c>
      <c r="I5438">
        <v>25732157</v>
      </c>
      <c r="J5438">
        <v>26177916</v>
      </c>
      <c r="K5438">
        <v>25636520</v>
      </c>
    </row>
    <row r="5439" spans="1:11" x14ac:dyDescent="0.25">
      <c r="A5439" t="s">
        <v>3637</v>
      </c>
      <c r="B5439" t="s">
        <v>3638</v>
      </c>
      <c r="C5439">
        <v>2</v>
      </c>
      <c r="D5439" t="s">
        <v>9</v>
      </c>
      <c r="E5439" t="s">
        <v>10</v>
      </c>
      <c r="F5439">
        <v>102.163</v>
      </c>
      <c r="G5439">
        <v>102.971</v>
      </c>
      <c r="H5439">
        <v>105.29900000000001</v>
      </c>
      <c r="I5439">
        <v>105.854</v>
      </c>
      <c r="J5439">
        <v>107.688</v>
      </c>
      <c r="K5439">
        <v>105.461</v>
      </c>
    </row>
    <row r="5440" spans="1:11" x14ac:dyDescent="0.25">
      <c r="A5440" t="s">
        <v>3637</v>
      </c>
      <c r="B5440" t="s">
        <v>3638</v>
      </c>
      <c r="C5440">
        <v>3</v>
      </c>
      <c r="D5440" t="s">
        <v>11</v>
      </c>
      <c r="E5440" t="s">
        <v>12</v>
      </c>
      <c r="F5440">
        <v>26317145</v>
      </c>
      <c r="G5440">
        <v>26911597</v>
      </c>
      <c r="H5440">
        <v>27917342</v>
      </c>
      <c r="I5440">
        <v>28656348</v>
      </c>
      <c r="J5440">
        <v>29814288</v>
      </c>
      <c r="K5440">
        <v>29806716</v>
      </c>
    </row>
    <row r="5441" spans="1:11" x14ac:dyDescent="0.25">
      <c r="A5441" t="s">
        <v>3639</v>
      </c>
      <c r="B5441" t="s">
        <v>3640</v>
      </c>
      <c r="C5441">
        <v>1</v>
      </c>
      <c r="D5441" t="s">
        <v>7</v>
      </c>
      <c r="E5441" t="s">
        <v>8</v>
      </c>
      <c r="F5441">
        <v>21518493</v>
      </c>
      <c r="G5441">
        <v>21909518</v>
      </c>
      <c r="H5441">
        <v>22264875</v>
      </c>
      <c r="I5441">
        <v>22588362</v>
      </c>
      <c r="J5441">
        <v>23035400</v>
      </c>
      <c r="K5441">
        <v>21771587</v>
      </c>
    </row>
    <row r="5442" spans="1:11" x14ac:dyDescent="0.25">
      <c r="A5442" t="s">
        <v>3639</v>
      </c>
      <c r="B5442" t="s">
        <v>3640</v>
      </c>
      <c r="C5442">
        <v>2</v>
      </c>
      <c r="D5442" t="s">
        <v>9</v>
      </c>
      <c r="E5442" t="s">
        <v>10</v>
      </c>
      <c r="F5442">
        <v>100.41500000000001</v>
      </c>
      <c r="G5442">
        <v>102.24</v>
      </c>
      <c r="H5442">
        <v>103.898</v>
      </c>
      <c r="I5442">
        <v>105.408</v>
      </c>
      <c r="J5442">
        <v>107.494</v>
      </c>
      <c r="K5442">
        <v>101.596</v>
      </c>
    </row>
    <row r="5443" spans="1:11" x14ac:dyDescent="0.25">
      <c r="A5443" t="s">
        <v>3639</v>
      </c>
      <c r="B5443" t="s">
        <v>3640</v>
      </c>
      <c r="C5443">
        <v>3</v>
      </c>
      <c r="D5443" t="s">
        <v>11</v>
      </c>
      <c r="E5443" t="s">
        <v>12</v>
      </c>
      <c r="F5443">
        <v>22895030</v>
      </c>
      <c r="G5443">
        <v>23688529</v>
      </c>
      <c r="H5443">
        <v>24425744</v>
      </c>
      <c r="I5443">
        <v>25254632</v>
      </c>
      <c r="J5443">
        <v>26363833</v>
      </c>
      <c r="K5443">
        <v>25526436</v>
      </c>
    </row>
    <row r="5444" spans="1:11" x14ac:dyDescent="0.25">
      <c r="A5444" t="s">
        <v>3641</v>
      </c>
      <c r="B5444" t="s">
        <v>3642</v>
      </c>
      <c r="C5444">
        <v>1</v>
      </c>
      <c r="D5444" t="s">
        <v>7</v>
      </c>
      <c r="E5444" t="s">
        <v>8</v>
      </c>
      <c r="F5444">
        <v>4770984</v>
      </c>
      <c r="G5444">
        <v>4732286</v>
      </c>
      <c r="H5444">
        <v>4912656</v>
      </c>
      <c r="I5444">
        <v>4932455</v>
      </c>
      <c r="J5444">
        <v>4993336</v>
      </c>
      <c r="K5444">
        <v>4681281</v>
      </c>
    </row>
    <row r="5445" spans="1:11" x14ac:dyDescent="0.25">
      <c r="A5445" t="s">
        <v>3641</v>
      </c>
      <c r="B5445" t="s">
        <v>3642</v>
      </c>
      <c r="C5445">
        <v>2</v>
      </c>
      <c r="D5445" t="s">
        <v>9</v>
      </c>
      <c r="E5445" t="s">
        <v>10</v>
      </c>
      <c r="F5445">
        <v>102.071</v>
      </c>
      <c r="G5445">
        <v>101.24299999999999</v>
      </c>
      <c r="H5445">
        <v>105.102</v>
      </c>
      <c r="I5445">
        <v>105.526</v>
      </c>
      <c r="J5445">
        <v>106.828</v>
      </c>
      <c r="K5445">
        <v>100.152</v>
      </c>
    </row>
    <row r="5446" spans="1:11" x14ac:dyDescent="0.25">
      <c r="A5446" t="s">
        <v>3641</v>
      </c>
      <c r="B5446" t="s">
        <v>3642</v>
      </c>
      <c r="C5446">
        <v>3</v>
      </c>
      <c r="D5446" t="s">
        <v>11</v>
      </c>
      <c r="E5446" t="s">
        <v>12</v>
      </c>
      <c r="F5446">
        <v>5133420</v>
      </c>
      <c r="G5446">
        <v>5188138</v>
      </c>
      <c r="H5446">
        <v>5493828</v>
      </c>
      <c r="I5446">
        <v>5652959</v>
      </c>
      <c r="J5446">
        <v>5859643</v>
      </c>
      <c r="K5446">
        <v>5624958</v>
      </c>
    </row>
    <row r="5447" spans="1:11" x14ac:dyDescent="0.25">
      <c r="A5447" t="s">
        <v>3643</v>
      </c>
      <c r="B5447" t="s">
        <v>3644</v>
      </c>
      <c r="C5447">
        <v>1</v>
      </c>
      <c r="D5447" t="s">
        <v>7</v>
      </c>
      <c r="E5447" t="s">
        <v>8</v>
      </c>
      <c r="F5447">
        <v>5729928</v>
      </c>
      <c r="G5447">
        <v>5846806</v>
      </c>
      <c r="H5447">
        <v>5722871</v>
      </c>
      <c r="I5447">
        <v>5929351</v>
      </c>
      <c r="J5447">
        <v>5877225</v>
      </c>
      <c r="K5447">
        <v>5691671</v>
      </c>
    </row>
    <row r="5448" spans="1:11" x14ac:dyDescent="0.25">
      <c r="A5448" t="s">
        <v>3643</v>
      </c>
      <c r="B5448" t="s">
        <v>3644</v>
      </c>
      <c r="C5448">
        <v>2</v>
      </c>
      <c r="D5448" t="s">
        <v>9</v>
      </c>
      <c r="E5448" t="s">
        <v>10</v>
      </c>
      <c r="F5448">
        <v>100.044</v>
      </c>
      <c r="G5448">
        <v>102.08499999999999</v>
      </c>
      <c r="H5448">
        <v>99.921000000000006</v>
      </c>
      <c r="I5448">
        <v>103.526</v>
      </c>
      <c r="J5448">
        <v>102.616</v>
      </c>
      <c r="K5448">
        <v>99.376000000000005</v>
      </c>
    </row>
    <row r="5449" spans="1:11" x14ac:dyDescent="0.25">
      <c r="A5449" t="s">
        <v>3643</v>
      </c>
      <c r="B5449" t="s">
        <v>3644</v>
      </c>
      <c r="C5449">
        <v>3</v>
      </c>
      <c r="D5449" t="s">
        <v>11</v>
      </c>
      <c r="E5449" t="s">
        <v>12</v>
      </c>
      <c r="F5449">
        <v>6148124</v>
      </c>
      <c r="G5449">
        <v>6360739</v>
      </c>
      <c r="H5449">
        <v>6309829</v>
      </c>
      <c r="I5449">
        <v>6652055</v>
      </c>
      <c r="J5449">
        <v>6755751</v>
      </c>
      <c r="K5449">
        <v>6703553</v>
      </c>
    </row>
    <row r="5450" spans="1:11" x14ac:dyDescent="0.25">
      <c r="A5450" t="s">
        <v>3645</v>
      </c>
      <c r="B5450" t="s">
        <v>3646</v>
      </c>
      <c r="C5450">
        <v>1</v>
      </c>
      <c r="D5450" t="s">
        <v>7</v>
      </c>
      <c r="E5450" t="s">
        <v>8</v>
      </c>
      <c r="F5450">
        <v>47371617</v>
      </c>
      <c r="G5450">
        <v>47752700</v>
      </c>
      <c r="H5450">
        <v>48015834</v>
      </c>
      <c r="I5450">
        <v>49249129</v>
      </c>
      <c r="J5450">
        <v>50444200</v>
      </c>
      <c r="K5450">
        <v>45044476</v>
      </c>
    </row>
    <row r="5451" spans="1:11" x14ac:dyDescent="0.25">
      <c r="A5451" t="s">
        <v>3645</v>
      </c>
      <c r="B5451" t="s">
        <v>3646</v>
      </c>
      <c r="C5451">
        <v>2</v>
      </c>
      <c r="D5451" t="s">
        <v>9</v>
      </c>
      <c r="E5451" t="s">
        <v>10</v>
      </c>
      <c r="F5451">
        <v>99.527000000000001</v>
      </c>
      <c r="G5451">
        <v>100.327</v>
      </c>
      <c r="H5451">
        <v>100.88</v>
      </c>
      <c r="I5451">
        <v>103.471</v>
      </c>
      <c r="J5451">
        <v>105.982</v>
      </c>
      <c r="K5451">
        <v>94.638000000000005</v>
      </c>
    </row>
    <row r="5452" spans="1:11" x14ac:dyDescent="0.25">
      <c r="A5452" t="s">
        <v>3645</v>
      </c>
      <c r="B5452" t="s">
        <v>3646</v>
      </c>
      <c r="C5452">
        <v>3</v>
      </c>
      <c r="D5452" t="s">
        <v>11</v>
      </c>
      <c r="E5452" t="s">
        <v>12</v>
      </c>
      <c r="F5452">
        <v>50860717</v>
      </c>
      <c r="G5452">
        <v>52004949</v>
      </c>
      <c r="H5452">
        <v>52771044</v>
      </c>
      <c r="I5452">
        <v>55122069</v>
      </c>
      <c r="J5452">
        <v>57891073</v>
      </c>
      <c r="K5452">
        <v>52192853</v>
      </c>
    </row>
    <row r="5453" spans="1:11" x14ac:dyDescent="0.25">
      <c r="A5453" t="s">
        <v>3647</v>
      </c>
      <c r="B5453" t="s">
        <v>3648</v>
      </c>
      <c r="C5453">
        <v>1</v>
      </c>
      <c r="D5453" t="s">
        <v>7</v>
      </c>
      <c r="E5453" t="s">
        <v>8</v>
      </c>
      <c r="F5453">
        <v>13467344</v>
      </c>
      <c r="G5453">
        <v>13246437</v>
      </c>
      <c r="H5453">
        <v>13231142</v>
      </c>
      <c r="I5453">
        <v>14298504</v>
      </c>
      <c r="J5453">
        <v>14879439</v>
      </c>
      <c r="K5453">
        <v>14333814</v>
      </c>
    </row>
    <row r="5454" spans="1:11" x14ac:dyDescent="0.25">
      <c r="A5454" t="s">
        <v>3647</v>
      </c>
      <c r="B5454" t="s">
        <v>3648</v>
      </c>
      <c r="C5454">
        <v>2</v>
      </c>
      <c r="D5454" t="s">
        <v>9</v>
      </c>
      <c r="E5454" t="s">
        <v>10</v>
      </c>
      <c r="F5454">
        <v>108.825</v>
      </c>
      <c r="G5454">
        <v>107.04</v>
      </c>
      <c r="H5454">
        <v>106.917</v>
      </c>
      <c r="I5454">
        <v>115.542</v>
      </c>
      <c r="J5454">
        <v>120.236</v>
      </c>
      <c r="K5454">
        <v>115.827</v>
      </c>
    </row>
    <row r="5455" spans="1:11" x14ac:dyDescent="0.25">
      <c r="A5455" t="s">
        <v>3647</v>
      </c>
      <c r="B5455" t="s">
        <v>3648</v>
      </c>
      <c r="C5455">
        <v>3</v>
      </c>
      <c r="D5455" t="s">
        <v>11</v>
      </c>
      <c r="E5455" t="s">
        <v>12</v>
      </c>
      <c r="F5455">
        <v>13707474</v>
      </c>
      <c r="G5455">
        <v>13231982</v>
      </c>
      <c r="H5455">
        <v>13610128</v>
      </c>
      <c r="I5455">
        <v>15312212</v>
      </c>
      <c r="J5455">
        <v>15899080</v>
      </c>
      <c r="K5455">
        <v>14996380</v>
      </c>
    </row>
    <row r="5456" spans="1:11" x14ac:dyDescent="0.25">
      <c r="A5456" t="s">
        <v>3649</v>
      </c>
      <c r="B5456" t="s">
        <v>3650</v>
      </c>
      <c r="C5456">
        <v>1</v>
      </c>
      <c r="D5456" t="s">
        <v>7</v>
      </c>
      <c r="E5456" t="s">
        <v>8</v>
      </c>
      <c r="F5456">
        <v>38359474</v>
      </c>
      <c r="G5456">
        <v>38637500</v>
      </c>
      <c r="H5456">
        <v>40431879</v>
      </c>
      <c r="I5456">
        <v>42197908</v>
      </c>
      <c r="J5456">
        <v>42872666</v>
      </c>
      <c r="K5456">
        <v>41215221</v>
      </c>
    </row>
    <row r="5457" spans="1:11" x14ac:dyDescent="0.25">
      <c r="A5457" t="s">
        <v>3649</v>
      </c>
      <c r="B5457" t="s">
        <v>3650</v>
      </c>
      <c r="C5457">
        <v>2</v>
      </c>
      <c r="D5457" t="s">
        <v>9</v>
      </c>
      <c r="E5457" t="s">
        <v>10</v>
      </c>
      <c r="F5457">
        <v>106.377</v>
      </c>
      <c r="G5457">
        <v>107.148</v>
      </c>
      <c r="H5457">
        <v>112.125</v>
      </c>
      <c r="I5457">
        <v>117.02200000000001</v>
      </c>
      <c r="J5457">
        <v>118.893</v>
      </c>
      <c r="K5457">
        <v>114.297</v>
      </c>
    </row>
    <row r="5458" spans="1:11" x14ac:dyDescent="0.25">
      <c r="A5458" t="s">
        <v>3649</v>
      </c>
      <c r="B5458" t="s">
        <v>3650</v>
      </c>
      <c r="C5458">
        <v>3</v>
      </c>
      <c r="D5458" t="s">
        <v>11</v>
      </c>
      <c r="E5458" t="s">
        <v>12</v>
      </c>
      <c r="F5458">
        <v>41521704</v>
      </c>
      <c r="G5458">
        <v>42447014</v>
      </c>
      <c r="H5458">
        <v>45296226</v>
      </c>
      <c r="I5458">
        <v>48583709</v>
      </c>
      <c r="J5458">
        <v>50412980</v>
      </c>
      <c r="K5458">
        <v>49416996</v>
      </c>
    </row>
    <row r="5459" spans="1:11" x14ac:dyDescent="0.25">
      <c r="A5459" t="s">
        <v>3651</v>
      </c>
      <c r="B5459" t="s">
        <v>3652</v>
      </c>
      <c r="C5459">
        <v>1</v>
      </c>
      <c r="D5459" t="s">
        <v>7</v>
      </c>
      <c r="E5459" t="s">
        <v>8</v>
      </c>
      <c r="F5459">
        <v>6869208</v>
      </c>
      <c r="G5459">
        <v>6909151</v>
      </c>
      <c r="H5459">
        <v>7132792</v>
      </c>
      <c r="I5459">
        <v>7018369</v>
      </c>
      <c r="J5459">
        <v>7115090</v>
      </c>
      <c r="K5459">
        <v>6705487</v>
      </c>
    </row>
    <row r="5460" spans="1:11" x14ac:dyDescent="0.25">
      <c r="A5460" t="s">
        <v>3651</v>
      </c>
      <c r="B5460" t="s">
        <v>3652</v>
      </c>
      <c r="C5460">
        <v>2</v>
      </c>
      <c r="D5460" t="s">
        <v>9</v>
      </c>
      <c r="E5460" t="s">
        <v>10</v>
      </c>
      <c r="F5460">
        <v>97.656000000000006</v>
      </c>
      <c r="G5460">
        <v>98.224000000000004</v>
      </c>
      <c r="H5460">
        <v>101.404</v>
      </c>
      <c r="I5460">
        <v>99.777000000000001</v>
      </c>
      <c r="J5460">
        <v>101.152</v>
      </c>
      <c r="K5460">
        <v>95.328999999999994</v>
      </c>
    </row>
    <row r="5461" spans="1:11" x14ac:dyDescent="0.25">
      <c r="A5461" t="s">
        <v>3651</v>
      </c>
      <c r="B5461" t="s">
        <v>3652</v>
      </c>
      <c r="C5461">
        <v>3</v>
      </c>
      <c r="D5461" t="s">
        <v>11</v>
      </c>
      <c r="E5461" t="s">
        <v>12</v>
      </c>
      <c r="F5461">
        <v>7281536</v>
      </c>
      <c r="G5461">
        <v>7428234</v>
      </c>
      <c r="H5461">
        <v>7768312</v>
      </c>
      <c r="I5461">
        <v>7797975</v>
      </c>
      <c r="J5461">
        <v>8062348</v>
      </c>
      <c r="K5461">
        <v>7746195</v>
      </c>
    </row>
    <row r="5462" spans="1:11" x14ac:dyDescent="0.25">
      <c r="A5462" t="s">
        <v>3653</v>
      </c>
      <c r="B5462" t="s">
        <v>3654</v>
      </c>
      <c r="C5462">
        <v>1</v>
      </c>
      <c r="D5462" t="s">
        <v>7</v>
      </c>
      <c r="E5462" t="s">
        <v>8</v>
      </c>
      <c r="F5462">
        <v>28219367</v>
      </c>
      <c r="G5462">
        <v>29296818</v>
      </c>
      <c r="H5462">
        <v>29152059</v>
      </c>
      <c r="I5462">
        <v>29922293</v>
      </c>
      <c r="J5462">
        <v>33378088</v>
      </c>
      <c r="K5462">
        <v>32863884</v>
      </c>
    </row>
    <row r="5463" spans="1:11" x14ac:dyDescent="0.25">
      <c r="A5463" t="s">
        <v>3653</v>
      </c>
      <c r="B5463" t="s">
        <v>3654</v>
      </c>
      <c r="C5463">
        <v>2</v>
      </c>
      <c r="D5463" t="s">
        <v>9</v>
      </c>
      <c r="E5463" t="s">
        <v>10</v>
      </c>
      <c r="F5463">
        <v>100.18</v>
      </c>
      <c r="G5463">
        <v>104.005</v>
      </c>
      <c r="H5463">
        <v>103.491</v>
      </c>
      <c r="I5463">
        <v>106.226</v>
      </c>
      <c r="J5463">
        <v>118.494</v>
      </c>
      <c r="K5463">
        <v>116.669</v>
      </c>
    </row>
    <row r="5464" spans="1:11" x14ac:dyDescent="0.25">
      <c r="A5464" t="s">
        <v>3653</v>
      </c>
      <c r="B5464" t="s">
        <v>3654</v>
      </c>
      <c r="C5464">
        <v>3</v>
      </c>
      <c r="D5464" t="s">
        <v>11</v>
      </c>
      <c r="E5464" t="s">
        <v>12</v>
      </c>
      <c r="F5464">
        <v>30154777</v>
      </c>
      <c r="G5464">
        <v>31739303</v>
      </c>
      <c r="H5464">
        <v>32078032</v>
      </c>
      <c r="I5464">
        <v>33614679</v>
      </c>
      <c r="J5464">
        <v>38210871</v>
      </c>
      <c r="K5464">
        <v>38268966</v>
      </c>
    </row>
    <row r="5465" spans="1:11" x14ac:dyDescent="0.25">
      <c r="A5465" t="s">
        <v>3655</v>
      </c>
      <c r="B5465" t="s">
        <v>3656</v>
      </c>
      <c r="C5465">
        <v>1</v>
      </c>
      <c r="D5465" t="s">
        <v>7</v>
      </c>
      <c r="E5465" t="s">
        <v>8</v>
      </c>
      <c r="F5465">
        <v>54983460</v>
      </c>
      <c r="G5465">
        <v>56316652</v>
      </c>
      <c r="H5465">
        <v>55710940</v>
      </c>
      <c r="I5465">
        <v>57021150</v>
      </c>
      <c r="J5465">
        <v>57406650</v>
      </c>
      <c r="K5465">
        <v>54942220</v>
      </c>
    </row>
    <row r="5466" spans="1:11" x14ac:dyDescent="0.25">
      <c r="A5466" t="s">
        <v>3655</v>
      </c>
      <c r="B5466" t="s">
        <v>3656</v>
      </c>
      <c r="C5466">
        <v>2</v>
      </c>
      <c r="D5466" t="s">
        <v>9</v>
      </c>
      <c r="E5466" t="s">
        <v>10</v>
      </c>
      <c r="F5466">
        <v>103.503</v>
      </c>
      <c r="G5466">
        <v>106.012</v>
      </c>
      <c r="H5466">
        <v>104.872</v>
      </c>
      <c r="I5466">
        <v>107.33799999999999</v>
      </c>
      <c r="J5466">
        <v>108.06399999999999</v>
      </c>
      <c r="K5466">
        <v>103.425</v>
      </c>
    </row>
    <row r="5467" spans="1:11" x14ac:dyDescent="0.25">
      <c r="A5467" t="s">
        <v>3655</v>
      </c>
      <c r="B5467" t="s">
        <v>3656</v>
      </c>
      <c r="C5467">
        <v>3</v>
      </c>
      <c r="D5467" t="s">
        <v>11</v>
      </c>
      <c r="E5467" t="s">
        <v>12</v>
      </c>
      <c r="F5467">
        <v>58153279</v>
      </c>
      <c r="G5467">
        <v>60188401</v>
      </c>
      <c r="H5467">
        <v>60319046</v>
      </c>
      <c r="I5467">
        <v>62946512</v>
      </c>
      <c r="J5467">
        <v>64693063</v>
      </c>
      <c r="K5467">
        <v>62763403</v>
      </c>
    </row>
    <row r="5468" spans="1:11" x14ac:dyDescent="0.25">
      <c r="A5468" t="s">
        <v>3657</v>
      </c>
      <c r="B5468" t="s">
        <v>3658</v>
      </c>
      <c r="C5468">
        <v>1</v>
      </c>
      <c r="D5468" t="s">
        <v>7</v>
      </c>
      <c r="E5468" t="s">
        <v>8</v>
      </c>
      <c r="F5468">
        <v>31854178</v>
      </c>
      <c r="G5468">
        <v>32047294</v>
      </c>
      <c r="H5468">
        <v>32071933</v>
      </c>
      <c r="I5468">
        <v>33088911</v>
      </c>
      <c r="J5468">
        <v>33433421</v>
      </c>
      <c r="K5468">
        <v>31956491</v>
      </c>
    </row>
    <row r="5469" spans="1:11" x14ac:dyDescent="0.25">
      <c r="A5469" t="s">
        <v>3657</v>
      </c>
      <c r="B5469" t="s">
        <v>3658</v>
      </c>
      <c r="C5469">
        <v>2</v>
      </c>
      <c r="D5469" t="s">
        <v>9</v>
      </c>
      <c r="E5469" t="s">
        <v>10</v>
      </c>
      <c r="F5469">
        <v>103.07599999999999</v>
      </c>
      <c r="G5469">
        <v>103.70099999999999</v>
      </c>
      <c r="H5469">
        <v>103.78</v>
      </c>
      <c r="I5469">
        <v>107.071</v>
      </c>
      <c r="J5469">
        <v>108.18600000000001</v>
      </c>
      <c r="K5469">
        <v>103.407</v>
      </c>
    </row>
    <row r="5470" spans="1:11" x14ac:dyDescent="0.25">
      <c r="A5470" t="s">
        <v>3657</v>
      </c>
      <c r="B5470" t="s">
        <v>3658</v>
      </c>
      <c r="C5470">
        <v>3</v>
      </c>
      <c r="D5470" t="s">
        <v>11</v>
      </c>
      <c r="E5470" t="s">
        <v>12</v>
      </c>
      <c r="F5470">
        <v>33919773</v>
      </c>
      <c r="G5470">
        <v>34660671</v>
      </c>
      <c r="H5470">
        <v>35188994</v>
      </c>
      <c r="I5470">
        <v>36999588</v>
      </c>
      <c r="J5470">
        <v>38234983</v>
      </c>
      <c r="K5470">
        <v>37396952</v>
      </c>
    </row>
    <row r="5471" spans="1:11" x14ac:dyDescent="0.25">
      <c r="A5471" t="s">
        <v>3659</v>
      </c>
      <c r="B5471" t="s">
        <v>3660</v>
      </c>
      <c r="C5471">
        <v>1</v>
      </c>
      <c r="D5471" t="s">
        <v>7</v>
      </c>
      <c r="E5471" t="s">
        <v>8</v>
      </c>
      <c r="F5471">
        <v>48693693</v>
      </c>
      <c r="G5471">
        <v>49046877</v>
      </c>
      <c r="H5471">
        <v>48297666</v>
      </c>
      <c r="I5471">
        <v>49540770</v>
      </c>
      <c r="J5471">
        <v>50101633</v>
      </c>
      <c r="K5471">
        <v>48668672</v>
      </c>
    </row>
    <row r="5472" spans="1:11" x14ac:dyDescent="0.25">
      <c r="A5472" t="s">
        <v>3659</v>
      </c>
      <c r="B5472" t="s">
        <v>3660</v>
      </c>
      <c r="C5472">
        <v>2</v>
      </c>
      <c r="D5472" t="s">
        <v>9</v>
      </c>
      <c r="E5472" t="s">
        <v>10</v>
      </c>
      <c r="F5472">
        <v>97.075000000000003</v>
      </c>
      <c r="G5472">
        <v>97.778999999999996</v>
      </c>
      <c r="H5472">
        <v>96.284999999999997</v>
      </c>
      <c r="I5472">
        <v>98.763999999999996</v>
      </c>
      <c r="J5472">
        <v>99.882000000000005</v>
      </c>
      <c r="K5472">
        <v>97.025000000000006</v>
      </c>
    </row>
    <row r="5473" spans="1:11" x14ac:dyDescent="0.25">
      <c r="A5473" t="s">
        <v>3659</v>
      </c>
      <c r="B5473" t="s">
        <v>3660</v>
      </c>
      <c r="C5473">
        <v>3</v>
      </c>
      <c r="D5473" t="s">
        <v>11</v>
      </c>
      <c r="E5473" t="s">
        <v>12</v>
      </c>
      <c r="F5473">
        <v>51651194</v>
      </c>
      <c r="G5473">
        <v>52710173</v>
      </c>
      <c r="H5473">
        <v>52645632</v>
      </c>
      <c r="I5473">
        <v>55077076</v>
      </c>
      <c r="J5473">
        <v>56616636</v>
      </c>
      <c r="K5473">
        <v>55692351</v>
      </c>
    </row>
    <row r="5474" spans="1:11" x14ac:dyDescent="0.25">
      <c r="A5474" t="s">
        <v>3661</v>
      </c>
      <c r="B5474" t="s">
        <v>3662</v>
      </c>
      <c r="C5474">
        <v>1</v>
      </c>
      <c r="D5474" t="s">
        <v>7</v>
      </c>
      <c r="E5474" t="s">
        <v>8</v>
      </c>
      <c r="F5474">
        <v>19346414</v>
      </c>
      <c r="G5474">
        <v>19511004</v>
      </c>
      <c r="H5474">
        <v>19922524</v>
      </c>
      <c r="I5474">
        <v>19546553</v>
      </c>
      <c r="J5474">
        <v>19992788</v>
      </c>
      <c r="K5474">
        <v>19049972</v>
      </c>
    </row>
    <row r="5475" spans="1:11" x14ac:dyDescent="0.25">
      <c r="A5475" t="s">
        <v>3661</v>
      </c>
      <c r="B5475" t="s">
        <v>3662</v>
      </c>
      <c r="C5475">
        <v>2</v>
      </c>
      <c r="D5475" t="s">
        <v>9</v>
      </c>
      <c r="E5475" t="s">
        <v>10</v>
      </c>
      <c r="F5475">
        <v>102.801</v>
      </c>
      <c r="G5475">
        <v>103.676</v>
      </c>
      <c r="H5475">
        <v>105.86199999999999</v>
      </c>
      <c r="I5475">
        <v>103.86499999999999</v>
      </c>
      <c r="J5475">
        <v>106.236</v>
      </c>
      <c r="K5475">
        <v>101.226</v>
      </c>
    </row>
    <row r="5476" spans="1:11" x14ac:dyDescent="0.25">
      <c r="A5476" t="s">
        <v>3661</v>
      </c>
      <c r="B5476" t="s">
        <v>3662</v>
      </c>
      <c r="C5476">
        <v>3</v>
      </c>
      <c r="D5476" t="s">
        <v>11</v>
      </c>
      <c r="E5476" t="s">
        <v>12</v>
      </c>
      <c r="F5476">
        <v>20792414</v>
      </c>
      <c r="G5476">
        <v>21346461</v>
      </c>
      <c r="H5476">
        <v>22190642</v>
      </c>
      <c r="I5476">
        <v>22238613</v>
      </c>
      <c r="J5476">
        <v>23354907</v>
      </c>
      <c r="K5476">
        <v>22896366</v>
      </c>
    </row>
    <row r="5477" spans="1:11" x14ac:dyDescent="0.25">
      <c r="A5477" t="s">
        <v>3663</v>
      </c>
      <c r="B5477" t="s">
        <v>3664</v>
      </c>
      <c r="C5477">
        <v>1</v>
      </c>
      <c r="D5477" t="s">
        <v>7</v>
      </c>
      <c r="E5477" t="s">
        <v>8</v>
      </c>
      <c r="F5477">
        <v>20300130</v>
      </c>
      <c r="G5477">
        <v>20109938</v>
      </c>
      <c r="H5477">
        <v>19660015</v>
      </c>
      <c r="I5477">
        <v>20206074</v>
      </c>
      <c r="J5477">
        <v>20416500</v>
      </c>
      <c r="K5477">
        <v>19460138</v>
      </c>
    </row>
    <row r="5478" spans="1:11" x14ac:dyDescent="0.25">
      <c r="A5478" t="s">
        <v>3663</v>
      </c>
      <c r="B5478" t="s">
        <v>3664</v>
      </c>
      <c r="C5478">
        <v>2</v>
      </c>
      <c r="D5478" t="s">
        <v>9</v>
      </c>
      <c r="E5478" t="s">
        <v>10</v>
      </c>
      <c r="F5478">
        <v>99.522000000000006</v>
      </c>
      <c r="G5478">
        <v>98.588999999999999</v>
      </c>
      <c r="H5478">
        <v>96.384</v>
      </c>
      <c r="I5478">
        <v>99.061000000000007</v>
      </c>
      <c r="J5478">
        <v>100.092</v>
      </c>
      <c r="K5478">
        <v>95.403999999999996</v>
      </c>
    </row>
    <row r="5479" spans="1:11" x14ac:dyDescent="0.25">
      <c r="A5479" t="s">
        <v>3663</v>
      </c>
      <c r="B5479" t="s">
        <v>3664</v>
      </c>
      <c r="C5479">
        <v>3</v>
      </c>
      <c r="D5479" t="s">
        <v>11</v>
      </c>
      <c r="E5479" t="s">
        <v>12</v>
      </c>
      <c r="F5479">
        <v>21455188</v>
      </c>
      <c r="G5479">
        <v>21436560</v>
      </c>
      <c r="H5479">
        <v>21365759</v>
      </c>
      <c r="I5479">
        <v>22556641</v>
      </c>
      <c r="J5479">
        <v>23113473</v>
      </c>
      <c r="K5479">
        <v>22189730</v>
      </c>
    </row>
    <row r="5480" spans="1:11" x14ac:dyDescent="0.25">
      <c r="A5480" t="s">
        <v>3665</v>
      </c>
      <c r="B5480" t="s">
        <v>3666</v>
      </c>
      <c r="C5480">
        <v>1</v>
      </c>
      <c r="D5480" t="s">
        <v>7</v>
      </c>
      <c r="E5480" t="s">
        <v>8</v>
      </c>
      <c r="F5480">
        <v>5138522</v>
      </c>
      <c r="G5480">
        <v>4679889</v>
      </c>
      <c r="H5480">
        <v>4749135</v>
      </c>
      <c r="I5480">
        <v>4641912</v>
      </c>
      <c r="J5480">
        <v>4683214</v>
      </c>
      <c r="K5480">
        <v>5107834</v>
      </c>
    </row>
    <row r="5481" spans="1:11" x14ac:dyDescent="0.25">
      <c r="A5481" t="s">
        <v>3665</v>
      </c>
      <c r="B5481" t="s">
        <v>3666</v>
      </c>
      <c r="C5481">
        <v>2</v>
      </c>
      <c r="D5481" t="s">
        <v>9</v>
      </c>
      <c r="E5481" t="s">
        <v>10</v>
      </c>
      <c r="F5481">
        <v>91.840999999999994</v>
      </c>
      <c r="G5481">
        <v>83.643000000000001</v>
      </c>
      <c r="H5481">
        <v>84.881</v>
      </c>
      <c r="I5481">
        <v>82.965000000000003</v>
      </c>
      <c r="J5481">
        <v>83.703000000000003</v>
      </c>
      <c r="K5481">
        <v>91.292000000000002</v>
      </c>
    </row>
    <row r="5482" spans="1:11" x14ac:dyDescent="0.25">
      <c r="A5482" t="s">
        <v>3665</v>
      </c>
      <c r="B5482" t="s">
        <v>3666</v>
      </c>
      <c r="C5482">
        <v>3</v>
      </c>
      <c r="D5482" t="s">
        <v>11</v>
      </c>
      <c r="E5482" t="s">
        <v>12</v>
      </c>
      <c r="F5482">
        <v>5661196</v>
      </c>
      <c r="G5482">
        <v>5065195</v>
      </c>
      <c r="H5482">
        <v>5233529</v>
      </c>
      <c r="I5482">
        <v>5240833</v>
      </c>
      <c r="J5482">
        <v>5433915</v>
      </c>
      <c r="K5482">
        <v>5922188</v>
      </c>
    </row>
    <row r="5483" spans="1:11" x14ac:dyDescent="0.25">
      <c r="A5483" t="s">
        <v>3667</v>
      </c>
      <c r="B5483" t="s">
        <v>3668</v>
      </c>
      <c r="C5483">
        <v>1</v>
      </c>
      <c r="D5483" t="s">
        <v>7</v>
      </c>
      <c r="E5483" t="s">
        <v>8</v>
      </c>
      <c r="F5483">
        <v>34570499</v>
      </c>
      <c r="G5483">
        <v>35649603</v>
      </c>
      <c r="H5483">
        <v>36340186</v>
      </c>
      <c r="I5483">
        <v>37853481</v>
      </c>
      <c r="J5483">
        <v>38449526</v>
      </c>
      <c r="K5483">
        <v>37411453</v>
      </c>
    </row>
    <row r="5484" spans="1:11" x14ac:dyDescent="0.25">
      <c r="A5484" t="s">
        <v>3667</v>
      </c>
      <c r="B5484" t="s">
        <v>3668</v>
      </c>
      <c r="C5484">
        <v>2</v>
      </c>
      <c r="D5484" t="s">
        <v>9</v>
      </c>
      <c r="E5484" t="s">
        <v>10</v>
      </c>
      <c r="F5484">
        <v>119.22</v>
      </c>
      <c r="G5484">
        <v>122.941</v>
      </c>
      <c r="H5484">
        <v>125.32299999999999</v>
      </c>
      <c r="I5484">
        <v>130.542</v>
      </c>
      <c r="J5484">
        <v>132.59700000000001</v>
      </c>
      <c r="K5484">
        <v>129.017</v>
      </c>
    </row>
    <row r="5485" spans="1:11" x14ac:dyDescent="0.25">
      <c r="A5485" t="s">
        <v>3667</v>
      </c>
      <c r="B5485" t="s">
        <v>3668</v>
      </c>
      <c r="C5485">
        <v>3</v>
      </c>
      <c r="D5485" t="s">
        <v>11</v>
      </c>
      <c r="E5485" t="s">
        <v>12</v>
      </c>
      <c r="F5485">
        <v>36257219</v>
      </c>
      <c r="G5485">
        <v>37788356</v>
      </c>
      <c r="H5485">
        <v>38941474</v>
      </c>
      <c r="I5485">
        <v>41195074</v>
      </c>
      <c r="J5485">
        <v>42558848</v>
      </c>
      <c r="K5485">
        <v>41825445</v>
      </c>
    </row>
    <row r="5486" spans="1:11" x14ac:dyDescent="0.25">
      <c r="A5486" t="s">
        <v>3669</v>
      </c>
      <c r="B5486" t="s">
        <v>3670</v>
      </c>
      <c r="C5486">
        <v>1</v>
      </c>
      <c r="D5486" t="s">
        <v>7</v>
      </c>
      <c r="E5486" t="s">
        <v>8</v>
      </c>
      <c r="F5486">
        <v>4553925</v>
      </c>
      <c r="G5486">
        <v>4723903</v>
      </c>
      <c r="H5486">
        <v>4712369</v>
      </c>
      <c r="I5486">
        <v>4703001</v>
      </c>
      <c r="J5486">
        <v>4681076</v>
      </c>
      <c r="K5486">
        <v>4388918</v>
      </c>
    </row>
    <row r="5487" spans="1:11" x14ac:dyDescent="0.25">
      <c r="A5487" t="s">
        <v>3669</v>
      </c>
      <c r="B5487" t="s">
        <v>3670</v>
      </c>
      <c r="C5487">
        <v>2</v>
      </c>
      <c r="D5487" t="s">
        <v>9</v>
      </c>
      <c r="E5487" t="s">
        <v>10</v>
      </c>
      <c r="F5487">
        <v>99.438000000000002</v>
      </c>
      <c r="G5487">
        <v>103.149</v>
      </c>
      <c r="H5487">
        <v>102.89700000000001</v>
      </c>
      <c r="I5487">
        <v>102.693</v>
      </c>
      <c r="J5487">
        <v>102.214</v>
      </c>
      <c r="K5487">
        <v>95.834999999999994</v>
      </c>
    </row>
    <row r="5488" spans="1:11" x14ac:dyDescent="0.25">
      <c r="A5488" t="s">
        <v>3669</v>
      </c>
      <c r="B5488" t="s">
        <v>3670</v>
      </c>
      <c r="C5488">
        <v>3</v>
      </c>
      <c r="D5488" t="s">
        <v>11</v>
      </c>
      <c r="E5488" t="s">
        <v>12</v>
      </c>
      <c r="F5488">
        <v>4871772</v>
      </c>
      <c r="G5488">
        <v>5141416</v>
      </c>
      <c r="H5488">
        <v>5208628</v>
      </c>
      <c r="I5488">
        <v>5296972</v>
      </c>
      <c r="J5488">
        <v>5399844</v>
      </c>
      <c r="K5488">
        <v>5195984</v>
      </c>
    </row>
    <row r="5489" spans="1:11" x14ac:dyDescent="0.25">
      <c r="A5489" t="s">
        <v>3671</v>
      </c>
      <c r="B5489" t="s">
        <v>3672</v>
      </c>
      <c r="C5489">
        <v>1</v>
      </c>
      <c r="D5489" t="s">
        <v>7</v>
      </c>
      <c r="E5489" t="s">
        <v>8</v>
      </c>
      <c r="F5489">
        <v>34431977</v>
      </c>
      <c r="G5489">
        <v>34933626</v>
      </c>
      <c r="H5489">
        <v>34128231</v>
      </c>
      <c r="I5489">
        <v>35107251</v>
      </c>
      <c r="J5489">
        <v>35555291</v>
      </c>
      <c r="K5489">
        <v>34451422</v>
      </c>
    </row>
    <row r="5490" spans="1:11" x14ac:dyDescent="0.25">
      <c r="A5490" t="s">
        <v>3671</v>
      </c>
      <c r="B5490" t="s">
        <v>3672</v>
      </c>
      <c r="C5490">
        <v>2</v>
      </c>
      <c r="D5490" t="s">
        <v>9</v>
      </c>
      <c r="E5490" t="s">
        <v>10</v>
      </c>
      <c r="F5490">
        <v>100.767</v>
      </c>
      <c r="G5490">
        <v>102.235</v>
      </c>
      <c r="H5490">
        <v>99.878</v>
      </c>
      <c r="I5490">
        <v>102.74299999999999</v>
      </c>
      <c r="J5490">
        <v>104.054</v>
      </c>
      <c r="K5490">
        <v>100.824</v>
      </c>
    </row>
    <row r="5491" spans="1:11" x14ac:dyDescent="0.25">
      <c r="A5491" t="s">
        <v>3671</v>
      </c>
      <c r="B5491" t="s">
        <v>3672</v>
      </c>
      <c r="C5491">
        <v>3</v>
      </c>
      <c r="D5491" t="s">
        <v>11</v>
      </c>
      <c r="E5491" t="s">
        <v>12</v>
      </c>
      <c r="F5491">
        <v>36353373</v>
      </c>
      <c r="G5491">
        <v>37049662</v>
      </c>
      <c r="H5491">
        <v>36953007</v>
      </c>
      <c r="I5491">
        <v>39189839</v>
      </c>
      <c r="J5491">
        <v>40071127</v>
      </c>
      <c r="K5491">
        <v>38763251</v>
      </c>
    </row>
    <row r="5492" spans="1:11" x14ac:dyDescent="0.25">
      <c r="A5492" t="s">
        <v>3673</v>
      </c>
      <c r="B5492" t="s">
        <v>3674</v>
      </c>
      <c r="C5492">
        <v>1</v>
      </c>
      <c r="D5492" t="s">
        <v>7</v>
      </c>
      <c r="E5492" t="s">
        <v>8</v>
      </c>
      <c r="F5492">
        <v>4097068</v>
      </c>
      <c r="G5492">
        <v>3913829</v>
      </c>
      <c r="H5492">
        <v>3857165</v>
      </c>
      <c r="I5492">
        <v>3799230</v>
      </c>
      <c r="J5492">
        <v>3833292</v>
      </c>
      <c r="K5492">
        <v>3577374</v>
      </c>
    </row>
    <row r="5493" spans="1:11" x14ac:dyDescent="0.25">
      <c r="A5493" t="s">
        <v>3673</v>
      </c>
      <c r="B5493" t="s">
        <v>3674</v>
      </c>
      <c r="C5493">
        <v>2</v>
      </c>
      <c r="D5493" t="s">
        <v>9</v>
      </c>
      <c r="E5493" t="s">
        <v>10</v>
      </c>
      <c r="F5493">
        <v>92.944000000000003</v>
      </c>
      <c r="G5493">
        <v>88.787000000000006</v>
      </c>
      <c r="H5493">
        <v>87.501999999999995</v>
      </c>
      <c r="I5493">
        <v>86.186999999999998</v>
      </c>
      <c r="J5493">
        <v>86.96</v>
      </c>
      <c r="K5493">
        <v>81.153999999999996</v>
      </c>
    </row>
    <row r="5494" spans="1:11" x14ac:dyDescent="0.25">
      <c r="A5494" t="s">
        <v>3673</v>
      </c>
      <c r="B5494" t="s">
        <v>3674</v>
      </c>
      <c r="C5494">
        <v>3</v>
      </c>
      <c r="D5494" t="s">
        <v>11</v>
      </c>
      <c r="E5494" t="s">
        <v>12</v>
      </c>
      <c r="F5494">
        <v>4344311</v>
      </c>
      <c r="G5494">
        <v>4205217</v>
      </c>
      <c r="H5494">
        <v>4204885</v>
      </c>
      <c r="I5494">
        <v>4211638</v>
      </c>
      <c r="J5494">
        <v>4339996</v>
      </c>
      <c r="K5494">
        <v>4131328</v>
      </c>
    </row>
    <row r="5495" spans="1:11" x14ac:dyDescent="0.25">
      <c r="A5495" t="s">
        <v>3675</v>
      </c>
      <c r="B5495" t="s">
        <v>3676</v>
      </c>
      <c r="C5495">
        <v>1</v>
      </c>
      <c r="D5495" t="s">
        <v>7</v>
      </c>
      <c r="E5495" t="s">
        <v>8</v>
      </c>
      <c r="F5495">
        <v>89701288</v>
      </c>
      <c r="G5495">
        <v>89151354</v>
      </c>
      <c r="H5495">
        <v>89032024</v>
      </c>
      <c r="I5495">
        <v>90999424</v>
      </c>
      <c r="J5495">
        <v>94872250</v>
      </c>
      <c r="K5495">
        <v>92696527</v>
      </c>
    </row>
    <row r="5496" spans="1:11" x14ac:dyDescent="0.25">
      <c r="A5496" t="s">
        <v>3675</v>
      </c>
      <c r="B5496" t="s">
        <v>3676</v>
      </c>
      <c r="C5496">
        <v>2</v>
      </c>
      <c r="D5496" t="s">
        <v>9</v>
      </c>
      <c r="E5496" t="s">
        <v>10</v>
      </c>
      <c r="F5496">
        <v>102.02</v>
      </c>
      <c r="G5496">
        <v>101.395</v>
      </c>
      <c r="H5496">
        <v>101.259</v>
      </c>
      <c r="I5496">
        <v>103.496</v>
      </c>
      <c r="J5496">
        <v>107.901</v>
      </c>
      <c r="K5496">
        <v>105.42700000000001</v>
      </c>
    </row>
    <row r="5497" spans="1:11" x14ac:dyDescent="0.25">
      <c r="A5497" t="s">
        <v>3675</v>
      </c>
      <c r="B5497" t="s">
        <v>3676</v>
      </c>
      <c r="C5497">
        <v>3</v>
      </c>
      <c r="D5497" t="s">
        <v>11</v>
      </c>
      <c r="E5497" t="s">
        <v>12</v>
      </c>
      <c r="F5497">
        <v>90274331</v>
      </c>
      <c r="G5497">
        <v>89769435</v>
      </c>
      <c r="H5497">
        <v>92311090</v>
      </c>
      <c r="I5497">
        <v>97269172</v>
      </c>
      <c r="J5497">
        <v>101971534</v>
      </c>
      <c r="K5497">
        <v>98472135</v>
      </c>
    </row>
    <row r="5498" spans="1:11" x14ac:dyDescent="0.25">
      <c r="A5498" t="s">
        <v>3677</v>
      </c>
      <c r="B5498" t="s">
        <v>3678</v>
      </c>
      <c r="C5498">
        <v>1</v>
      </c>
      <c r="D5498" t="s">
        <v>7</v>
      </c>
      <c r="E5498" t="s">
        <v>8</v>
      </c>
      <c r="F5498">
        <v>32583356</v>
      </c>
      <c r="G5498">
        <v>33031380</v>
      </c>
      <c r="H5498">
        <v>32907937</v>
      </c>
      <c r="I5498">
        <v>33583036</v>
      </c>
      <c r="J5498">
        <v>34414788</v>
      </c>
      <c r="K5498">
        <v>33309315</v>
      </c>
    </row>
    <row r="5499" spans="1:11" x14ac:dyDescent="0.25">
      <c r="A5499" t="s">
        <v>3677</v>
      </c>
      <c r="B5499" t="s">
        <v>3678</v>
      </c>
      <c r="C5499">
        <v>2</v>
      </c>
      <c r="D5499" t="s">
        <v>9</v>
      </c>
      <c r="E5499" t="s">
        <v>10</v>
      </c>
      <c r="F5499">
        <v>101.458</v>
      </c>
      <c r="G5499">
        <v>102.85299999999999</v>
      </c>
      <c r="H5499">
        <v>102.46899999999999</v>
      </c>
      <c r="I5499">
        <v>104.571</v>
      </c>
      <c r="J5499">
        <v>107.161</v>
      </c>
      <c r="K5499">
        <v>103.71899999999999</v>
      </c>
    </row>
    <row r="5500" spans="1:11" x14ac:dyDescent="0.25">
      <c r="A5500" t="s">
        <v>3677</v>
      </c>
      <c r="B5500" t="s">
        <v>3678</v>
      </c>
      <c r="C5500">
        <v>3</v>
      </c>
      <c r="D5500" t="s">
        <v>11</v>
      </c>
      <c r="E5500" t="s">
        <v>12</v>
      </c>
      <c r="F5500">
        <v>34568253</v>
      </c>
      <c r="G5500">
        <v>35553300</v>
      </c>
      <c r="H5500">
        <v>35899814</v>
      </c>
      <c r="I5500">
        <v>37417456</v>
      </c>
      <c r="J5500">
        <v>39202676</v>
      </c>
      <c r="K5500">
        <v>38812930</v>
      </c>
    </row>
    <row r="5501" spans="1:11" x14ac:dyDescent="0.25">
      <c r="A5501" t="s">
        <v>3679</v>
      </c>
      <c r="B5501" t="s">
        <v>3680</v>
      </c>
      <c r="C5501">
        <v>1</v>
      </c>
      <c r="D5501" t="s">
        <v>7</v>
      </c>
      <c r="E5501" t="s">
        <v>8</v>
      </c>
      <c r="F5501">
        <v>83991</v>
      </c>
      <c r="G5501">
        <v>83293</v>
      </c>
      <c r="H5501">
        <v>79976</v>
      </c>
      <c r="I5501">
        <v>83862</v>
      </c>
      <c r="J5501">
        <v>76517</v>
      </c>
      <c r="K5501">
        <v>84375</v>
      </c>
    </row>
    <row r="5502" spans="1:11" x14ac:dyDescent="0.25">
      <c r="A5502" t="s">
        <v>3679</v>
      </c>
      <c r="B5502" t="s">
        <v>3680</v>
      </c>
      <c r="C5502">
        <v>2</v>
      </c>
      <c r="D5502" t="s">
        <v>9</v>
      </c>
      <c r="E5502" t="s">
        <v>10</v>
      </c>
      <c r="F5502">
        <v>102.315</v>
      </c>
      <c r="G5502">
        <v>101.464</v>
      </c>
      <c r="H5502">
        <v>97.423000000000002</v>
      </c>
      <c r="I5502">
        <v>102.157</v>
      </c>
      <c r="J5502">
        <v>93.209000000000003</v>
      </c>
      <c r="K5502">
        <v>102.782</v>
      </c>
    </row>
    <row r="5503" spans="1:11" x14ac:dyDescent="0.25">
      <c r="A5503" t="s">
        <v>3679</v>
      </c>
      <c r="B5503" t="s">
        <v>3680</v>
      </c>
      <c r="C5503">
        <v>3</v>
      </c>
      <c r="D5503" t="s">
        <v>11</v>
      </c>
      <c r="E5503" t="s">
        <v>12</v>
      </c>
      <c r="F5503">
        <v>87239</v>
      </c>
      <c r="G5503">
        <v>86392</v>
      </c>
      <c r="H5503">
        <v>85179</v>
      </c>
      <c r="I5503">
        <v>90854</v>
      </c>
      <c r="J5503">
        <v>84636</v>
      </c>
      <c r="K5503">
        <v>94772</v>
      </c>
    </row>
    <row r="5504" spans="1:11" x14ac:dyDescent="0.25">
      <c r="A5504" t="s">
        <v>3681</v>
      </c>
      <c r="B5504" t="s">
        <v>3682</v>
      </c>
      <c r="C5504">
        <v>1</v>
      </c>
      <c r="D5504" t="s">
        <v>7</v>
      </c>
      <c r="E5504" t="s">
        <v>8</v>
      </c>
      <c r="F5504">
        <v>1997389</v>
      </c>
      <c r="G5504">
        <v>2005864</v>
      </c>
      <c r="H5504">
        <v>1952384</v>
      </c>
      <c r="I5504">
        <v>1986724</v>
      </c>
      <c r="J5504">
        <v>2014179</v>
      </c>
      <c r="K5504">
        <v>1928680</v>
      </c>
    </row>
    <row r="5505" spans="1:11" x14ac:dyDescent="0.25">
      <c r="A5505" t="s">
        <v>3681</v>
      </c>
      <c r="B5505" t="s">
        <v>3682</v>
      </c>
      <c r="C5505">
        <v>2</v>
      </c>
      <c r="D5505" t="s">
        <v>9</v>
      </c>
      <c r="E5505" t="s">
        <v>10</v>
      </c>
      <c r="F5505">
        <v>98.617000000000004</v>
      </c>
      <c r="G5505">
        <v>99.034999999999997</v>
      </c>
      <c r="H5505">
        <v>96.394999999999996</v>
      </c>
      <c r="I5505">
        <v>98.09</v>
      </c>
      <c r="J5505">
        <v>99.445999999999998</v>
      </c>
      <c r="K5505">
        <v>95.224000000000004</v>
      </c>
    </row>
    <row r="5506" spans="1:11" x14ac:dyDescent="0.25">
      <c r="A5506" t="s">
        <v>3681</v>
      </c>
      <c r="B5506" t="s">
        <v>3682</v>
      </c>
      <c r="C5506">
        <v>3</v>
      </c>
      <c r="D5506" t="s">
        <v>11</v>
      </c>
      <c r="E5506" t="s">
        <v>12</v>
      </c>
      <c r="F5506">
        <v>2010697</v>
      </c>
      <c r="G5506">
        <v>2010905</v>
      </c>
      <c r="H5506">
        <v>2012030</v>
      </c>
      <c r="I5506">
        <v>2085088</v>
      </c>
      <c r="J5506">
        <v>2148519</v>
      </c>
      <c r="K5506">
        <v>2075110</v>
      </c>
    </row>
    <row r="5507" spans="1:11" x14ac:dyDescent="0.25">
      <c r="A5507" t="s">
        <v>3683</v>
      </c>
      <c r="B5507" t="s">
        <v>3684</v>
      </c>
      <c r="C5507">
        <v>1</v>
      </c>
      <c r="D5507" t="s">
        <v>7</v>
      </c>
      <c r="E5507" t="s">
        <v>8</v>
      </c>
      <c r="F5507">
        <v>623388</v>
      </c>
      <c r="G5507">
        <v>608997</v>
      </c>
      <c r="H5507">
        <v>586899</v>
      </c>
      <c r="I5507">
        <v>575489</v>
      </c>
      <c r="J5507">
        <v>568520</v>
      </c>
      <c r="K5507">
        <v>581083</v>
      </c>
    </row>
    <row r="5508" spans="1:11" x14ac:dyDescent="0.25">
      <c r="A5508" t="s">
        <v>3683</v>
      </c>
      <c r="B5508" t="s">
        <v>3684</v>
      </c>
      <c r="C5508">
        <v>2</v>
      </c>
      <c r="D5508" t="s">
        <v>9</v>
      </c>
      <c r="E5508" t="s">
        <v>10</v>
      </c>
      <c r="F5508">
        <v>102.431</v>
      </c>
      <c r="G5508">
        <v>100.066</v>
      </c>
      <c r="H5508">
        <v>96.435000000000002</v>
      </c>
      <c r="I5508">
        <v>94.56</v>
      </c>
      <c r="J5508">
        <v>93.415000000000006</v>
      </c>
      <c r="K5508">
        <v>95.48</v>
      </c>
    </row>
    <row r="5509" spans="1:11" x14ac:dyDescent="0.25">
      <c r="A5509" t="s">
        <v>3683</v>
      </c>
      <c r="B5509" t="s">
        <v>3684</v>
      </c>
      <c r="C5509">
        <v>3</v>
      </c>
      <c r="D5509" t="s">
        <v>11</v>
      </c>
      <c r="E5509" t="s">
        <v>12</v>
      </c>
      <c r="F5509">
        <v>652450</v>
      </c>
      <c r="G5509">
        <v>643238</v>
      </c>
      <c r="H5509">
        <v>633792</v>
      </c>
      <c r="I5509">
        <v>636291</v>
      </c>
      <c r="J5509">
        <v>643077</v>
      </c>
      <c r="K5509">
        <v>674933</v>
      </c>
    </row>
    <row r="5510" spans="1:11" x14ac:dyDescent="0.25">
      <c r="A5510" t="s">
        <v>3685</v>
      </c>
      <c r="B5510" t="s">
        <v>3686</v>
      </c>
      <c r="C5510">
        <v>1</v>
      </c>
      <c r="D5510" t="s">
        <v>7</v>
      </c>
      <c r="E5510" t="s">
        <v>8</v>
      </c>
      <c r="F5510">
        <v>460008</v>
      </c>
      <c r="G5510">
        <v>461214</v>
      </c>
      <c r="H5510">
        <v>435511</v>
      </c>
      <c r="I5510">
        <v>427114</v>
      </c>
      <c r="J5510">
        <v>433164</v>
      </c>
      <c r="K5510">
        <v>415371</v>
      </c>
    </row>
    <row r="5511" spans="1:11" x14ac:dyDescent="0.25">
      <c r="A5511" t="s">
        <v>3685</v>
      </c>
      <c r="B5511" t="s">
        <v>3686</v>
      </c>
      <c r="C5511">
        <v>2</v>
      </c>
      <c r="D5511" t="s">
        <v>9</v>
      </c>
      <c r="E5511" t="s">
        <v>10</v>
      </c>
      <c r="F5511">
        <v>96.400999999999996</v>
      </c>
      <c r="G5511">
        <v>96.653000000000006</v>
      </c>
      <c r="H5511">
        <v>91.266999999999996</v>
      </c>
      <c r="I5511">
        <v>89.507000000000005</v>
      </c>
      <c r="J5511">
        <v>90.775000000000006</v>
      </c>
      <c r="K5511">
        <v>87.046000000000006</v>
      </c>
    </row>
    <row r="5512" spans="1:11" x14ac:dyDescent="0.25">
      <c r="A5512" t="s">
        <v>3685</v>
      </c>
      <c r="B5512" t="s">
        <v>3686</v>
      </c>
      <c r="C5512">
        <v>3</v>
      </c>
      <c r="D5512" t="s">
        <v>11</v>
      </c>
      <c r="E5512" t="s">
        <v>12</v>
      </c>
      <c r="F5512">
        <v>455494</v>
      </c>
      <c r="G5512">
        <v>453904</v>
      </c>
      <c r="H5512">
        <v>444742</v>
      </c>
      <c r="I5512">
        <v>449091</v>
      </c>
      <c r="J5512">
        <v>461984</v>
      </c>
      <c r="K5512">
        <v>441458</v>
      </c>
    </row>
    <row r="5513" spans="1:11" x14ac:dyDescent="0.25">
      <c r="A5513" t="s">
        <v>3687</v>
      </c>
      <c r="B5513" t="s">
        <v>3688</v>
      </c>
      <c r="C5513">
        <v>1</v>
      </c>
      <c r="D5513" t="s">
        <v>7</v>
      </c>
      <c r="E5513" t="s">
        <v>8</v>
      </c>
      <c r="F5513">
        <v>2677039</v>
      </c>
      <c r="G5513">
        <v>2759989</v>
      </c>
      <c r="H5513">
        <v>2877817</v>
      </c>
      <c r="I5513">
        <v>2779512</v>
      </c>
      <c r="J5513">
        <v>2835595</v>
      </c>
      <c r="K5513">
        <v>2808826</v>
      </c>
    </row>
    <row r="5514" spans="1:11" x14ac:dyDescent="0.25">
      <c r="A5514" t="s">
        <v>3687</v>
      </c>
      <c r="B5514" t="s">
        <v>3688</v>
      </c>
      <c r="C5514">
        <v>2</v>
      </c>
      <c r="D5514" t="s">
        <v>9</v>
      </c>
      <c r="E5514" t="s">
        <v>10</v>
      </c>
      <c r="F5514">
        <v>99.248000000000005</v>
      </c>
      <c r="G5514">
        <v>102.32299999999999</v>
      </c>
      <c r="H5514">
        <v>106.69199999999999</v>
      </c>
      <c r="I5514">
        <v>103.047</v>
      </c>
      <c r="J5514">
        <v>105.126</v>
      </c>
      <c r="K5514">
        <v>104.134</v>
      </c>
    </row>
    <row r="5515" spans="1:11" x14ac:dyDescent="0.25">
      <c r="A5515" t="s">
        <v>3687</v>
      </c>
      <c r="B5515" t="s">
        <v>3688</v>
      </c>
      <c r="C5515">
        <v>3</v>
      </c>
      <c r="D5515" t="s">
        <v>11</v>
      </c>
      <c r="E5515" t="s">
        <v>12</v>
      </c>
      <c r="F5515">
        <v>2766656</v>
      </c>
      <c r="G5515">
        <v>2849434</v>
      </c>
      <c r="H5515">
        <v>3032283</v>
      </c>
      <c r="I5515">
        <v>2979930</v>
      </c>
      <c r="J5515">
        <v>3107291</v>
      </c>
      <c r="K5515">
        <v>3129796</v>
      </c>
    </row>
    <row r="5516" spans="1:11" x14ac:dyDescent="0.25">
      <c r="A5516" t="s">
        <v>3689</v>
      </c>
      <c r="B5516" t="s">
        <v>3690</v>
      </c>
      <c r="C5516">
        <v>1</v>
      </c>
      <c r="D5516" t="s">
        <v>7</v>
      </c>
      <c r="E5516" t="s">
        <v>8</v>
      </c>
      <c r="F5516">
        <v>77376</v>
      </c>
      <c r="G5516">
        <v>92099</v>
      </c>
      <c r="H5516">
        <v>79526</v>
      </c>
      <c r="I5516">
        <v>82442</v>
      </c>
      <c r="J5516">
        <v>83763</v>
      </c>
      <c r="K5516">
        <v>84576</v>
      </c>
    </row>
    <row r="5517" spans="1:11" x14ac:dyDescent="0.25">
      <c r="A5517" t="s">
        <v>3689</v>
      </c>
      <c r="B5517" t="s">
        <v>3690</v>
      </c>
      <c r="C5517">
        <v>2</v>
      </c>
      <c r="D5517" t="s">
        <v>9</v>
      </c>
      <c r="E5517" t="s">
        <v>10</v>
      </c>
      <c r="F5517">
        <v>109.815</v>
      </c>
      <c r="G5517">
        <v>130.71</v>
      </c>
      <c r="H5517">
        <v>112.866</v>
      </c>
      <c r="I5517">
        <v>117.004</v>
      </c>
      <c r="J5517">
        <v>118.88</v>
      </c>
      <c r="K5517">
        <v>120.03400000000001</v>
      </c>
    </row>
    <row r="5518" spans="1:11" x14ac:dyDescent="0.25">
      <c r="A5518" t="s">
        <v>3689</v>
      </c>
      <c r="B5518" t="s">
        <v>3690</v>
      </c>
      <c r="C5518">
        <v>3</v>
      </c>
      <c r="D5518" t="s">
        <v>11</v>
      </c>
      <c r="E5518" t="s">
        <v>12</v>
      </c>
      <c r="F5518">
        <v>74237</v>
      </c>
      <c r="G5518">
        <v>83315</v>
      </c>
      <c r="H5518">
        <v>75224</v>
      </c>
      <c r="I5518">
        <v>78041</v>
      </c>
      <c r="J5518">
        <v>80234</v>
      </c>
      <c r="K5518">
        <v>80245</v>
      </c>
    </row>
    <row r="5519" spans="1:11" x14ac:dyDescent="0.25">
      <c r="A5519" t="s">
        <v>3691</v>
      </c>
      <c r="B5519" t="s">
        <v>3692</v>
      </c>
      <c r="C5519">
        <v>1</v>
      </c>
      <c r="D5519" t="s">
        <v>7</v>
      </c>
      <c r="E5519" t="s">
        <v>8</v>
      </c>
      <c r="F5519">
        <v>6436079</v>
      </c>
      <c r="G5519">
        <v>6559862</v>
      </c>
      <c r="H5519">
        <v>6609265</v>
      </c>
      <c r="I5519">
        <v>6738913</v>
      </c>
      <c r="J5519">
        <v>6891476</v>
      </c>
      <c r="K5519">
        <v>6542935</v>
      </c>
    </row>
    <row r="5520" spans="1:11" x14ac:dyDescent="0.25">
      <c r="A5520" t="s">
        <v>3691</v>
      </c>
      <c r="B5520" t="s">
        <v>3692</v>
      </c>
      <c r="C5520">
        <v>2</v>
      </c>
      <c r="D5520" t="s">
        <v>9</v>
      </c>
      <c r="E5520" t="s">
        <v>10</v>
      </c>
      <c r="F5520">
        <v>100.613</v>
      </c>
      <c r="G5520">
        <v>102.548</v>
      </c>
      <c r="H5520">
        <v>103.32</v>
      </c>
      <c r="I5520">
        <v>105.34699999999999</v>
      </c>
      <c r="J5520">
        <v>107.732</v>
      </c>
      <c r="K5520">
        <v>102.283</v>
      </c>
    </row>
    <row r="5521" spans="1:11" x14ac:dyDescent="0.25">
      <c r="A5521" t="s">
        <v>3691</v>
      </c>
      <c r="B5521" t="s">
        <v>3692</v>
      </c>
      <c r="C5521">
        <v>3</v>
      </c>
      <c r="D5521" t="s">
        <v>11</v>
      </c>
      <c r="E5521" t="s">
        <v>12</v>
      </c>
      <c r="F5521">
        <v>6831779</v>
      </c>
      <c r="G5521">
        <v>7035188</v>
      </c>
      <c r="H5521">
        <v>7212059</v>
      </c>
      <c r="I5521">
        <v>7511256</v>
      </c>
      <c r="J5521">
        <v>7857860</v>
      </c>
      <c r="K5521">
        <v>7632409</v>
      </c>
    </row>
    <row r="5522" spans="1:11" x14ac:dyDescent="0.25">
      <c r="A5522" t="s">
        <v>3693</v>
      </c>
      <c r="B5522" t="s">
        <v>3694</v>
      </c>
      <c r="C5522">
        <v>1</v>
      </c>
      <c r="D5522" t="s">
        <v>7</v>
      </c>
      <c r="E5522" t="s">
        <v>8</v>
      </c>
      <c r="F5522">
        <v>6744422</v>
      </c>
      <c r="G5522">
        <v>6455693</v>
      </c>
      <c r="H5522">
        <v>6603294</v>
      </c>
      <c r="I5522">
        <v>7043456</v>
      </c>
      <c r="J5522">
        <v>8505572</v>
      </c>
      <c r="K5522">
        <v>8894856</v>
      </c>
    </row>
    <row r="5523" spans="1:11" x14ac:dyDescent="0.25">
      <c r="A5523" t="s">
        <v>3693</v>
      </c>
      <c r="B5523" t="s">
        <v>3694</v>
      </c>
      <c r="C5523">
        <v>2</v>
      </c>
      <c r="D5523" t="s">
        <v>9</v>
      </c>
      <c r="E5523" t="s">
        <v>10</v>
      </c>
      <c r="F5523">
        <v>129.328</v>
      </c>
      <c r="G5523">
        <v>123.792</v>
      </c>
      <c r="H5523">
        <v>126.622</v>
      </c>
      <c r="I5523">
        <v>135.06299999999999</v>
      </c>
      <c r="J5523">
        <v>163.1</v>
      </c>
      <c r="K5523">
        <v>170.56399999999999</v>
      </c>
    </row>
    <row r="5524" spans="1:11" x14ac:dyDescent="0.25">
      <c r="A5524" t="s">
        <v>3693</v>
      </c>
      <c r="B5524" t="s">
        <v>3694</v>
      </c>
      <c r="C5524">
        <v>3</v>
      </c>
      <c r="D5524" t="s">
        <v>11</v>
      </c>
      <c r="E5524" t="s">
        <v>12</v>
      </c>
      <c r="F5524">
        <v>5339780</v>
      </c>
      <c r="G5524">
        <v>4726327</v>
      </c>
      <c r="H5524">
        <v>5387813</v>
      </c>
      <c r="I5524">
        <v>6261480</v>
      </c>
      <c r="J5524">
        <v>6964105</v>
      </c>
      <c r="K5524">
        <v>5987234</v>
      </c>
    </row>
    <row r="5525" spans="1:11" x14ac:dyDescent="0.25">
      <c r="A5525" t="s">
        <v>3695</v>
      </c>
      <c r="B5525" t="s">
        <v>3696</v>
      </c>
      <c r="C5525">
        <v>1</v>
      </c>
      <c r="D5525" t="s">
        <v>7</v>
      </c>
      <c r="E5525" t="s">
        <v>8</v>
      </c>
      <c r="F5525">
        <v>1223736</v>
      </c>
      <c r="G5525">
        <v>1158756</v>
      </c>
      <c r="H5525">
        <v>1165029</v>
      </c>
      <c r="I5525">
        <v>1121451</v>
      </c>
      <c r="J5525">
        <v>1107681</v>
      </c>
      <c r="K5525">
        <v>945057</v>
      </c>
    </row>
    <row r="5526" spans="1:11" x14ac:dyDescent="0.25">
      <c r="A5526" t="s">
        <v>3695</v>
      </c>
      <c r="B5526" t="s">
        <v>3696</v>
      </c>
      <c r="C5526">
        <v>2</v>
      </c>
      <c r="D5526" t="s">
        <v>9</v>
      </c>
      <c r="E5526" t="s">
        <v>10</v>
      </c>
      <c r="F5526">
        <v>109.575</v>
      </c>
      <c r="G5526">
        <v>103.75700000000001</v>
      </c>
      <c r="H5526">
        <v>104.319</v>
      </c>
      <c r="I5526">
        <v>100.417</v>
      </c>
      <c r="J5526">
        <v>99.183999999999997</v>
      </c>
      <c r="K5526">
        <v>84.622</v>
      </c>
    </row>
    <row r="5527" spans="1:11" x14ac:dyDescent="0.25">
      <c r="A5527" t="s">
        <v>3695</v>
      </c>
      <c r="B5527" t="s">
        <v>3696</v>
      </c>
      <c r="C5527">
        <v>3</v>
      </c>
      <c r="D5527" t="s">
        <v>11</v>
      </c>
      <c r="E5527" t="s">
        <v>12</v>
      </c>
      <c r="F5527">
        <v>1159691</v>
      </c>
      <c r="G5527">
        <v>1095986</v>
      </c>
      <c r="H5527">
        <v>1164579</v>
      </c>
      <c r="I5527">
        <v>1157655</v>
      </c>
      <c r="J5527">
        <v>1157106</v>
      </c>
      <c r="K5527">
        <v>1016463</v>
      </c>
    </row>
    <row r="5528" spans="1:11" x14ac:dyDescent="0.25">
      <c r="A5528" t="s">
        <v>3697</v>
      </c>
      <c r="B5528" t="s">
        <v>3698</v>
      </c>
      <c r="C5528">
        <v>1</v>
      </c>
      <c r="D5528" t="s">
        <v>7</v>
      </c>
      <c r="E5528" t="s">
        <v>8</v>
      </c>
      <c r="F5528">
        <v>135737</v>
      </c>
      <c r="G5528">
        <v>141503</v>
      </c>
      <c r="H5528">
        <v>125713</v>
      </c>
      <c r="I5528">
        <v>134093</v>
      </c>
      <c r="J5528">
        <v>137334</v>
      </c>
      <c r="K5528">
        <v>129285</v>
      </c>
    </row>
    <row r="5529" spans="1:11" x14ac:dyDescent="0.25">
      <c r="A5529" t="s">
        <v>3697</v>
      </c>
      <c r="B5529" t="s">
        <v>3698</v>
      </c>
      <c r="C5529">
        <v>2</v>
      </c>
      <c r="D5529" t="s">
        <v>9</v>
      </c>
      <c r="E5529" t="s">
        <v>10</v>
      </c>
      <c r="F5529">
        <v>111.1</v>
      </c>
      <c r="G5529">
        <v>115.819</v>
      </c>
      <c r="H5529">
        <v>102.895</v>
      </c>
      <c r="I5529">
        <v>109.754</v>
      </c>
      <c r="J5529">
        <v>112.407</v>
      </c>
      <c r="K5529">
        <v>105.819</v>
      </c>
    </row>
    <row r="5530" spans="1:11" x14ac:dyDescent="0.25">
      <c r="A5530" t="s">
        <v>3697</v>
      </c>
      <c r="B5530" t="s">
        <v>3698</v>
      </c>
      <c r="C5530">
        <v>3</v>
      </c>
      <c r="D5530" t="s">
        <v>11</v>
      </c>
      <c r="E5530" t="s">
        <v>12</v>
      </c>
      <c r="F5530">
        <v>142049</v>
      </c>
      <c r="G5530">
        <v>147418</v>
      </c>
      <c r="H5530">
        <v>133663</v>
      </c>
      <c r="I5530">
        <v>145634</v>
      </c>
      <c r="J5530">
        <v>153254</v>
      </c>
      <c r="K5530">
        <v>147351</v>
      </c>
    </row>
    <row r="5531" spans="1:11" x14ac:dyDescent="0.25">
      <c r="A5531" t="s">
        <v>3699</v>
      </c>
      <c r="B5531" t="s">
        <v>3700</v>
      </c>
      <c r="C5531">
        <v>1</v>
      </c>
      <c r="D5531" t="s">
        <v>7</v>
      </c>
      <c r="E5531" t="s">
        <v>8</v>
      </c>
      <c r="F5531">
        <v>119000</v>
      </c>
      <c r="G5531">
        <v>111920</v>
      </c>
      <c r="H5531">
        <v>87860</v>
      </c>
      <c r="I5531">
        <v>73644</v>
      </c>
      <c r="J5531">
        <v>71826</v>
      </c>
      <c r="K5531">
        <v>97377</v>
      </c>
    </row>
    <row r="5532" spans="1:11" x14ac:dyDescent="0.25">
      <c r="A5532" t="s">
        <v>3699</v>
      </c>
      <c r="B5532" t="s">
        <v>3700</v>
      </c>
      <c r="C5532">
        <v>2</v>
      </c>
      <c r="D5532" t="s">
        <v>9</v>
      </c>
      <c r="E5532" t="s">
        <v>10</v>
      </c>
      <c r="F5532">
        <v>112.44799999999999</v>
      </c>
      <c r="G5532">
        <v>105.758</v>
      </c>
      <c r="H5532">
        <v>83.022999999999996</v>
      </c>
      <c r="I5532">
        <v>69.59</v>
      </c>
      <c r="J5532">
        <v>67.872</v>
      </c>
      <c r="K5532">
        <v>92.016000000000005</v>
      </c>
    </row>
    <row r="5533" spans="1:11" x14ac:dyDescent="0.25">
      <c r="A5533" t="s">
        <v>3699</v>
      </c>
      <c r="B5533" t="s">
        <v>3700</v>
      </c>
      <c r="C5533">
        <v>3</v>
      </c>
      <c r="D5533" t="s">
        <v>11</v>
      </c>
      <c r="E5533" t="s">
        <v>12</v>
      </c>
      <c r="F5533">
        <v>67388</v>
      </c>
      <c r="G5533">
        <v>56110</v>
      </c>
      <c r="H5533">
        <v>53228</v>
      </c>
      <c r="I5533">
        <v>51778</v>
      </c>
      <c r="J5533">
        <v>43230</v>
      </c>
      <c r="K5533">
        <v>44320</v>
      </c>
    </row>
    <row r="5534" spans="1:11" x14ac:dyDescent="0.25">
      <c r="A5534" t="s">
        <v>3701</v>
      </c>
      <c r="B5534" t="s">
        <v>3702</v>
      </c>
      <c r="C5534">
        <v>1</v>
      </c>
      <c r="D5534" t="s">
        <v>7</v>
      </c>
      <c r="E5534" t="s">
        <v>8</v>
      </c>
      <c r="F5534">
        <v>182512</v>
      </c>
      <c r="G5534">
        <v>181334</v>
      </c>
      <c r="H5534">
        <v>175182</v>
      </c>
      <c r="I5534">
        <v>188624</v>
      </c>
      <c r="J5534">
        <v>197853</v>
      </c>
      <c r="K5534">
        <v>191113</v>
      </c>
    </row>
    <row r="5535" spans="1:11" x14ac:dyDescent="0.25">
      <c r="A5535" t="s">
        <v>3701</v>
      </c>
      <c r="B5535" t="s">
        <v>3702</v>
      </c>
      <c r="C5535">
        <v>2</v>
      </c>
      <c r="D5535" t="s">
        <v>9</v>
      </c>
      <c r="E5535" t="s">
        <v>10</v>
      </c>
      <c r="F5535">
        <v>89.77</v>
      </c>
      <c r="G5535">
        <v>89.191000000000003</v>
      </c>
      <c r="H5535">
        <v>86.165000000000006</v>
      </c>
      <c r="I5535">
        <v>92.777000000000001</v>
      </c>
      <c r="J5535">
        <v>97.316000000000003</v>
      </c>
      <c r="K5535">
        <v>94.001000000000005</v>
      </c>
    </row>
    <row r="5536" spans="1:11" x14ac:dyDescent="0.25">
      <c r="A5536" t="s">
        <v>3701</v>
      </c>
      <c r="B5536" t="s">
        <v>3702</v>
      </c>
      <c r="C5536">
        <v>3</v>
      </c>
      <c r="D5536" t="s">
        <v>11</v>
      </c>
      <c r="E5536" t="s">
        <v>12</v>
      </c>
      <c r="F5536">
        <v>187831</v>
      </c>
      <c r="G5536">
        <v>184847</v>
      </c>
      <c r="H5536">
        <v>183018</v>
      </c>
      <c r="I5536">
        <v>200974</v>
      </c>
      <c r="J5536">
        <v>214973</v>
      </c>
      <c r="K5536">
        <v>209936</v>
      </c>
    </row>
    <row r="5537" spans="1:11" x14ac:dyDescent="0.25">
      <c r="A5537" t="s">
        <v>3703</v>
      </c>
      <c r="B5537" t="s">
        <v>3704</v>
      </c>
      <c r="C5537">
        <v>1</v>
      </c>
      <c r="D5537" t="s">
        <v>7</v>
      </c>
      <c r="E5537" t="s">
        <v>8</v>
      </c>
      <c r="F5537">
        <v>5874010</v>
      </c>
      <c r="G5537">
        <v>5174326</v>
      </c>
      <c r="H5537">
        <v>5488723</v>
      </c>
      <c r="I5537">
        <v>6267122</v>
      </c>
      <c r="J5537">
        <v>7336810</v>
      </c>
      <c r="K5537">
        <v>7645460</v>
      </c>
    </row>
    <row r="5538" spans="1:11" x14ac:dyDescent="0.25">
      <c r="A5538" t="s">
        <v>3703</v>
      </c>
      <c r="B5538" t="s">
        <v>3704</v>
      </c>
      <c r="C5538">
        <v>2</v>
      </c>
      <c r="D5538" t="s">
        <v>9</v>
      </c>
      <c r="E5538" t="s">
        <v>10</v>
      </c>
      <c r="F5538">
        <v>109.779</v>
      </c>
      <c r="G5538">
        <v>96.703000000000003</v>
      </c>
      <c r="H5538">
        <v>102.57899999999999</v>
      </c>
      <c r="I5538">
        <v>117.126</v>
      </c>
      <c r="J5538">
        <v>137.11699999999999</v>
      </c>
      <c r="K5538">
        <v>142.886</v>
      </c>
    </row>
    <row r="5539" spans="1:11" x14ac:dyDescent="0.25">
      <c r="A5539" t="s">
        <v>3703</v>
      </c>
      <c r="B5539" t="s">
        <v>3704</v>
      </c>
      <c r="C5539">
        <v>3</v>
      </c>
      <c r="D5539" t="s">
        <v>11</v>
      </c>
      <c r="E5539" t="s">
        <v>12</v>
      </c>
      <c r="F5539">
        <v>4868858</v>
      </c>
      <c r="G5539">
        <v>4071203</v>
      </c>
      <c r="H5539">
        <v>4774932</v>
      </c>
      <c r="I5539">
        <v>5909635</v>
      </c>
      <c r="J5539">
        <v>6321155</v>
      </c>
      <c r="K5539">
        <v>5269608</v>
      </c>
    </row>
    <row r="5540" spans="1:11" x14ac:dyDescent="0.25">
      <c r="A5540" t="s">
        <v>3705</v>
      </c>
      <c r="B5540" t="s">
        <v>3706</v>
      </c>
      <c r="C5540">
        <v>1</v>
      </c>
      <c r="D5540" t="s">
        <v>7</v>
      </c>
      <c r="E5540" t="s">
        <v>8</v>
      </c>
      <c r="F5540">
        <v>598097</v>
      </c>
      <c r="G5540">
        <v>580716</v>
      </c>
      <c r="H5540">
        <v>562010</v>
      </c>
      <c r="I5540">
        <v>584787</v>
      </c>
      <c r="J5540">
        <v>585479</v>
      </c>
      <c r="K5540">
        <v>573615</v>
      </c>
    </row>
    <row r="5541" spans="1:11" x14ac:dyDescent="0.25">
      <c r="A5541" t="s">
        <v>3705</v>
      </c>
      <c r="B5541" t="s">
        <v>3706</v>
      </c>
      <c r="C5541">
        <v>2</v>
      </c>
      <c r="D5541" t="s">
        <v>9</v>
      </c>
      <c r="E5541" t="s">
        <v>10</v>
      </c>
      <c r="F5541">
        <v>94.24</v>
      </c>
      <c r="G5541">
        <v>91.501000000000005</v>
      </c>
      <c r="H5541">
        <v>88.554000000000002</v>
      </c>
      <c r="I5541">
        <v>92.143000000000001</v>
      </c>
      <c r="J5541">
        <v>92.251999999999995</v>
      </c>
      <c r="K5541">
        <v>90.382999999999996</v>
      </c>
    </row>
    <row r="5542" spans="1:11" x14ac:dyDescent="0.25">
      <c r="A5542" t="s">
        <v>3705</v>
      </c>
      <c r="B5542" t="s">
        <v>3706</v>
      </c>
      <c r="C5542">
        <v>3</v>
      </c>
      <c r="D5542" t="s">
        <v>11</v>
      </c>
      <c r="E5542" t="s">
        <v>12</v>
      </c>
      <c r="F5542">
        <v>641127</v>
      </c>
      <c r="G5542">
        <v>633558</v>
      </c>
      <c r="H5542">
        <v>625199</v>
      </c>
      <c r="I5542">
        <v>665261</v>
      </c>
      <c r="J5542">
        <v>683685</v>
      </c>
      <c r="K5542">
        <v>690126</v>
      </c>
    </row>
    <row r="5543" spans="1:11" x14ac:dyDescent="0.25">
      <c r="A5543" t="s">
        <v>3707</v>
      </c>
      <c r="B5543" t="s">
        <v>3708</v>
      </c>
      <c r="C5543">
        <v>1</v>
      </c>
      <c r="D5543" t="s">
        <v>7</v>
      </c>
      <c r="E5543" t="s">
        <v>8</v>
      </c>
      <c r="F5543">
        <v>1830733</v>
      </c>
      <c r="G5543">
        <v>2030388</v>
      </c>
      <c r="H5543">
        <v>2068532</v>
      </c>
      <c r="I5543">
        <v>2110152</v>
      </c>
      <c r="J5543">
        <v>2115114</v>
      </c>
      <c r="K5543">
        <v>2197163</v>
      </c>
    </row>
    <row r="5544" spans="1:11" x14ac:dyDescent="0.25">
      <c r="A5544" t="s">
        <v>3707</v>
      </c>
      <c r="B5544" t="s">
        <v>3708</v>
      </c>
      <c r="C5544">
        <v>2</v>
      </c>
      <c r="D5544" t="s">
        <v>9</v>
      </c>
      <c r="E5544" t="s">
        <v>10</v>
      </c>
      <c r="F5544">
        <v>87.646000000000001</v>
      </c>
      <c r="G5544">
        <v>97.203999999999994</v>
      </c>
      <c r="H5544">
        <v>99.03</v>
      </c>
      <c r="I5544">
        <v>101.023</v>
      </c>
      <c r="J5544">
        <v>101.261</v>
      </c>
      <c r="K5544">
        <v>105.18899999999999</v>
      </c>
    </row>
    <row r="5545" spans="1:11" x14ac:dyDescent="0.25">
      <c r="A5545" t="s">
        <v>3707</v>
      </c>
      <c r="B5545" t="s">
        <v>3708</v>
      </c>
      <c r="C5545">
        <v>3</v>
      </c>
      <c r="D5545" t="s">
        <v>11</v>
      </c>
      <c r="E5545" t="s">
        <v>12</v>
      </c>
      <c r="F5545">
        <v>1922063</v>
      </c>
      <c r="G5545">
        <v>2155399</v>
      </c>
      <c r="H5545">
        <v>2228387</v>
      </c>
      <c r="I5545">
        <v>2308951</v>
      </c>
      <c r="J5545">
        <v>2345718</v>
      </c>
      <c r="K5545">
        <v>2464053</v>
      </c>
    </row>
    <row r="5546" spans="1:11" x14ac:dyDescent="0.25">
      <c r="A5546" t="s">
        <v>3709</v>
      </c>
      <c r="B5546" t="s">
        <v>3710</v>
      </c>
      <c r="C5546">
        <v>1</v>
      </c>
      <c r="D5546" t="s">
        <v>7</v>
      </c>
      <c r="E5546" t="s">
        <v>8</v>
      </c>
      <c r="F5546">
        <v>753663</v>
      </c>
      <c r="G5546">
        <v>761244</v>
      </c>
      <c r="H5546">
        <v>722184</v>
      </c>
      <c r="I5546">
        <v>748123</v>
      </c>
      <c r="J5546">
        <v>762185</v>
      </c>
      <c r="K5546">
        <v>772914</v>
      </c>
    </row>
    <row r="5547" spans="1:11" x14ac:dyDescent="0.25">
      <c r="A5547" t="s">
        <v>3709</v>
      </c>
      <c r="B5547" t="s">
        <v>3710</v>
      </c>
      <c r="C5547">
        <v>2</v>
      </c>
      <c r="D5547" t="s">
        <v>9</v>
      </c>
      <c r="E5547" t="s">
        <v>10</v>
      </c>
      <c r="F5547">
        <v>104.31399999999999</v>
      </c>
      <c r="G5547">
        <v>105.363</v>
      </c>
      <c r="H5547">
        <v>99.956999999999994</v>
      </c>
      <c r="I5547">
        <v>103.547</v>
      </c>
      <c r="J5547">
        <v>105.49299999999999</v>
      </c>
      <c r="K5547">
        <v>106.97799999999999</v>
      </c>
    </row>
    <row r="5548" spans="1:11" x14ac:dyDescent="0.25">
      <c r="A5548" t="s">
        <v>3709</v>
      </c>
      <c r="B5548" t="s">
        <v>3710</v>
      </c>
      <c r="C5548">
        <v>3</v>
      </c>
      <c r="D5548" t="s">
        <v>11</v>
      </c>
      <c r="E5548" t="s">
        <v>12</v>
      </c>
      <c r="F5548">
        <v>803814</v>
      </c>
      <c r="G5548">
        <v>810223</v>
      </c>
      <c r="H5548">
        <v>782949</v>
      </c>
      <c r="I5548">
        <v>827019</v>
      </c>
      <c r="J5548">
        <v>862299</v>
      </c>
      <c r="K5548">
        <v>888431</v>
      </c>
    </row>
    <row r="5549" spans="1:11" x14ac:dyDescent="0.25">
      <c r="A5549" t="s">
        <v>3711</v>
      </c>
      <c r="B5549" t="s">
        <v>3712</v>
      </c>
      <c r="C5549">
        <v>1</v>
      </c>
      <c r="D5549" t="s">
        <v>7</v>
      </c>
      <c r="E5549" t="s">
        <v>8</v>
      </c>
      <c r="F5549">
        <v>2456244</v>
      </c>
      <c r="G5549">
        <v>2224456</v>
      </c>
      <c r="H5549">
        <v>2144647</v>
      </c>
      <c r="I5549">
        <v>2240028</v>
      </c>
      <c r="J5549">
        <v>2489500</v>
      </c>
      <c r="K5549">
        <v>2421932</v>
      </c>
    </row>
    <row r="5550" spans="1:11" x14ac:dyDescent="0.25">
      <c r="A5550" t="s">
        <v>3711</v>
      </c>
      <c r="B5550" t="s">
        <v>3712</v>
      </c>
      <c r="C5550">
        <v>2</v>
      </c>
      <c r="D5550" t="s">
        <v>9</v>
      </c>
      <c r="E5550" t="s">
        <v>10</v>
      </c>
      <c r="F5550">
        <v>99.259</v>
      </c>
      <c r="G5550">
        <v>89.891999999999996</v>
      </c>
      <c r="H5550">
        <v>86.667000000000002</v>
      </c>
      <c r="I5550">
        <v>90.522000000000006</v>
      </c>
      <c r="J5550">
        <v>100.60299999999999</v>
      </c>
      <c r="K5550">
        <v>97.873000000000005</v>
      </c>
    </row>
    <row r="5551" spans="1:11" x14ac:dyDescent="0.25">
      <c r="A5551" t="s">
        <v>3711</v>
      </c>
      <c r="B5551" t="s">
        <v>3712</v>
      </c>
      <c r="C5551">
        <v>3</v>
      </c>
      <c r="D5551" t="s">
        <v>11</v>
      </c>
      <c r="E5551" t="s">
        <v>12</v>
      </c>
      <c r="F5551">
        <v>2521677</v>
      </c>
      <c r="G5551">
        <v>2272149</v>
      </c>
      <c r="H5551">
        <v>2259601</v>
      </c>
      <c r="I5551">
        <v>2447692</v>
      </c>
      <c r="J5551">
        <v>2724071</v>
      </c>
      <c r="K5551">
        <v>2599399</v>
      </c>
    </row>
    <row r="5552" spans="1:11" x14ac:dyDescent="0.25">
      <c r="A5552" t="s">
        <v>3713</v>
      </c>
      <c r="B5552" t="s">
        <v>3714</v>
      </c>
      <c r="C5552">
        <v>1</v>
      </c>
      <c r="D5552" t="s">
        <v>7</v>
      </c>
      <c r="E5552" t="s">
        <v>8</v>
      </c>
      <c r="F5552">
        <v>150733</v>
      </c>
      <c r="G5552">
        <v>125259</v>
      </c>
      <c r="H5552">
        <v>90792</v>
      </c>
      <c r="I5552">
        <v>103869</v>
      </c>
      <c r="J5552">
        <v>101559</v>
      </c>
      <c r="K5552">
        <v>100567</v>
      </c>
    </row>
    <row r="5553" spans="1:11" x14ac:dyDescent="0.25">
      <c r="A5553" t="s">
        <v>3713</v>
      </c>
      <c r="B5553" t="s">
        <v>3714</v>
      </c>
      <c r="C5553">
        <v>2</v>
      </c>
      <c r="D5553" t="s">
        <v>9</v>
      </c>
      <c r="E5553" t="s">
        <v>10</v>
      </c>
      <c r="F5553">
        <v>102.23099999999999</v>
      </c>
      <c r="G5553">
        <v>84.953000000000003</v>
      </c>
      <c r="H5553">
        <v>61.576999999999998</v>
      </c>
      <c r="I5553">
        <v>70.445999999999998</v>
      </c>
      <c r="J5553">
        <v>68.88</v>
      </c>
      <c r="K5553">
        <v>68.206999999999994</v>
      </c>
    </row>
    <row r="5554" spans="1:11" x14ac:dyDescent="0.25">
      <c r="A5554" t="s">
        <v>3713</v>
      </c>
      <c r="B5554" t="s">
        <v>3714</v>
      </c>
      <c r="C5554">
        <v>3</v>
      </c>
      <c r="D5554" t="s">
        <v>11</v>
      </c>
      <c r="E5554" t="s">
        <v>12</v>
      </c>
      <c r="F5554">
        <v>155083</v>
      </c>
      <c r="G5554">
        <v>127559</v>
      </c>
      <c r="H5554">
        <v>95313</v>
      </c>
      <c r="I5554">
        <v>110089</v>
      </c>
      <c r="J5554">
        <v>109560</v>
      </c>
      <c r="K5554">
        <v>109243</v>
      </c>
    </row>
    <row r="5555" spans="1:11" x14ac:dyDescent="0.25">
      <c r="A5555" t="s">
        <v>3715</v>
      </c>
      <c r="B5555" t="s">
        <v>3716</v>
      </c>
      <c r="C5555">
        <v>1</v>
      </c>
      <c r="D5555" t="s">
        <v>7</v>
      </c>
      <c r="E5555" t="s">
        <v>8</v>
      </c>
      <c r="F5555">
        <v>2452208</v>
      </c>
      <c r="G5555">
        <v>2474207</v>
      </c>
      <c r="H5555">
        <v>2437041</v>
      </c>
      <c r="I5555">
        <v>2477491</v>
      </c>
      <c r="J5555">
        <v>2466641</v>
      </c>
      <c r="K5555">
        <v>2439276</v>
      </c>
    </row>
    <row r="5556" spans="1:11" x14ac:dyDescent="0.25">
      <c r="A5556" t="s">
        <v>3715</v>
      </c>
      <c r="B5556" t="s">
        <v>3716</v>
      </c>
      <c r="C5556">
        <v>2</v>
      </c>
      <c r="D5556" t="s">
        <v>9</v>
      </c>
      <c r="E5556" t="s">
        <v>10</v>
      </c>
      <c r="F5556">
        <v>94.037999999999997</v>
      </c>
      <c r="G5556">
        <v>94.881</v>
      </c>
      <c r="H5556">
        <v>93.456000000000003</v>
      </c>
      <c r="I5556">
        <v>95.007000000000005</v>
      </c>
      <c r="J5556">
        <v>94.590999999999994</v>
      </c>
      <c r="K5556">
        <v>93.542000000000002</v>
      </c>
    </row>
    <row r="5557" spans="1:11" x14ac:dyDescent="0.25">
      <c r="A5557" t="s">
        <v>3715</v>
      </c>
      <c r="B5557" t="s">
        <v>3716</v>
      </c>
      <c r="C5557">
        <v>3</v>
      </c>
      <c r="D5557" t="s">
        <v>11</v>
      </c>
      <c r="E5557" t="s">
        <v>12</v>
      </c>
      <c r="F5557">
        <v>2607331</v>
      </c>
      <c r="G5557">
        <v>2664364</v>
      </c>
      <c r="H5557">
        <v>2671326</v>
      </c>
      <c r="I5557">
        <v>2785312</v>
      </c>
      <c r="J5557">
        <v>2838481</v>
      </c>
      <c r="K5557">
        <v>2869330</v>
      </c>
    </row>
    <row r="5558" spans="1:11" x14ac:dyDescent="0.25">
      <c r="A5558" t="s">
        <v>3717</v>
      </c>
      <c r="B5558" t="s">
        <v>3718</v>
      </c>
      <c r="C5558">
        <v>1</v>
      </c>
      <c r="D5558" t="s">
        <v>7</v>
      </c>
      <c r="E5558" t="s">
        <v>8</v>
      </c>
      <c r="F5558">
        <v>246416</v>
      </c>
      <c r="G5558">
        <v>260103</v>
      </c>
      <c r="H5558">
        <v>257059</v>
      </c>
      <c r="I5558">
        <v>262629</v>
      </c>
      <c r="J5558">
        <v>269155</v>
      </c>
      <c r="K5558">
        <v>267058</v>
      </c>
    </row>
    <row r="5559" spans="1:11" x14ac:dyDescent="0.25">
      <c r="A5559" t="s">
        <v>3717</v>
      </c>
      <c r="B5559" t="s">
        <v>3718</v>
      </c>
      <c r="C5559">
        <v>2</v>
      </c>
      <c r="D5559" t="s">
        <v>9</v>
      </c>
      <c r="E5559" t="s">
        <v>10</v>
      </c>
      <c r="F5559">
        <v>95.72</v>
      </c>
      <c r="G5559">
        <v>101.03700000000001</v>
      </c>
      <c r="H5559">
        <v>99.853999999999999</v>
      </c>
      <c r="I5559">
        <v>102.018</v>
      </c>
      <c r="J5559">
        <v>104.553</v>
      </c>
      <c r="K5559">
        <v>103.738</v>
      </c>
    </row>
    <row r="5560" spans="1:11" x14ac:dyDescent="0.25">
      <c r="A5560" t="s">
        <v>3717</v>
      </c>
      <c r="B5560" t="s">
        <v>3718</v>
      </c>
      <c r="C5560">
        <v>3</v>
      </c>
      <c r="D5560" t="s">
        <v>11</v>
      </c>
      <c r="E5560" t="s">
        <v>12</v>
      </c>
      <c r="F5560">
        <v>264066</v>
      </c>
      <c r="G5560">
        <v>281355</v>
      </c>
      <c r="H5560">
        <v>283701</v>
      </c>
      <c r="I5560">
        <v>296553</v>
      </c>
      <c r="J5560">
        <v>312045</v>
      </c>
      <c r="K5560">
        <v>315134</v>
      </c>
    </row>
    <row r="5561" spans="1:11" x14ac:dyDescent="0.25">
      <c r="A5561" t="s">
        <v>3719</v>
      </c>
      <c r="B5561" t="s">
        <v>3720</v>
      </c>
      <c r="C5561">
        <v>1</v>
      </c>
      <c r="D5561" t="s">
        <v>7</v>
      </c>
      <c r="E5561" t="s">
        <v>8</v>
      </c>
      <c r="F5561">
        <v>1295996</v>
      </c>
      <c r="G5561">
        <v>1259565</v>
      </c>
      <c r="H5561">
        <v>1231712</v>
      </c>
      <c r="I5561">
        <v>1208160</v>
      </c>
      <c r="J5561">
        <v>1222481</v>
      </c>
      <c r="K5561">
        <v>1268970</v>
      </c>
    </row>
    <row r="5562" spans="1:11" x14ac:dyDescent="0.25">
      <c r="A5562" t="s">
        <v>3719</v>
      </c>
      <c r="B5562" t="s">
        <v>3720</v>
      </c>
      <c r="C5562">
        <v>2</v>
      </c>
      <c r="D5562" t="s">
        <v>9</v>
      </c>
      <c r="E5562" t="s">
        <v>10</v>
      </c>
      <c r="F5562">
        <v>97.554000000000002</v>
      </c>
      <c r="G5562">
        <v>94.811999999999998</v>
      </c>
      <c r="H5562">
        <v>92.715000000000003</v>
      </c>
      <c r="I5562">
        <v>90.942999999999998</v>
      </c>
      <c r="J5562">
        <v>92.021000000000001</v>
      </c>
      <c r="K5562">
        <v>95.52</v>
      </c>
    </row>
    <row r="5563" spans="1:11" x14ac:dyDescent="0.25">
      <c r="A5563" t="s">
        <v>3719</v>
      </c>
      <c r="B5563" t="s">
        <v>3720</v>
      </c>
      <c r="C5563">
        <v>3</v>
      </c>
      <c r="D5563" t="s">
        <v>11</v>
      </c>
      <c r="E5563" t="s">
        <v>12</v>
      </c>
      <c r="F5563">
        <v>1068568</v>
      </c>
      <c r="G5563">
        <v>1013981</v>
      </c>
      <c r="H5563">
        <v>1062073</v>
      </c>
      <c r="I5563">
        <v>1102213</v>
      </c>
      <c r="J5563">
        <v>1093834</v>
      </c>
      <c r="K5563">
        <v>1080962</v>
      </c>
    </row>
    <row r="5564" spans="1:11" x14ac:dyDescent="0.25">
      <c r="A5564" t="s">
        <v>3721</v>
      </c>
      <c r="B5564" t="s">
        <v>3722</v>
      </c>
      <c r="C5564">
        <v>1</v>
      </c>
      <c r="D5564" t="s">
        <v>7</v>
      </c>
      <c r="E5564" t="s">
        <v>8</v>
      </c>
      <c r="F5564">
        <v>576248</v>
      </c>
      <c r="G5564">
        <v>628547</v>
      </c>
      <c r="H5564">
        <v>646727</v>
      </c>
      <c r="I5564">
        <v>640144</v>
      </c>
      <c r="J5564">
        <v>663612</v>
      </c>
      <c r="K5564">
        <v>652064</v>
      </c>
    </row>
    <row r="5565" spans="1:11" x14ac:dyDescent="0.25">
      <c r="A5565" t="s">
        <v>3721</v>
      </c>
      <c r="B5565" t="s">
        <v>3722</v>
      </c>
      <c r="C5565">
        <v>2</v>
      </c>
      <c r="D5565" t="s">
        <v>9</v>
      </c>
      <c r="E5565" t="s">
        <v>10</v>
      </c>
      <c r="F5565">
        <v>92.024000000000001</v>
      </c>
      <c r="G5565">
        <v>100.376</v>
      </c>
      <c r="H5565">
        <v>103.279</v>
      </c>
      <c r="I5565">
        <v>102.22799999999999</v>
      </c>
      <c r="J5565">
        <v>105.97499999999999</v>
      </c>
      <c r="K5565">
        <v>104.131</v>
      </c>
    </row>
    <row r="5566" spans="1:11" x14ac:dyDescent="0.25">
      <c r="A5566" t="s">
        <v>3721</v>
      </c>
      <c r="B5566" t="s">
        <v>3722</v>
      </c>
      <c r="C5566">
        <v>3</v>
      </c>
      <c r="D5566" t="s">
        <v>11</v>
      </c>
      <c r="E5566" t="s">
        <v>12</v>
      </c>
      <c r="F5566">
        <v>572821</v>
      </c>
      <c r="G5566">
        <v>613327</v>
      </c>
      <c r="H5566">
        <v>649313</v>
      </c>
      <c r="I5566">
        <v>650234</v>
      </c>
      <c r="J5566">
        <v>684270</v>
      </c>
      <c r="K5566">
        <v>672245</v>
      </c>
    </row>
    <row r="5567" spans="1:11" x14ac:dyDescent="0.25">
      <c r="A5567" t="s">
        <v>3723</v>
      </c>
      <c r="B5567" t="s">
        <v>3724</v>
      </c>
      <c r="C5567">
        <v>1</v>
      </c>
      <c r="D5567" t="s">
        <v>7</v>
      </c>
      <c r="E5567" t="s">
        <v>8</v>
      </c>
      <c r="F5567">
        <v>3255334</v>
      </c>
      <c r="G5567">
        <v>3296352</v>
      </c>
      <c r="H5567">
        <v>3318583</v>
      </c>
      <c r="I5567">
        <v>3322691</v>
      </c>
      <c r="J5567">
        <v>3654936</v>
      </c>
      <c r="K5567">
        <v>3611004</v>
      </c>
    </row>
    <row r="5568" spans="1:11" x14ac:dyDescent="0.25">
      <c r="A5568" t="s">
        <v>3723</v>
      </c>
      <c r="B5568" t="s">
        <v>3724</v>
      </c>
      <c r="C5568">
        <v>2</v>
      </c>
      <c r="D5568" t="s">
        <v>9</v>
      </c>
      <c r="E5568" t="s">
        <v>10</v>
      </c>
      <c r="F5568">
        <v>88.994</v>
      </c>
      <c r="G5568">
        <v>90.114999999999995</v>
      </c>
      <c r="H5568">
        <v>90.722999999999999</v>
      </c>
      <c r="I5568">
        <v>90.834999999999994</v>
      </c>
      <c r="J5568">
        <v>99.918000000000006</v>
      </c>
      <c r="K5568">
        <v>98.716999999999999</v>
      </c>
    </row>
    <row r="5569" spans="1:11" x14ac:dyDescent="0.25">
      <c r="A5569" t="s">
        <v>3723</v>
      </c>
      <c r="B5569" t="s">
        <v>3724</v>
      </c>
      <c r="C5569">
        <v>3</v>
      </c>
      <c r="D5569" t="s">
        <v>11</v>
      </c>
      <c r="E5569" t="s">
        <v>12</v>
      </c>
      <c r="F5569">
        <v>3376405</v>
      </c>
      <c r="G5569">
        <v>3465366</v>
      </c>
      <c r="H5569">
        <v>3549409</v>
      </c>
      <c r="I5569">
        <v>3626744</v>
      </c>
      <c r="J5569">
        <v>4073469</v>
      </c>
      <c r="K5569">
        <v>4106525</v>
      </c>
    </row>
    <row r="5570" spans="1:11" x14ac:dyDescent="0.25">
      <c r="A5570" t="s">
        <v>3725</v>
      </c>
      <c r="B5570" t="s">
        <v>3726</v>
      </c>
      <c r="C5570">
        <v>1</v>
      </c>
      <c r="D5570" t="s">
        <v>7</v>
      </c>
      <c r="E5570" t="s">
        <v>8</v>
      </c>
      <c r="F5570">
        <v>6648034</v>
      </c>
      <c r="G5570">
        <v>6095406</v>
      </c>
      <c r="H5570">
        <v>5934303</v>
      </c>
      <c r="I5570">
        <v>5582397</v>
      </c>
      <c r="J5570">
        <v>5687349</v>
      </c>
      <c r="K5570">
        <v>5448032</v>
      </c>
    </row>
    <row r="5571" spans="1:11" x14ac:dyDescent="0.25">
      <c r="A5571" t="s">
        <v>3725</v>
      </c>
      <c r="B5571" t="s">
        <v>3726</v>
      </c>
      <c r="C5571">
        <v>2</v>
      </c>
      <c r="D5571" t="s">
        <v>9</v>
      </c>
      <c r="E5571" t="s">
        <v>10</v>
      </c>
      <c r="F5571">
        <v>102.76</v>
      </c>
      <c r="G5571">
        <v>94.218000000000004</v>
      </c>
      <c r="H5571">
        <v>91.727999999999994</v>
      </c>
      <c r="I5571">
        <v>86.289000000000001</v>
      </c>
      <c r="J5571">
        <v>87.911000000000001</v>
      </c>
      <c r="K5571">
        <v>84.212000000000003</v>
      </c>
    </row>
    <row r="5572" spans="1:11" x14ac:dyDescent="0.25">
      <c r="A5572" t="s">
        <v>3725</v>
      </c>
      <c r="B5572" t="s">
        <v>3726</v>
      </c>
      <c r="C5572">
        <v>3</v>
      </c>
      <c r="D5572" t="s">
        <v>11</v>
      </c>
      <c r="E5572" t="s">
        <v>12</v>
      </c>
      <c r="F5572">
        <v>6216057</v>
      </c>
      <c r="G5572">
        <v>5602354</v>
      </c>
      <c r="H5572">
        <v>5723745</v>
      </c>
      <c r="I5572">
        <v>5593231</v>
      </c>
      <c r="J5572">
        <v>5699778</v>
      </c>
      <c r="K5572">
        <v>5327081</v>
      </c>
    </row>
    <row r="5573" spans="1:11" x14ac:dyDescent="0.25">
      <c r="A5573" t="s">
        <v>3727</v>
      </c>
      <c r="B5573" t="s">
        <v>3728</v>
      </c>
      <c r="C5573">
        <v>1</v>
      </c>
      <c r="D5573" t="s">
        <v>7</v>
      </c>
      <c r="E5573" t="s">
        <v>8</v>
      </c>
      <c r="F5573">
        <v>619197</v>
      </c>
      <c r="G5573">
        <v>600189</v>
      </c>
      <c r="H5573">
        <v>582216</v>
      </c>
      <c r="I5573">
        <v>600292</v>
      </c>
      <c r="J5573">
        <v>600609</v>
      </c>
      <c r="K5573">
        <v>590737</v>
      </c>
    </row>
    <row r="5574" spans="1:11" x14ac:dyDescent="0.25">
      <c r="A5574" t="s">
        <v>3727</v>
      </c>
      <c r="B5574" t="s">
        <v>3728</v>
      </c>
      <c r="C5574">
        <v>2</v>
      </c>
      <c r="D5574" t="s">
        <v>9</v>
      </c>
      <c r="E5574" t="s">
        <v>10</v>
      </c>
      <c r="F5574">
        <v>91.37</v>
      </c>
      <c r="G5574">
        <v>88.564999999999998</v>
      </c>
      <c r="H5574">
        <v>85.912999999999997</v>
      </c>
      <c r="I5574">
        <v>88.58</v>
      </c>
      <c r="J5574">
        <v>88.626999999999995</v>
      </c>
      <c r="K5574">
        <v>87.17</v>
      </c>
    </row>
    <row r="5575" spans="1:11" x14ac:dyDescent="0.25">
      <c r="A5575" t="s">
        <v>3727</v>
      </c>
      <c r="B5575" t="s">
        <v>3728</v>
      </c>
      <c r="C5575">
        <v>3</v>
      </c>
      <c r="D5575" t="s">
        <v>11</v>
      </c>
      <c r="E5575" t="s">
        <v>12</v>
      </c>
      <c r="F5575">
        <v>667420</v>
      </c>
      <c r="G5575">
        <v>655971</v>
      </c>
      <c r="H5575">
        <v>649418</v>
      </c>
      <c r="I5575">
        <v>686576</v>
      </c>
      <c r="J5575">
        <v>704619</v>
      </c>
      <c r="K5575">
        <v>713915</v>
      </c>
    </row>
    <row r="5576" spans="1:11" x14ac:dyDescent="0.25">
      <c r="A5576" t="s">
        <v>3729</v>
      </c>
      <c r="B5576" t="s">
        <v>3730</v>
      </c>
      <c r="C5576">
        <v>1</v>
      </c>
      <c r="D5576" t="s">
        <v>7</v>
      </c>
      <c r="E5576" t="s">
        <v>8</v>
      </c>
      <c r="F5576">
        <v>6168890</v>
      </c>
      <c r="G5576">
        <v>6182311</v>
      </c>
      <c r="H5576">
        <v>6127165</v>
      </c>
      <c r="I5576">
        <v>6251668</v>
      </c>
      <c r="J5576">
        <v>6233797</v>
      </c>
      <c r="K5576">
        <v>5688611</v>
      </c>
    </row>
    <row r="5577" spans="1:11" x14ac:dyDescent="0.25">
      <c r="A5577" t="s">
        <v>3729</v>
      </c>
      <c r="B5577" t="s">
        <v>3730</v>
      </c>
      <c r="C5577">
        <v>2</v>
      </c>
      <c r="D5577" t="s">
        <v>9</v>
      </c>
      <c r="E5577" t="s">
        <v>10</v>
      </c>
      <c r="F5577">
        <v>100.093</v>
      </c>
      <c r="G5577">
        <v>100.31100000000001</v>
      </c>
      <c r="H5577">
        <v>99.415999999999997</v>
      </c>
      <c r="I5577">
        <v>101.43600000000001</v>
      </c>
      <c r="J5577">
        <v>101.146</v>
      </c>
      <c r="K5577">
        <v>92.301000000000002</v>
      </c>
    </row>
    <row r="5578" spans="1:11" x14ac:dyDescent="0.25">
      <c r="A5578" t="s">
        <v>3729</v>
      </c>
      <c r="B5578" t="s">
        <v>3730</v>
      </c>
      <c r="C5578">
        <v>3</v>
      </c>
      <c r="D5578" t="s">
        <v>11</v>
      </c>
      <c r="E5578" t="s">
        <v>12</v>
      </c>
      <c r="F5578">
        <v>6657742</v>
      </c>
      <c r="G5578">
        <v>6795191</v>
      </c>
      <c r="H5578">
        <v>6860618</v>
      </c>
      <c r="I5578">
        <v>7163466</v>
      </c>
      <c r="J5578">
        <v>7321953</v>
      </c>
      <c r="K5578">
        <v>6873908</v>
      </c>
    </row>
    <row r="5579" spans="1:11" x14ac:dyDescent="0.25">
      <c r="A5579" t="s">
        <v>3731</v>
      </c>
      <c r="B5579" t="s">
        <v>3732</v>
      </c>
      <c r="C5579">
        <v>1</v>
      </c>
      <c r="D5579" t="s">
        <v>7</v>
      </c>
      <c r="E5579" t="s">
        <v>8</v>
      </c>
      <c r="F5579">
        <v>264383</v>
      </c>
      <c r="G5579">
        <v>268980</v>
      </c>
      <c r="H5579">
        <v>258461</v>
      </c>
      <c r="I5579">
        <v>262627</v>
      </c>
      <c r="J5579">
        <v>267872</v>
      </c>
      <c r="K5579">
        <v>279366</v>
      </c>
    </row>
    <row r="5580" spans="1:11" x14ac:dyDescent="0.25">
      <c r="A5580" t="s">
        <v>3731</v>
      </c>
      <c r="B5580" t="s">
        <v>3732</v>
      </c>
      <c r="C5580">
        <v>2</v>
      </c>
      <c r="D5580" t="s">
        <v>9</v>
      </c>
      <c r="E5580" t="s">
        <v>10</v>
      </c>
      <c r="F5580">
        <v>98.617999999999995</v>
      </c>
      <c r="G5580">
        <v>100.333</v>
      </c>
      <c r="H5580">
        <v>96.409000000000006</v>
      </c>
      <c r="I5580">
        <v>97.962999999999994</v>
      </c>
      <c r="J5580">
        <v>99.918999999999997</v>
      </c>
      <c r="K5580">
        <v>104.20699999999999</v>
      </c>
    </row>
    <row r="5581" spans="1:11" x14ac:dyDescent="0.25">
      <c r="A5581" t="s">
        <v>3731</v>
      </c>
      <c r="B5581" t="s">
        <v>3732</v>
      </c>
      <c r="C5581">
        <v>3</v>
      </c>
      <c r="D5581" t="s">
        <v>11</v>
      </c>
      <c r="E5581" t="s">
        <v>12</v>
      </c>
      <c r="F5581">
        <v>278378</v>
      </c>
      <c r="G5581">
        <v>285747</v>
      </c>
      <c r="H5581">
        <v>280665</v>
      </c>
      <c r="I5581">
        <v>291269</v>
      </c>
      <c r="J5581">
        <v>304142</v>
      </c>
      <c r="K5581">
        <v>324970</v>
      </c>
    </row>
    <row r="5582" spans="1:11" x14ac:dyDescent="0.25">
      <c r="A5582" t="s">
        <v>3733</v>
      </c>
      <c r="B5582" t="s">
        <v>3734</v>
      </c>
      <c r="C5582">
        <v>1</v>
      </c>
      <c r="D5582" t="s">
        <v>7</v>
      </c>
      <c r="E5582" t="s">
        <v>8</v>
      </c>
      <c r="F5582">
        <v>464901</v>
      </c>
      <c r="G5582">
        <v>471618</v>
      </c>
      <c r="H5582">
        <v>452168</v>
      </c>
      <c r="I5582">
        <v>452359</v>
      </c>
      <c r="J5582">
        <v>457821</v>
      </c>
      <c r="K5582">
        <v>446118</v>
      </c>
    </row>
    <row r="5583" spans="1:11" x14ac:dyDescent="0.25">
      <c r="A5583" t="s">
        <v>3733</v>
      </c>
      <c r="B5583" t="s">
        <v>3734</v>
      </c>
      <c r="C5583">
        <v>2</v>
      </c>
      <c r="D5583" t="s">
        <v>9</v>
      </c>
      <c r="E5583" t="s">
        <v>10</v>
      </c>
      <c r="F5583">
        <v>96.673000000000002</v>
      </c>
      <c r="G5583">
        <v>98.069000000000003</v>
      </c>
      <c r="H5583">
        <v>94.025000000000006</v>
      </c>
      <c r="I5583">
        <v>94.064999999999998</v>
      </c>
      <c r="J5583">
        <v>95.200999999999993</v>
      </c>
      <c r="K5583">
        <v>92.766999999999996</v>
      </c>
    </row>
    <row r="5584" spans="1:11" x14ac:dyDescent="0.25">
      <c r="A5584" t="s">
        <v>3733</v>
      </c>
      <c r="B5584" t="s">
        <v>3734</v>
      </c>
      <c r="C5584">
        <v>3</v>
      </c>
      <c r="D5584" t="s">
        <v>11</v>
      </c>
      <c r="E5584" t="s">
        <v>12</v>
      </c>
      <c r="F5584">
        <v>486651</v>
      </c>
      <c r="G5584">
        <v>493867</v>
      </c>
      <c r="H5584">
        <v>484802</v>
      </c>
      <c r="I5584">
        <v>494679</v>
      </c>
      <c r="J5584">
        <v>510932</v>
      </c>
      <c r="K5584">
        <v>507688</v>
      </c>
    </row>
    <row r="5585" spans="1:11" x14ac:dyDescent="0.25">
      <c r="A5585" t="s">
        <v>3735</v>
      </c>
      <c r="B5585" t="s">
        <v>3736</v>
      </c>
      <c r="C5585">
        <v>1</v>
      </c>
      <c r="D5585" t="s">
        <v>7</v>
      </c>
      <c r="E5585" t="s">
        <v>8</v>
      </c>
      <c r="F5585">
        <v>872215</v>
      </c>
      <c r="G5585">
        <v>865233</v>
      </c>
      <c r="H5585">
        <v>885023</v>
      </c>
      <c r="I5585">
        <v>911513</v>
      </c>
      <c r="J5585">
        <v>904267</v>
      </c>
      <c r="K5585">
        <v>853375</v>
      </c>
    </row>
    <row r="5586" spans="1:11" x14ac:dyDescent="0.25">
      <c r="A5586" t="s">
        <v>3735</v>
      </c>
      <c r="B5586" t="s">
        <v>3736</v>
      </c>
      <c r="C5586">
        <v>2</v>
      </c>
      <c r="D5586" t="s">
        <v>9</v>
      </c>
      <c r="E5586" t="s">
        <v>10</v>
      </c>
      <c r="F5586">
        <v>91.233000000000004</v>
      </c>
      <c r="G5586">
        <v>90.503</v>
      </c>
      <c r="H5586">
        <v>92.572999999999993</v>
      </c>
      <c r="I5586">
        <v>95.343999999999994</v>
      </c>
      <c r="J5586">
        <v>94.585999999999999</v>
      </c>
      <c r="K5586">
        <v>89.263000000000005</v>
      </c>
    </row>
    <row r="5587" spans="1:11" x14ac:dyDescent="0.25">
      <c r="A5587" t="s">
        <v>3735</v>
      </c>
      <c r="B5587" t="s">
        <v>3736</v>
      </c>
      <c r="C5587">
        <v>3</v>
      </c>
      <c r="D5587" t="s">
        <v>11</v>
      </c>
      <c r="E5587" t="s">
        <v>12</v>
      </c>
      <c r="F5587">
        <v>915679</v>
      </c>
      <c r="G5587">
        <v>925999</v>
      </c>
      <c r="H5587">
        <v>964839</v>
      </c>
      <c r="I5587">
        <v>1017225</v>
      </c>
      <c r="J5587">
        <v>1035271</v>
      </c>
      <c r="K5587">
        <v>1004710</v>
      </c>
    </row>
    <row r="5588" spans="1:11" x14ac:dyDescent="0.25">
      <c r="A5588" t="s">
        <v>3737</v>
      </c>
      <c r="B5588" t="s">
        <v>3738</v>
      </c>
      <c r="C5588">
        <v>1</v>
      </c>
      <c r="D5588" t="s">
        <v>7</v>
      </c>
      <c r="E5588" t="s">
        <v>8</v>
      </c>
      <c r="F5588">
        <v>374470</v>
      </c>
      <c r="G5588">
        <v>362346</v>
      </c>
      <c r="H5588">
        <v>347528</v>
      </c>
      <c r="I5588">
        <v>370736</v>
      </c>
      <c r="J5588">
        <v>372965</v>
      </c>
      <c r="K5588">
        <v>386726</v>
      </c>
    </row>
    <row r="5589" spans="1:11" x14ac:dyDescent="0.25">
      <c r="A5589" t="s">
        <v>3737</v>
      </c>
      <c r="B5589" t="s">
        <v>3738</v>
      </c>
      <c r="C5589">
        <v>2</v>
      </c>
      <c r="D5589" t="s">
        <v>9</v>
      </c>
      <c r="E5589" t="s">
        <v>10</v>
      </c>
      <c r="F5589">
        <v>118.389</v>
      </c>
      <c r="G5589">
        <v>114.556</v>
      </c>
      <c r="H5589">
        <v>109.872</v>
      </c>
      <c r="I5589">
        <v>117.209</v>
      </c>
      <c r="J5589">
        <v>117.914</v>
      </c>
      <c r="K5589">
        <v>122.264</v>
      </c>
    </row>
    <row r="5590" spans="1:11" x14ac:dyDescent="0.25">
      <c r="A5590" t="s">
        <v>3737</v>
      </c>
      <c r="B5590" t="s">
        <v>3738</v>
      </c>
      <c r="C5590">
        <v>3</v>
      </c>
      <c r="D5590" t="s">
        <v>11</v>
      </c>
      <c r="E5590" t="s">
        <v>12</v>
      </c>
      <c r="F5590">
        <v>388907</v>
      </c>
      <c r="G5590">
        <v>373765</v>
      </c>
      <c r="H5590">
        <v>367052</v>
      </c>
      <c r="I5590">
        <v>398323</v>
      </c>
      <c r="J5590">
        <v>410246</v>
      </c>
      <c r="K5590">
        <v>430099</v>
      </c>
    </row>
    <row r="5591" spans="1:11" x14ac:dyDescent="0.25">
      <c r="A5591" t="s">
        <v>3739</v>
      </c>
      <c r="B5591" t="s">
        <v>3740</v>
      </c>
      <c r="C5591">
        <v>1</v>
      </c>
      <c r="D5591" t="s">
        <v>7</v>
      </c>
      <c r="E5591" t="s">
        <v>8</v>
      </c>
      <c r="F5591">
        <v>236021</v>
      </c>
      <c r="G5591">
        <v>265482</v>
      </c>
      <c r="H5591">
        <v>233819</v>
      </c>
      <c r="I5591">
        <v>221547</v>
      </c>
      <c r="J5591">
        <v>211814</v>
      </c>
      <c r="K5591">
        <v>226342</v>
      </c>
    </row>
    <row r="5592" spans="1:11" x14ac:dyDescent="0.25">
      <c r="A5592" t="s">
        <v>3739</v>
      </c>
      <c r="B5592" t="s">
        <v>3740</v>
      </c>
      <c r="C5592">
        <v>2</v>
      </c>
      <c r="D5592" t="s">
        <v>9</v>
      </c>
      <c r="E5592" t="s">
        <v>10</v>
      </c>
      <c r="F5592">
        <v>114.895</v>
      </c>
      <c r="G5592">
        <v>129.23699999999999</v>
      </c>
      <c r="H5592">
        <v>113.82299999999999</v>
      </c>
      <c r="I5592">
        <v>107.849</v>
      </c>
      <c r="J5592">
        <v>103.111</v>
      </c>
      <c r="K5592">
        <v>110.18300000000001</v>
      </c>
    </row>
    <row r="5593" spans="1:11" x14ac:dyDescent="0.25">
      <c r="A5593" t="s">
        <v>3739</v>
      </c>
      <c r="B5593" t="s">
        <v>3740</v>
      </c>
      <c r="C5593">
        <v>3</v>
      </c>
      <c r="D5593" t="s">
        <v>11</v>
      </c>
      <c r="E5593" t="s">
        <v>12</v>
      </c>
      <c r="F5593">
        <v>182434</v>
      </c>
      <c r="G5593">
        <v>193546</v>
      </c>
      <c r="H5593">
        <v>184844</v>
      </c>
      <c r="I5593">
        <v>184048</v>
      </c>
      <c r="J5593">
        <v>171194</v>
      </c>
      <c r="K5593">
        <v>171773</v>
      </c>
    </row>
    <row r="5594" spans="1:11" x14ac:dyDescent="0.25">
      <c r="A5594" t="s">
        <v>3741</v>
      </c>
      <c r="B5594" t="s">
        <v>3742</v>
      </c>
      <c r="C5594">
        <v>1</v>
      </c>
      <c r="D5594" t="s">
        <v>7</v>
      </c>
      <c r="E5594" t="s">
        <v>8</v>
      </c>
      <c r="F5594">
        <v>1247234</v>
      </c>
      <c r="G5594">
        <v>1296137</v>
      </c>
      <c r="H5594">
        <v>1350932</v>
      </c>
      <c r="I5594">
        <v>1449010</v>
      </c>
      <c r="J5594">
        <v>1412021</v>
      </c>
      <c r="K5594">
        <v>1428336</v>
      </c>
    </row>
    <row r="5595" spans="1:11" x14ac:dyDescent="0.25">
      <c r="A5595" t="s">
        <v>3741</v>
      </c>
      <c r="B5595" t="s">
        <v>3742</v>
      </c>
      <c r="C5595">
        <v>2</v>
      </c>
      <c r="D5595" t="s">
        <v>9</v>
      </c>
      <c r="E5595" t="s">
        <v>10</v>
      </c>
      <c r="F5595">
        <v>99.325999999999993</v>
      </c>
      <c r="G5595">
        <v>103.221</v>
      </c>
      <c r="H5595">
        <v>107.58499999999999</v>
      </c>
      <c r="I5595">
        <v>115.395</v>
      </c>
      <c r="J5595">
        <v>112.45</v>
      </c>
      <c r="K5595">
        <v>113.749</v>
      </c>
    </row>
    <row r="5596" spans="1:11" x14ac:dyDescent="0.25">
      <c r="A5596" t="s">
        <v>3741</v>
      </c>
      <c r="B5596" t="s">
        <v>3742</v>
      </c>
      <c r="C5596">
        <v>3</v>
      </c>
      <c r="D5596" t="s">
        <v>11</v>
      </c>
      <c r="E5596" t="s">
        <v>12</v>
      </c>
      <c r="F5596">
        <v>1335705</v>
      </c>
      <c r="G5596">
        <v>1408148</v>
      </c>
      <c r="H5596">
        <v>1495481</v>
      </c>
      <c r="I5596">
        <v>1645127</v>
      </c>
      <c r="J5596">
        <v>1645869</v>
      </c>
      <c r="K5596">
        <v>1705980</v>
      </c>
    </row>
    <row r="5597" spans="1:11" x14ac:dyDescent="0.25">
      <c r="A5597" t="s">
        <v>3743</v>
      </c>
      <c r="B5597" t="s">
        <v>3744</v>
      </c>
      <c r="C5597">
        <v>1</v>
      </c>
      <c r="D5597" t="s">
        <v>7</v>
      </c>
      <c r="E5597" t="s">
        <v>8</v>
      </c>
      <c r="F5597">
        <v>1373642978</v>
      </c>
      <c r="G5597">
        <v>1403230531</v>
      </c>
      <c r="H5597">
        <v>1419583553</v>
      </c>
      <c r="I5597">
        <v>1457995753</v>
      </c>
      <c r="J5597">
        <v>1494736441</v>
      </c>
      <c r="K5597">
        <v>1420141014</v>
      </c>
    </row>
    <row r="5598" spans="1:11" x14ac:dyDescent="0.25">
      <c r="A5598" t="s">
        <v>3743</v>
      </c>
      <c r="B5598" t="s">
        <v>3744</v>
      </c>
      <c r="C5598">
        <v>2</v>
      </c>
      <c r="D5598" t="s">
        <v>9</v>
      </c>
      <c r="E5598" t="s">
        <v>10</v>
      </c>
      <c r="F5598">
        <v>103.419</v>
      </c>
      <c r="G5598">
        <v>105.646</v>
      </c>
      <c r="H5598">
        <v>106.878</v>
      </c>
      <c r="I5598">
        <v>109.77</v>
      </c>
      <c r="J5598">
        <v>112.536</v>
      </c>
      <c r="K5598">
        <v>106.92</v>
      </c>
    </row>
    <row r="5599" spans="1:11" x14ac:dyDescent="0.25">
      <c r="A5599" t="s">
        <v>3743</v>
      </c>
      <c r="B5599" t="s">
        <v>3744</v>
      </c>
      <c r="C5599">
        <v>3</v>
      </c>
      <c r="D5599" t="s">
        <v>11</v>
      </c>
      <c r="E5599" t="s">
        <v>12</v>
      </c>
      <c r="F5599">
        <v>1487627635</v>
      </c>
      <c r="G5599">
        <v>1551354076</v>
      </c>
      <c r="H5599">
        <v>1603903390</v>
      </c>
      <c r="I5599">
        <v>1694957874</v>
      </c>
      <c r="J5599">
        <v>1777751774</v>
      </c>
      <c r="K5599">
        <v>1724759077</v>
      </c>
    </row>
    <row r="5600" spans="1:11" x14ac:dyDescent="0.25">
      <c r="A5600" t="s">
        <v>3745</v>
      </c>
      <c r="B5600" t="s">
        <v>3746</v>
      </c>
      <c r="C5600">
        <v>1</v>
      </c>
      <c r="D5600" t="s">
        <v>7</v>
      </c>
      <c r="E5600" t="s">
        <v>8</v>
      </c>
      <c r="F5600">
        <v>27642251</v>
      </c>
      <c r="G5600">
        <v>28217571</v>
      </c>
      <c r="H5600">
        <v>28218982</v>
      </c>
      <c r="I5600">
        <v>28365207</v>
      </c>
      <c r="J5600">
        <v>29185491</v>
      </c>
      <c r="K5600">
        <v>28190849</v>
      </c>
    </row>
    <row r="5601" spans="1:11" x14ac:dyDescent="0.25">
      <c r="A5601" t="s">
        <v>3745</v>
      </c>
      <c r="B5601" t="s">
        <v>3746</v>
      </c>
      <c r="C5601">
        <v>2</v>
      </c>
      <c r="D5601" t="s">
        <v>9</v>
      </c>
      <c r="E5601" t="s">
        <v>10</v>
      </c>
      <c r="F5601">
        <v>106.22499999999999</v>
      </c>
      <c r="G5601">
        <v>108.43600000000001</v>
      </c>
      <c r="H5601">
        <v>108.441</v>
      </c>
      <c r="I5601">
        <v>109.003</v>
      </c>
      <c r="J5601">
        <v>112.155</v>
      </c>
      <c r="K5601">
        <v>108.333</v>
      </c>
    </row>
    <row r="5602" spans="1:11" x14ac:dyDescent="0.25">
      <c r="A5602" t="s">
        <v>3745</v>
      </c>
      <c r="B5602" t="s">
        <v>3746</v>
      </c>
      <c r="C5602">
        <v>3</v>
      </c>
      <c r="D5602" t="s">
        <v>11</v>
      </c>
      <c r="E5602" t="s">
        <v>12</v>
      </c>
      <c r="F5602">
        <v>29761830</v>
      </c>
      <c r="G5602">
        <v>30831905</v>
      </c>
      <c r="H5602">
        <v>31287273</v>
      </c>
      <c r="I5602">
        <v>32266882</v>
      </c>
      <c r="J5602">
        <v>33921768</v>
      </c>
      <c r="K5602">
        <v>33614595</v>
      </c>
    </row>
    <row r="5603" spans="1:11" x14ac:dyDescent="0.25">
      <c r="A5603" t="s">
        <v>3747</v>
      </c>
      <c r="B5603" t="s">
        <v>3748</v>
      </c>
      <c r="C5603">
        <v>1</v>
      </c>
      <c r="D5603" t="s">
        <v>7</v>
      </c>
      <c r="E5603" t="s">
        <v>8</v>
      </c>
      <c r="F5603">
        <v>1368783</v>
      </c>
      <c r="G5603">
        <v>1346022</v>
      </c>
      <c r="H5603">
        <v>1331207</v>
      </c>
      <c r="I5603">
        <v>1317021</v>
      </c>
      <c r="J5603">
        <v>1400168</v>
      </c>
      <c r="K5603">
        <v>1301582</v>
      </c>
    </row>
    <row r="5604" spans="1:11" x14ac:dyDescent="0.25">
      <c r="A5604" t="s">
        <v>3747</v>
      </c>
      <c r="B5604" t="s">
        <v>3748</v>
      </c>
      <c r="C5604">
        <v>2</v>
      </c>
      <c r="D5604" t="s">
        <v>9</v>
      </c>
      <c r="E5604" t="s">
        <v>10</v>
      </c>
      <c r="F5604">
        <v>102.995</v>
      </c>
      <c r="G5604">
        <v>101.283</v>
      </c>
      <c r="H5604">
        <v>100.16800000000001</v>
      </c>
      <c r="I5604">
        <v>99.100999999999999</v>
      </c>
      <c r="J5604">
        <v>105.357</v>
      </c>
      <c r="K5604">
        <v>97.938999999999993</v>
      </c>
    </row>
    <row r="5605" spans="1:11" x14ac:dyDescent="0.25">
      <c r="A5605" t="s">
        <v>3747</v>
      </c>
      <c r="B5605" t="s">
        <v>3748</v>
      </c>
      <c r="C5605">
        <v>3</v>
      </c>
      <c r="D5605" t="s">
        <v>11</v>
      </c>
      <c r="E5605" t="s">
        <v>12</v>
      </c>
      <c r="F5605">
        <v>1475840</v>
      </c>
      <c r="G5605">
        <v>1479474</v>
      </c>
      <c r="H5605">
        <v>1482406</v>
      </c>
      <c r="I5605">
        <v>1495668</v>
      </c>
      <c r="J5605">
        <v>1630338</v>
      </c>
      <c r="K5605">
        <v>1553524</v>
      </c>
    </row>
    <row r="5606" spans="1:11" x14ac:dyDescent="0.25">
      <c r="A5606" t="s">
        <v>3749</v>
      </c>
      <c r="B5606" t="s">
        <v>3750</v>
      </c>
      <c r="C5606">
        <v>1</v>
      </c>
      <c r="D5606" t="s">
        <v>7</v>
      </c>
      <c r="E5606" t="s">
        <v>8</v>
      </c>
      <c r="F5606">
        <v>34003972</v>
      </c>
      <c r="G5606">
        <v>34786115</v>
      </c>
      <c r="H5606">
        <v>34993690</v>
      </c>
      <c r="I5606">
        <v>37841726</v>
      </c>
      <c r="J5606">
        <v>39295797</v>
      </c>
      <c r="K5606">
        <v>36937647</v>
      </c>
    </row>
    <row r="5607" spans="1:11" x14ac:dyDescent="0.25">
      <c r="A5607" t="s">
        <v>3749</v>
      </c>
      <c r="B5607" t="s">
        <v>3750</v>
      </c>
      <c r="C5607">
        <v>2</v>
      </c>
      <c r="D5607" t="s">
        <v>9</v>
      </c>
      <c r="E5607" t="s">
        <v>10</v>
      </c>
      <c r="F5607">
        <v>102.245</v>
      </c>
      <c r="G5607">
        <v>104.59699999999999</v>
      </c>
      <c r="H5607">
        <v>105.221</v>
      </c>
      <c r="I5607">
        <v>113.78400000000001</v>
      </c>
      <c r="J5607">
        <v>118.157</v>
      </c>
      <c r="K5607">
        <v>111.066</v>
      </c>
    </row>
    <row r="5608" spans="1:11" x14ac:dyDescent="0.25">
      <c r="A5608" t="s">
        <v>3749</v>
      </c>
      <c r="B5608" t="s">
        <v>3750</v>
      </c>
      <c r="C5608">
        <v>3</v>
      </c>
      <c r="D5608" t="s">
        <v>11</v>
      </c>
      <c r="E5608" t="s">
        <v>12</v>
      </c>
      <c r="F5608">
        <v>36654785</v>
      </c>
      <c r="G5608">
        <v>38341988</v>
      </c>
      <c r="H5608">
        <v>39302753</v>
      </c>
      <c r="I5608">
        <v>43526134</v>
      </c>
      <c r="J5608">
        <v>46433509</v>
      </c>
      <c r="K5608">
        <v>44891904</v>
      </c>
    </row>
    <row r="5609" spans="1:11" x14ac:dyDescent="0.25">
      <c r="A5609" t="s">
        <v>3751</v>
      </c>
      <c r="B5609" t="s">
        <v>3752</v>
      </c>
      <c r="C5609">
        <v>1</v>
      </c>
      <c r="D5609" t="s">
        <v>7</v>
      </c>
      <c r="E5609" t="s">
        <v>8</v>
      </c>
      <c r="F5609">
        <v>8298053</v>
      </c>
      <c r="G5609">
        <v>8169365</v>
      </c>
      <c r="H5609">
        <v>8231915</v>
      </c>
      <c r="I5609">
        <v>8306171</v>
      </c>
      <c r="J5609">
        <v>8392724</v>
      </c>
      <c r="K5609">
        <v>7953015</v>
      </c>
    </row>
    <row r="5610" spans="1:11" x14ac:dyDescent="0.25">
      <c r="A5610" t="s">
        <v>3751</v>
      </c>
      <c r="B5610" t="s">
        <v>3752</v>
      </c>
      <c r="C5610">
        <v>2</v>
      </c>
      <c r="D5610" t="s">
        <v>9</v>
      </c>
      <c r="E5610" t="s">
        <v>10</v>
      </c>
      <c r="F5610">
        <v>93.498000000000005</v>
      </c>
      <c r="G5610">
        <v>92.048000000000002</v>
      </c>
      <c r="H5610">
        <v>92.753</v>
      </c>
      <c r="I5610">
        <v>93.59</v>
      </c>
      <c r="J5610">
        <v>94.564999999999998</v>
      </c>
      <c r="K5610">
        <v>89.611000000000004</v>
      </c>
    </row>
    <row r="5611" spans="1:11" x14ac:dyDescent="0.25">
      <c r="A5611" t="s">
        <v>3751</v>
      </c>
      <c r="B5611" t="s">
        <v>3752</v>
      </c>
      <c r="C5611">
        <v>3</v>
      </c>
      <c r="D5611" t="s">
        <v>11</v>
      </c>
      <c r="E5611" t="s">
        <v>12</v>
      </c>
      <c r="F5611">
        <v>8815729</v>
      </c>
      <c r="G5611">
        <v>8802925</v>
      </c>
      <c r="H5611">
        <v>8992357</v>
      </c>
      <c r="I5611">
        <v>9269616</v>
      </c>
      <c r="J5611">
        <v>9588825</v>
      </c>
      <c r="K5611">
        <v>9322759</v>
      </c>
    </row>
    <row r="5612" spans="1:11" x14ac:dyDescent="0.25">
      <c r="A5612" t="s">
        <v>3753</v>
      </c>
      <c r="B5612" t="s">
        <v>3754</v>
      </c>
      <c r="C5612">
        <v>1</v>
      </c>
      <c r="D5612" t="s">
        <v>7</v>
      </c>
      <c r="E5612" t="s">
        <v>8</v>
      </c>
      <c r="F5612">
        <v>2822343</v>
      </c>
      <c r="G5612">
        <v>2754446</v>
      </c>
      <c r="H5612">
        <v>2695702</v>
      </c>
      <c r="I5612">
        <v>2639142</v>
      </c>
      <c r="J5612">
        <v>2668599</v>
      </c>
      <c r="K5612">
        <v>2473111</v>
      </c>
    </row>
    <row r="5613" spans="1:11" x14ac:dyDescent="0.25">
      <c r="A5613" t="s">
        <v>3753</v>
      </c>
      <c r="B5613" t="s">
        <v>3754</v>
      </c>
      <c r="C5613">
        <v>2</v>
      </c>
      <c r="D5613" t="s">
        <v>9</v>
      </c>
      <c r="E5613" t="s">
        <v>10</v>
      </c>
      <c r="F5613">
        <v>100.41500000000001</v>
      </c>
      <c r="G5613">
        <v>97.998999999999995</v>
      </c>
      <c r="H5613">
        <v>95.909000000000006</v>
      </c>
      <c r="I5613">
        <v>93.897000000000006</v>
      </c>
      <c r="J5613">
        <v>94.944999999999993</v>
      </c>
      <c r="K5613">
        <v>87.99</v>
      </c>
    </row>
    <row r="5614" spans="1:11" x14ac:dyDescent="0.25">
      <c r="A5614" t="s">
        <v>3753</v>
      </c>
      <c r="B5614" t="s">
        <v>3754</v>
      </c>
      <c r="C5614">
        <v>3</v>
      </c>
      <c r="D5614" t="s">
        <v>11</v>
      </c>
      <c r="E5614" t="s">
        <v>12</v>
      </c>
      <c r="F5614">
        <v>3021104</v>
      </c>
      <c r="G5614">
        <v>2994989</v>
      </c>
      <c r="H5614">
        <v>2983533</v>
      </c>
      <c r="I5614">
        <v>2992735</v>
      </c>
      <c r="J5614">
        <v>3096814</v>
      </c>
      <c r="K5614">
        <v>2937493</v>
      </c>
    </row>
    <row r="5615" spans="1:11" x14ac:dyDescent="0.25">
      <c r="A5615" t="s">
        <v>3755</v>
      </c>
      <c r="B5615" t="s">
        <v>3756</v>
      </c>
      <c r="C5615">
        <v>1</v>
      </c>
      <c r="D5615" t="s">
        <v>7</v>
      </c>
      <c r="E5615" t="s">
        <v>8</v>
      </c>
      <c r="F5615">
        <v>2697627</v>
      </c>
      <c r="G5615">
        <v>2615183</v>
      </c>
      <c r="H5615">
        <v>2630440</v>
      </c>
      <c r="I5615">
        <v>2645587</v>
      </c>
      <c r="J5615">
        <v>2697108</v>
      </c>
      <c r="K5615">
        <v>2580734</v>
      </c>
    </row>
    <row r="5616" spans="1:11" x14ac:dyDescent="0.25">
      <c r="A5616" t="s">
        <v>3755</v>
      </c>
      <c r="B5616" t="s">
        <v>3756</v>
      </c>
      <c r="C5616">
        <v>2</v>
      </c>
      <c r="D5616" t="s">
        <v>9</v>
      </c>
      <c r="E5616" t="s">
        <v>10</v>
      </c>
      <c r="F5616">
        <v>102.99299999999999</v>
      </c>
      <c r="G5616">
        <v>99.844999999999999</v>
      </c>
      <c r="H5616">
        <v>100.42700000000001</v>
      </c>
      <c r="I5616">
        <v>101.006</v>
      </c>
      <c r="J5616">
        <v>102.973</v>
      </c>
      <c r="K5616">
        <v>98.53</v>
      </c>
    </row>
    <row r="5617" spans="1:11" x14ac:dyDescent="0.25">
      <c r="A5617" t="s">
        <v>3755</v>
      </c>
      <c r="B5617" t="s">
        <v>3756</v>
      </c>
      <c r="C5617">
        <v>3</v>
      </c>
      <c r="D5617" t="s">
        <v>11</v>
      </c>
      <c r="E5617" t="s">
        <v>12</v>
      </c>
      <c r="F5617">
        <v>2857025</v>
      </c>
      <c r="G5617">
        <v>2806710</v>
      </c>
      <c r="H5617">
        <v>2879855</v>
      </c>
      <c r="I5617">
        <v>2957313</v>
      </c>
      <c r="J5617">
        <v>3080392</v>
      </c>
      <c r="K5617">
        <v>2995330</v>
      </c>
    </row>
    <row r="5618" spans="1:11" x14ac:dyDescent="0.25">
      <c r="A5618" t="s">
        <v>3757</v>
      </c>
      <c r="B5618" t="s">
        <v>3758</v>
      </c>
      <c r="C5618">
        <v>1</v>
      </c>
      <c r="D5618" t="s">
        <v>7</v>
      </c>
      <c r="E5618" t="s">
        <v>8</v>
      </c>
      <c r="F5618">
        <v>4539498</v>
      </c>
      <c r="G5618">
        <v>4461438</v>
      </c>
      <c r="H5618">
        <v>4475436</v>
      </c>
      <c r="I5618">
        <v>4491848</v>
      </c>
      <c r="J5618">
        <v>4486713</v>
      </c>
      <c r="K5618">
        <v>4173802</v>
      </c>
    </row>
    <row r="5619" spans="1:11" x14ac:dyDescent="0.25">
      <c r="A5619" t="s">
        <v>3757</v>
      </c>
      <c r="B5619" t="s">
        <v>3758</v>
      </c>
      <c r="C5619">
        <v>2</v>
      </c>
      <c r="D5619" t="s">
        <v>9</v>
      </c>
      <c r="E5619" t="s">
        <v>10</v>
      </c>
      <c r="F5619">
        <v>91.543999999999997</v>
      </c>
      <c r="G5619">
        <v>89.97</v>
      </c>
      <c r="H5619">
        <v>90.251999999999995</v>
      </c>
      <c r="I5619">
        <v>90.582999999999998</v>
      </c>
      <c r="J5619">
        <v>90.478999999999999</v>
      </c>
      <c r="K5619">
        <v>84.168999999999997</v>
      </c>
    </row>
    <row r="5620" spans="1:11" x14ac:dyDescent="0.25">
      <c r="A5620" t="s">
        <v>3757</v>
      </c>
      <c r="B5620" t="s">
        <v>3758</v>
      </c>
      <c r="C5620">
        <v>3</v>
      </c>
      <c r="D5620" t="s">
        <v>11</v>
      </c>
      <c r="E5620" t="s">
        <v>12</v>
      </c>
      <c r="F5620">
        <v>4852642</v>
      </c>
      <c r="G5620">
        <v>4826593</v>
      </c>
      <c r="H5620">
        <v>4913309</v>
      </c>
      <c r="I5620">
        <v>5026296</v>
      </c>
      <c r="J5620">
        <v>5140795</v>
      </c>
      <c r="K5620">
        <v>4884780</v>
      </c>
    </row>
    <row r="5621" spans="1:11" x14ac:dyDescent="0.25">
      <c r="A5621" t="s">
        <v>3759</v>
      </c>
      <c r="B5621" t="s">
        <v>3760</v>
      </c>
      <c r="C5621">
        <v>1</v>
      </c>
      <c r="D5621" t="s">
        <v>7</v>
      </c>
      <c r="E5621" t="s">
        <v>8</v>
      </c>
      <c r="F5621">
        <v>3606433</v>
      </c>
      <c r="G5621">
        <v>3521781</v>
      </c>
      <c r="H5621">
        <v>3443777</v>
      </c>
      <c r="I5621">
        <v>3493273</v>
      </c>
      <c r="J5621">
        <v>3483421</v>
      </c>
      <c r="K5621">
        <v>3320864</v>
      </c>
    </row>
    <row r="5622" spans="1:11" x14ac:dyDescent="0.25">
      <c r="A5622" t="s">
        <v>3759</v>
      </c>
      <c r="B5622" t="s">
        <v>3760</v>
      </c>
      <c r="C5622">
        <v>2</v>
      </c>
      <c r="D5622" t="s">
        <v>9</v>
      </c>
      <c r="E5622" t="s">
        <v>10</v>
      </c>
      <c r="F5622">
        <v>96.355000000000004</v>
      </c>
      <c r="G5622">
        <v>94.093000000000004</v>
      </c>
      <c r="H5622">
        <v>92.009</v>
      </c>
      <c r="I5622">
        <v>93.331000000000003</v>
      </c>
      <c r="J5622">
        <v>93.067999999999998</v>
      </c>
      <c r="K5622">
        <v>88.724999999999994</v>
      </c>
    </row>
    <row r="5623" spans="1:11" x14ac:dyDescent="0.25">
      <c r="A5623" t="s">
        <v>3759</v>
      </c>
      <c r="B5623" t="s">
        <v>3760</v>
      </c>
      <c r="C5623">
        <v>3</v>
      </c>
      <c r="D5623" t="s">
        <v>11</v>
      </c>
      <c r="E5623" t="s">
        <v>12</v>
      </c>
      <c r="F5623">
        <v>3806590</v>
      </c>
      <c r="G5623">
        <v>3771738</v>
      </c>
      <c r="H5623">
        <v>3748603</v>
      </c>
      <c r="I5623">
        <v>3887983</v>
      </c>
      <c r="J5623">
        <v>3970442</v>
      </c>
      <c r="K5623">
        <v>3869163</v>
      </c>
    </row>
    <row r="5624" spans="1:11" x14ac:dyDescent="0.25">
      <c r="A5624" t="s">
        <v>3761</v>
      </c>
      <c r="B5624" t="s">
        <v>3762</v>
      </c>
      <c r="C5624">
        <v>1</v>
      </c>
      <c r="D5624" t="s">
        <v>7</v>
      </c>
      <c r="E5624" t="s">
        <v>8</v>
      </c>
      <c r="F5624">
        <v>2047662</v>
      </c>
      <c r="G5624">
        <v>2127647</v>
      </c>
      <c r="H5624">
        <v>2179200</v>
      </c>
      <c r="I5624">
        <v>2140382</v>
      </c>
      <c r="J5624">
        <v>2136795</v>
      </c>
      <c r="K5624">
        <v>2034011</v>
      </c>
    </row>
    <row r="5625" spans="1:11" x14ac:dyDescent="0.25">
      <c r="A5625" t="s">
        <v>3761</v>
      </c>
      <c r="B5625" t="s">
        <v>3762</v>
      </c>
      <c r="C5625">
        <v>2</v>
      </c>
      <c r="D5625" t="s">
        <v>9</v>
      </c>
      <c r="E5625" t="s">
        <v>10</v>
      </c>
      <c r="F5625">
        <v>114.40600000000001</v>
      </c>
      <c r="G5625">
        <v>118.875</v>
      </c>
      <c r="H5625">
        <v>121.755</v>
      </c>
      <c r="I5625">
        <v>119.586</v>
      </c>
      <c r="J5625">
        <v>119.386</v>
      </c>
      <c r="K5625">
        <v>113.643</v>
      </c>
    </row>
    <row r="5626" spans="1:11" x14ac:dyDescent="0.25">
      <c r="A5626" t="s">
        <v>3761</v>
      </c>
      <c r="B5626" t="s">
        <v>3762</v>
      </c>
      <c r="C5626">
        <v>3</v>
      </c>
      <c r="D5626" t="s">
        <v>11</v>
      </c>
      <c r="E5626" t="s">
        <v>12</v>
      </c>
      <c r="F5626">
        <v>2207421</v>
      </c>
      <c r="G5626">
        <v>2338755</v>
      </c>
      <c r="H5626">
        <v>2417532</v>
      </c>
      <c r="I5626">
        <v>2407201</v>
      </c>
      <c r="J5626">
        <v>2454328</v>
      </c>
      <c r="K5626">
        <v>2402064</v>
      </c>
    </row>
    <row r="5627" spans="1:11" x14ac:dyDescent="0.25">
      <c r="A5627" t="s">
        <v>3763</v>
      </c>
      <c r="B5627" t="s">
        <v>3764</v>
      </c>
      <c r="C5627">
        <v>1</v>
      </c>
      <c r="D5627" t="s">
        <v>7</v>
      </c>
      <c r="E5627" t="s">
        <v>8</v>
      </c>
      <c r="F5627">
        <v>3549846</v>
      </c>
      <c r="G5627">
        <v>3517215</v>
      </c>
      <c r="H5627">
        <v>3503855</v>
      </c>
      <c r="I5627">
        <v>3447915</v>
      </c>
      <c r="J5627">
        <v>3416812</v>
      </c>
      <c r="K5627">
        <v>3157655</v>
      </c>
    </row>
    <row r="5628" spans="1:11" x14ac:dyDescent="0.25">
      <c r="A5628" t="s">
        <v>3763</v>
      </c>
      <c r="B5628" t="s">
        <v>3764</v>
      </c>
      <c r="C5628">
        <v>2</v>
      </c>
      <c r="D5628" t="s">
        <v>9</v>
      </c>
      <c r="E5628" t="s">
        <v>10</v>
      </c>
      <c r="F5628">
        <v>100.688</v>
      </c>
      <c r="G5628">
        <v>99.763000000000005</v>
      </c>
      <c r="H5628">
        <v>99.384</v>
      </c>
      <c r="I5628">
        <v>97.796999999999997</v>
      </c>
      <c r="J5628">
        <v>96.915000000000006</v>
      </c>
      <c r="K5628">
        <v>89.563999999999993</v>
      </c>
    </row>
    <row r="5629" spans="1:11" x14ac:dyDescent="0.25">
      <c r="A5629" t="s">
        <v>3763</v>
      </c>
      <c r="B5629" t="s">
        <v>3764</v>
      </c>
      <c r="C5629">
        <v>3</v>
      </c>
      <c r="D5629" t="s">
        <v>11</v>
      </c>
      <c r="E5629" t="s">
        <v>12</v>
      </c>
      <c r="F5629">
        <v>3772486</v>
      </c>
      <c r="G5629">
        <v>3763072</v>
      </c>
      <c r="H5629">
        <v>3818542</v>
      </c>
      <c r="I5629">
        <v>3845856</v>
      </c>
      <c r="J5629">
        <v>3902877</v>
      </c>
      <c r="K5629">
        <v>3681242</v>
      </c>
    </row>
    <row r="5630" spans="1:11" x14ac:dyDescent="0.25">
      <c r="A5630" t="s">
        <v>3765</v>
      </c>
      <c r="B5630" t="s">
        <v>3766</v>
      </c>
      <c r="C5630">
        <v>1</v>
      </c>
      <c r="D5630" t="s">
        <v>7</v>
      </c>
      <c r="E5630" t="s">
        <v>8</v>
      </c>
      <c r="F5630">
        <v>2358687</v>
      </c>
      <c r="G5630">
        <v>2318762</v>
      </c>
      <c r="H5630">
        <v>2231448</v>
      </c>
      <c r="I5630">
        <v>2168967</v>
      </c>
      <c r="J5630">
        <v>2185540</v>
      </c>
      <c r="K5630">
        <v>2018826</v>
      </c>
    </row>
    <row r="5631" spans="1:11" x14ac:dyDescent="0.25">
      <c r="A5631" t="s">
        <v>3765</v>
      </c>
      <c r="B5631" t="s">
        <v>3766</v>
      </c>
      <c r="C5631">
        <v>2</v>
      </c>
      <c r="D5631" t="s">
        <v>9</v>
      </c>
      <c r="E5631" t="s">
        <v>10</v>
      </c>
      <c r="F5631">
        <v>100.075</v>
      </c>
      <c r="G5631">
        <v>98.381</v>
      </c>
      <c r="H5631">
        <v>94.676000000000002</v>
      </c>
      <c r="I5631">
        <v>92.025000000000006</v>
      </c>
      <c r="J5631">
        <v>92.727999999999994</v>
      </c>
      <c r="K5631">
        <v>85.655000000000001</v>
      </c>
    </row>
    <row r="5632" spans="1:11" x14ac:dyDescent="0.25">
      <c r="A5632" t="s">
        <v>3765</v>
      </c>
      <c r="B5632" t="s">
        <v>3766</v>
      </c>
      <c r="C5632">
        <v>3</v>
      </c>
      <c r="D5632" t="s">
        <v>11</v>
      </c>
      <c r="E5632" t="s">
        <v>12</v>
      </c>
      <c r="F5632">
        <v>2535274</v>
      </c>
      <c r="G5632">
        <v>2545824</v>
      </c>
      <c r="H5632">
        <v>2494182</v>
      </c>
      <c r="I5632">
        <v>2477398</v>
      </c>
      <c r="J5632">
        <v>2562879</v>
      </c>
      <c r="K5632">
        <v>2432862</v>
      </c>
    </row>
    <row r="5633" spans="1:11" x14ac:dyDescent="0.25">
      <c r="A5633" t="s">
        <v>3767</v>
      </c>
      <c r="B5633" t="s">
        <v>3768</v>
      </c>
      <c r="C5633">
        <v>1</v>
      </c>
      <c r="D5633" t="s">
        <v>7</v>
      </c>
      <c r="E5633" t="s">
        <v>8</v>
      </c>
      <c r="F5633">
        <v>1824254</v>
      </c>
      <c r="G5633">
        <v>1712600</v>
      </c>
      <c r="H5633">
        <v>1712029</v>
      </c>
      <c r="I5633">
        <v>1663120</v>
      </c>
      <c r="J5633">
        <v>1656553</v>
      </c>
      <c r="K5633">
        <v>1617350</v>
      </c>
    </row>
    <row r="5634" spans="1:11" x14ac:dyDescent="0.25">
      <c r="A5634" t="s">
        <v>3767</v>
      </c>
      <c r="B5634" t="s">
        <v>3768</v>
      </c>
      <c r="C5634">
        <v>2</v>
      </c>
      <c r="D5634" t="s">
        <v>9</v>
      </c>
      <c r="E5634" t="s">
        <v>10</v>
      </c>
      <c r="F5634">
        <v>108.438</v>
      </c>
      <c r="G5634">
        <v>101.801</v>
      </c>
      <c r="H5634">
        <v>101.767</v>
      </c>
      <c r="I5634">
        <v>98.86</v>
      </c>
      <c r="J5634">
        <v>98.468999999999994</v>
      </c>
      <c r="K5634">
        <v>96.138999999999996</v>
      </c>
    </row>
    <row r="5635" spans="1:11" x14ac:dyDescent="0.25">
      <c r="A5635" t="s">
        <v>3767</v>
      </c>
      <c r="B5635" t="s">
        <v>3768</v>
      </c>
      <c r="C5635">
        <v>3</v>
      </c>
      <c r="D5635" t="s">
        <v>11</v>
      </c>
      <c r="E5635" t="s">
        <v>12</v>
      </c>
      <c r="F5635">
        <v>1923224</v>
      </c>
      <c r="G5635">
        <v>1810304</v>
      </c>
      <c r="H5635">
        <v>1853513</v>
      </c>
      <c r="I5635">
        <v>1854104</v>
      </c>
      <c r="J5635">
        <v>1880645</v>
      </c>
      <c r="K5635">
        <v>1871509</v>
      </c>
    </row>
    <row r="5636" spans="1:11" x14ac:dyDescent="0.25">
      <c r="A5636" t="s">
        <v>3769</v>
      </c>
      <c r="B5636" t="s">
        <v>3770</v>
      </c>
      <c r="C5636">
        <v>1</v>
      </c>
      <c r="D5636" t="s">
        <v>7</v>
      </c>
      <c r="E5636" t="s">
        <v>8</v>
      </c>
      <c r="F5636">
        <v>1814366</v>
      </c>
      <c r="G5636">
        <v>1811658</v>
      </c>
      <c r="H5636">
        <v>1883807</v>
      </c>
      <c r="I5636">
        <v>1823312</v>
      </c>
      <c r="J5636">
        <v>1960475</v>
      </c>
      <c r="K5636">
        <v>1843205</v>
      </c>
    </row>
    <row r="5637" spans="1:11" x14ac:dyDescent="0.25">
      <c r="A5637" t="s">
        <v>3769</v>
      </c>
      <c r="B5637" t="s">
        <v>3770</v>
      </c>
      <c r="C5637">
        <v>2</v>
      </c>
      <c r="D5637" t="s">
        <v>9</v>
      </c>
      <c r="E5637" t="s">
        <v>10</v>
      </c>
      <c r="F5637">
        <v>102.884</v>
      </c>
      <c r="G5637">
        <v>102.73099999999999</v>
      </c>
      <c r="H5637">
        <v>106.822</v>
      </c>
      <c r="I5637">
        <v>103.392</v>
      </c>
      <c r="J5637">
        <v>111.17</v>
      </c>
      <c r="K5637">
        <v>104.52</v>
      </c>
    </row>
    <row r="5638" spans="1:11" x14ac:dyDescent="0.25">
      <c r="A5638" t="s">
        <v>3769</v>
      </c>
      <c r="B5638" t="s">
        <v>3770</v>
      </c>
      <c r="C5638">
        <v>3</v>
      </c>
      <c r="D5638" t="s">
        <v>11</v>
      </c>
      <c r="E5638" t="s">
        <v>12</v>
      </c>
      <c r="F5638">
        <v>1929061</v>
      </c>
      <c r="G5638">
        <v>1958516</v>
      </c>
      <c r="H5638">
        <v>2074977</v>
      </c>
      <c r="I5638">
        <v>2049865</v>
      </c>
      <c r="J5638">
        <v>2247027</v>
      </c>
      <c r="K5638">
        <v>2150273</v>
      </c>
    </row>
    <row r="5639" spans="1:11" x14ac:dyDescent="0.25">
      <c r="A5639" t="s">
        <v>3771</v>
      </c>
      <c r="B5639" t="s">
        <v>3772</v>
      </c>
      <c r="C5639">
        <v>1</v>
      </c>
      <c r="D5639" t="s">
        <v>7</v>
      </c>
      <c r="E5639" t="s">
        <v>8</v>
      </c>
      <c r="F5639">
        <v>12687319</v>
      </c>
      <c r="G5639">
        <v>12628264</v>
      </c>
      <c r="H5639">
        <v>12713338</v>
      </c>
      <c r="I5639">
        <v>12900475</v>
      </c>
      <c r="J5639">
        <v>13171269</v>
      </c>
      <c r="K5639">
        <v>12768270</v>
      </c>
    </row>
    <row r="5640" spans="1:11" x14ac:dyDescent="0.25">
      <c r="A5640" t="s">
        <v>3771</v>
      </c>
      <c r="B5640" t="s">
        <v>3772</v>
      </c>
      <c r="C5640">
        <v>2</v>
      </c>
      <c r="D5640" t="s">
        <v>9</v>
      </c>
      <c r="E5640" t="s">
        <v>10</v>
      </c>
      <c r="F5640">
        <v>98.981999999999999</v>
      </c>
      <c r="G5640">
        <v>98.522000000000006</v>
      </c>
      <c r="H5640">
        <v>99.185000000000002</v>
      </c>
      <c r="I5640">
        <v>100.645</v>
      </c>
      <c r="J5640">
        <v>102.758</v>
      </c>
      <c r="K5640">
        <v>99.614000000000004</v>
      </c>
    </row>
    <row r="5641" spans="1:11" x14ac:dyDescent="0.25">
      <c r="A5641" t="s">
        <v>3771</v>
      </c>
      <c r="B5641" t="s">
        <v>3772</v>
      </c>
      <c r="C5641">
        <v>3</v>
      </c>
      <c r="D5641" t="s">
        <v>11</v>
      </c>
      <c r="E5641" t="s">
        <v>12</v>
      </c>
      <c r="F5641">
        <v>13447507</v>
      </c>
      <c r="G5641">
        <v>13593130</v>
      </c>
      <c r="H5641">
        <v>13919967</v>
      </c>
      <c r="I5641">
        <v>14429894</v>
      </c>
      <c r="J5641">
        <v>15074948</v>
      </c>
      <c r="K5641">
        <v>14984524</v>
      </c>
    </row>
    <row r="5642" spans="1:11" x14ac:dyDescent="0.25">
      <c r="A5642" t="s">
        <v>3773</v>
      </c>
      <c r="B5642" t="s">
        <v>3774</v>
      </c>
      <c r="C5642">
        <v>1</v>
      </c>
      <c r="D5642" t="s">
        <v>7</v>
      </c>
      <c r="E5642" t="s">
        <v>8</v>
      </c>
      <c r="F5642">
        <v>50452626</v>
      </c>
      <c r="G5642">
        <v>50776338</v>
      </c>
      <c r="H5642">
        <v>50406869</v>
      </c>
      <c r="I5642">
        <v>51092971</v>
      </c>
      <c r="J5642">
        <v>52088534</v>
      </c>
      <c r="K5642">
        <v>50005858</v>
      </c>
    </row>
    <row r="5643" spans="1:11" x14ac:dyDescent="0.25">
      <c r="A5643" t="s">
        <v>3773</v>
      </c>
      <c r="B5643" t="s">
        <v>3774</v>
      </c>
      <c r="C5643">
        <v>2</v>
      </c>
      <c r="D5643" t="s">
        <v>9</v>
      </c>
      <c r="E5643" t="s">
        <v>10</v>
      </c>
      <c r="F5643">
        <v>104.175</v>
      </c>
      <c r="G5643">
        <v>104.843</v>
      </c>
      <c r="H5643">
        <v>104.081</v>
      </c>
      <c r="I5643">
        <v>105.497</v>
      </c>
      <c r="J5643">
        <v>107.553</v>
      </c>
      <c r="K5643">
        <v>103.253</v>
      </c>
    </row>
    <row r="5644" spans="1:11" x14ac:dyDescent="0.25">
      <c r="A5644" t="s">
        <v>3773</v>
      </c>
      <c r="B5644" t="s">
        <v>3774</v>
      </c>
      <c r="C5644">
        <v>3</v>
      </c>
      <c r="D5644" t="s">
        <v>11</v>
      </c>
      <c r="E5644" t="s">
        <v>12</v>
      </c>
      <c r="F5644">
        <v>54161667</v>
      </c>
      <c r="G5644">
        <v>55583964</v>
      </c>
      <c r="H5644">
        <v>56097575</v>
      </c>
      <c r="I5644">
        <v>58314491</v>
      </c>
      <c r="J5644">
        <v>60829320</v>
      </c>
      <c r="K5644">
        <v>59666613</v>
      </c>
    </row>
    <row r="5645" spans="1:11" x14ac:dyDescent="0.25">
      <c r="A5645" t="s">
        <v>3775</v>
      </c>
      <c r="B5645" t="s">
        <v>3776</v>
      </c>
      <c r="C5645">
        <v>1</v>
      </c>
      <c r="D5645" t="s">
        <v>7</v>
      </c>
      <c r="E5645" t="s">
        <v>8</v>
      </c>
      <c r="F5645">
        <v>1473185</v>
      </c>
      <c r="G5645">
        <v>1491881</v>
      </c>
      <c r="H5645">
        <v>1474094</v>
      </c>
      <c r="I5645">
        <v>1491418</v>
      </c>
      <c r="J5645">
        <v>1503248</v>
      </c>
      <c r="K5645">
        <v>1390006</v>
      </c>
    </row>
    <row r="5646" spans="1:11" x14ac:dyDescent="0.25">
      <c r="A5646" t="s">
        <v>3775</v>
      </c>
      <c r="B5646" t="s">
        <v>3776</v>
      </c>
      <c r="C5646">
        <v>2</v>
      </c>
      <c r="D5646" t="s">
        <v>9</v>
      </c>
      <c r="E5646" t="s">
        <v>10</v>
      </c>
      <c r="F5646">
        <v>95.378</v>
      </c>
      <c r="G5646">
        <v>96.587999999999994</v>
      </c>
      <c r="H5646">
        <v>95.436000000000007</v>
      </c>
      <c r="I5646">
        <v>96.558000000000007</v>
      </c>
      <c r="J5646">
        <v>97.323999999999998</v>
      </c>
      <c r="K5646">
        <v>89.992000000000004</v>
      </c>
    </row>
    <row r="5647" spans="1:11" x14ac:dyDescent="0.25">
      <c r="A5647" t="s">
        <v>3775</v>
      </c>
      <c r="B5647" t="s">
        <v>3776</v>
      </c>
      <c r="C5647">
        <v>3</v>
      </c>
      <c r="D5647" t="s">
        <v>11</v>
      </c>
      <c r="E5647" t="s">
        <v>12</v>
      </c>
      <c r="F5647">
        <v>1590120</v>
      </c>
      <c r="G5647">
        <v>1641377</v>
      </c>
      <c r="H5647">
        <v>1657402</v>
      </c>
      <c r="I5647">
        <v>1721367</v>
      </c>
      <c r="J5647">
        <v>1776910</v>
      </c>
      <c r="K5647">
        <v>1674394</v>
      </c>
    </row>
    <row r="5648" spans="1:11" x14ac:dyDescent="0.25">
      <c r="A5648" t="s">
        <v>3777</v>
      </c>
      <c r="B5648" t="s">
        <v>3778</v>
      </c>
      <c r="C5648">
        <v>1</v>
      </c>
      <c r="D5648" t="s">
        <v>7</v>
      </c>
      <c r="E5648" t="s">
        <v>8</v>
      </c>
      <c r="F5648">
        <v>1731774</v>
      </c>
      <c r="G5648">
        <v>1765202</v>
      </c>
      <c r="H5648">
        <v>1787590</v>
      </c>
      <c r="I5648">
        <v>1774857</v>
      </c>
      <c r="J5648">
        <v>1806074</v>
      </c>
      <c r="K5648">
        <v>1675913</v>
      </c>
    </row>
    <row r="5649" spans="1:11" x14ac:dyDescent="0.25">
      <c r="A5649" t="s">
        <v>3777</v>
      </c>
      <c r="B5649" t="s">
        <v>3778</v>
      </c>
      <c r="C5649">
        <v>2</v>
      </c>
      <c r="D5649" t="s">
        <v>9</v>
      </c>
      <c r="E5649" t="s">
        <v>10</v>
      </c>
      <c r="F5649">
        <v>93.274000000000001</v>
      </c>
      <c r="G5649">
        <v>95.073999999999998</v>
      </c>
      <c r="H5649">
        <v>96.28</v>
      </c>
      <c r="I5649">
        <v>95.593999999999994</v>
      </c>
      <c r="J5649">
        <v>97.275000000000006</v>
      </c>
      <c r="K5649">
        <v>90.265000000000001</v>
      </c>
    </row>
    <row r="5650" spans="1:11" x14ac:dyDescent="0.25">
      <c r="A5650" t="s">
        <v>3777</v>
      </c>
      <c r="B5650" t="s">
        <v>3778</v>
      </c>
      <c r="C5650">
        <v>3</v>
      </c>
      <c r="D5650" t="s">
        <v>11</v>
      </c>
      <c r="E5650" t="s">
        <v>12</v>
      </c>
      <c r="F5650">
        <v>1856401</v>
      </c>
      <c r="G5650">
        <v>1917260</v>
      </c>
      <c r="H5650">
        <v>1975946</v>
      </c>
      <c r="I5650">
        <v>2005490</v>
      </c>
      <c r="J5650">
        <v>2087923</v>
      </c>
      <c r="K5650">
        <v>1986698</v>
      </c>
    </row>
    <row r="5651" spans="1:11" x14ac:dyDescent="0.25">
      <c r="A5651" t="s">
        <v>3779</v>
      </c>
      <c r="B5651" t="s">
        <v>3780</v>
      </c>
      <c r="C5651">
        <v>1</v>
      </c>
      <c r="D5651" t="s">
        <v>7</v>
      </c>
      <c r="E5651" t="s">
        <v>8</v>
      </c>
      <c r="F5651">
        <v>1622511</v>
      </c>
      <c r="G5651">
        <v>1755810</v>
      </c>
      <c r="H5651">
        <v>1765787</v>
      </c>
      <c r="I5651">
        <v>1738671</v>
      </c>
      <c r="J5651">
        <v>1776446</v>
      </c>
      <c r="K5651">
        <v>1667472</v>
      </c>
    </row>
    <row r="5652" spans="1:11" x14ac:dyDescent="0.25">
      <c r="A5652" t="s">
        <v>3779</v>
      </c>
      <c r="B5652" t="s">
        <v>3780</v>
      </c>
      <c r="C5652">
        <v>2</v>
      </c>
      <c r="D5652" t="s">
        <v>9</v>
      </c>
      <c r="E5652" t="s">
        <v>10</v>
      </c>
      <c r="F5652">
        <v>95.638999999999996</v>
      </c>
      <c r="G5652">
        <v>103.496</v>
      </c>
      <c r="H5652">
        <v>104.08499999999999</v>
      </c>
      <c r="I5652">
        <v>102.486</v>
      </c>
      <c r="J5652">
        <v>104.71299999999999</v>
      </c>
      <c r="K5652">
        <v>98.289000000000001</v>
      </c>
    </row>
    <row r="5653" spans="1:11" x14ac:dyDescent="0.25">
      <c r="A5653" t="s">
        <v>3779</v>
      </c>
      <c r="B5653" t="s">
        <v>3780</v>
      </c>
      <c r="C5653">
        <v>3</v>
      </c>
      <c r="D5653" t="s">
        <v>11</v>
      </c>
      <c r="E5653" t="s">
        <v>12</v>
      </c>
      <c r="F5653">
        <v>1731919</v>
      </c>
      <c r="G5653">
        <v>1908516</v>
      </c>
      <c r="H5653">
        <v>1946350</v>
      </c>
      <c r="I5653">
        <v>1956287</v>
      </c>
      <c r="J5653">
        <v>2042826</v>
      </c>
      <c r="K5653">
        <v>1975122</v>
      </c>
    </row>
    <row r="5654" spans="1:11" x14ac:dyDescent="0.25">
      <c r="A5654" t="s">
        <v>3781</v>
      </c>
      <c r="B5654" t="s">
        <v>3782</v>
      </c>
      <c r="C5654">
        <v>1</v>
      </c>
      <c r="D5654" t="s">
        <v>7</v>
      </c>
      <c r="E5654" t="s">
        <v>8</v>
      </c>
      <c r="F5654">
        <v>2288921</v>
      </c>
      <c r="G5654">
        <v>2260035</v>
      </c>
      <c r="H5654">
        <v>2246775</v>
      </c>
      <c r="I5654">
        <v>2366290</v>
      </c>
      <c r="J5654">
        <v>2321860</v>
      </c>
      <c r="K5654">
        <v>2221676</v>
      </c>
    </row>
    <row r="5655" spans="1:11" x14ac:dyDescent="0.25">
      <c r="A5655" t="s">
        <v>3781</v>
      </c>
      <c r="B5655" t="s">
        <v>3782</v>
      </c>
      <c r="C5655">
        <v>2</v>
      </c>
      <c r="D5655" t="s">
        <v>9</v>
      </c>
      <c r="E5655" t="s">
        <v>10</v>
      </c>
      <c r="F5655">
        <v>104.161</v>
      </c>
      <c r="G5655">
        <v>102.84699999999999</v>
      </c>
      <c r="H5655">
        <v>102.24299999999999</v>
      </c>
      <c r="I5655">
        <v>107.682</v>
      </c>
      <c r="J5655">
        <v>105.66</v>
      </c>
      <c r="K5655">
        <v>101.101</v>
      </c>
    </row>
    <row r="5656" spans="1:11" x14ac:dyDescent="0.25">
      <c r="A5656" t="s">
        <v>3781</v>
      </c>
      <c r="B5656" t="s">
        <v>3782</v>
      </c>
      <c r="C5656">
        <v>3</v>
      </c>
      <c r="D5656" t="s">
        <v>11</v>
      </c>
      <c r="E5656" t="s">
        <v>12</v>
      </c>
      <c r="F5656">
        <v>2419228</v>
      </c>
      <c r="G5656">
        <v>2405224</v>
      </c>
      <c r="H5656">
        <v>2434999</v>
      </c>
      <c r="I5656">
        <v>2611459</v>
      </c>
      <c r="J5656">
        <v>2620869</v>
      </c>
      <c r="K5656">
        <v>2558802</v>
      </c>
    </row>
    <row r="5657" spans="1:11" x14ac:dyDescent="0.25">
      <c r="A5657" t="s">
        <v>3783</v>
      </c>
      <c r="B5657" t="s">
        <v>3784</v>
      </c>
      <c r="C5657">
        <v>1</v>
      </c>
      <c r="D5657" t="s">
        <v>7</v>
      </c>
      <c r="E5657" t="s">
        <v>8</v>
      </c>
      <c r="F5657">
        <v>2142290</v>
      </c>
      <c r="G5657">
        <v>2157590</v>
      </c>
      <c r="H5657">
        <v>2265837</v>
      </c>
      <c r="I5657">
        <v>2201254</v>
      </c>
      <c r="J5657">
        <v>2107973</v>
      </c>
      <c r="K5657">
        <v>1923862</v>
      </c>
    </row>
    <row r="5658" spans="1:11" x14ac:dyDescent="0.25">
      <c r="A5658" t="s">
        <v>3783</v>
      </c>
      <c r="B5658" t="s">
        <v>3784</v>
      </c>
      <c r="C5658">
        <v>2</v>
      </c>
      <c r="D5658" t="s">
        <v>9</v>
      </c>
      <c r="E5658" t="s">
        <v>10</v>
      </c>
      <c r="F5658">
        <v>89.959000000000003</v>
      </c>
      <c r="G5658">
        <v>90.600999999999999</v>
      </c>
      <c r="H5658">
        <v>95.147000000000006</v>
      </c>
      <c r="I5658">
        <v>92.435000000000002</v>
      </c>
      <c r="J5658">
        <v>88.518000000000001</v>
      </c>
      <c r="K5658">
        <v>80.787000000000006</v>
      </c>
    </row>
    <row r="5659" spans="1:11" x14ac:dyDescent="0.25">
      <c r="A5659" t="s">
        <v>3783</v>
      </c>
      <c r="B5659" t="s">
        <v>3784</v>
      </c>
      <c r="C5659">
        <v>3</v>
      </c>
      <c r="D5659" t="s">
        <v>11</v>
      </c>
      <c r="E5659" t="s">
        <v>12</v>
      </c>
      <c r="F5659">
        <v>2318792</v>
      </c>
      <c r="G5659">
        <v>2351610</v>
      </c>
      <c r="H5659">
        <v>2524223</v>
      </c>
      <c r="I5659">
        <v>2524731</v>
      </c>
      <c r="J5659">
        <v>2480247</v>
      </c>
      <c r="K5659">
        <v>2295314</v>
      </c>
    </row>
    <row r="5660" spans="1:11" x14ac:dyDescent="0.25">
      <c r="A5660" t="s">
        <v>3785</v>
      </c>
      <c r="B5660" t="s">
        <v>3786</v>
      </c>
      <c r="C5660">
        <v>1</v>
      </c>
      <c r="D5660" t="s">
        <v>7</v>
      </c>
      <c r="E5660" t="s">
        <v>8</v>
      </c>
      <c r="F5660">
        <v>215752</v>
      </c>
      <c r="G5660">
        <v>217364</v>
      </c>
      <c r="H5660">
        <v>209991</v>
      </c>
      <c r="I5660">
        <v>210816</v>
      </c>
      <c r="J5660">
        <v>205326</v>
      </c>
      <c r="K5660">
        <v>188821</v>
      </c>
    </row>
    <row r="5661" spans="1:11" x14ac:dyDescent="0.25">
      <c r="A5661" t="s">
        <v>3785</v>
      </c>
      <c r="B5661" t="s">
        <v>3786</v>
      </c>
      <c r="C5661">
        <v>2</v>
      </c>
      <c r="D5661" t="s">
        <v>9</v>
      </c>
      <c r="E5661" t="s">
        <v>10</v>
      </c>
      <c r="F5661">
        <v>97.099000000000004</v>
      </c>
      <c r="G5661">
        <v>97.823999999999998</v>
      </c>
      <c r="H5661">
        <v>94.506</v>
      </c>
      <c r="I5661">
        <v>94.876999999999995</v>
      </c>
      <c r="J5661">
        <v>92.406000000000006</v>
      </c>
      <c r="K5661">
        <v>84.978999999999999</v>
      </c>
    </row>
    <row r="5662" spans="1:11" x14ac:dyDescent="0.25">
      <c r="A5662" t="s">
        <v>3785</v>
      </c>
      <c r="B5662" t="s">
        <v>3786</v>
      </c>
      <c r="C5662">
        <v>3</v>
      </c>
      <c r="D5662" t="s">
        <v>11</v>
      </c>
      <c r="E5662" t="s">
        <v>12</v>
      </c>
      <c r="F5662">
        <v>235287</v>
      </c>
      <c r="G5662">
        <v>242934</v>
      </c>
      <c r="H5662">
        <v>240022</v>
      </c>
      <c r="I5662">
        <v>247629</v>
      </c>
      <c r="J5662">
        <v>248272</v>
      </c>
      <c r="K5662">
        <v>234468</v>
      </c>
    </row>
    <row r="5663" spans="1:11" x14ac:dyDescent="0.25">
      <c r="A5663" t="s">
        <v>3787</v>
      </c>
      <c r="B5663" t="s">
        <v>3788</v>
      </c>
      <c r="C5663">
        <v>1</v>
      </c>
      <c r="D5663" t="s">
        <v>7</v>
      </c>
      <c r="E5663" t="s">
        <v>8</v>
      </c>
      <c r="F5663">
        <v>1683459</v>
      </c>
      <c r="G5663">
        <v>1650602</v>
      </c>
      <c r="H5663">
        <v>1628172</v>
      </c>
      <c r="I5663">
        <v>1654726</v>
      </c>
      <c r="J5663">
        <v>1751388</v>
      </c>
      <c r="K5663">
        <v>1641186</v>
      </c>
    </row>
    <row r="5664" spans="1:11" x14ac:dyDescent="0.25">
      <c r="A5664" t="s">
        <v>3787</v>
      </c>
      <c r="B5664" t="s">
        <v>3788</v>
      </c>
      <c r="C5664">
        <v>2</v>
      </c>
      <c r="D5664" t="s">
        <v>9</v>
      </c>
      <c r="E5664" t="s">
        <v>10</v>
      </c>
      <c r="F5664">
        <v>99.463999999999999</v>
      </c>
      <c r="G5664">
        <v>97.522000000000006</v>
      </c>
      <c r="H5664">
        <v>96.197000000000003</v>
      </c>
      <c r="I5664">
        <v>97.766000000000005</v>
      </c>
      <c r="J5664">
        <v>103.477</v>
      </c>
      <c r="K5664">
        <v>96.965999999999994</v>
      </c>
    </row>
    <row r="5665" spans="1:11" x14ac:dyDescent="0.25">
      <c r="A5665" t="s">
        <v>3787</v>
      </c>
      <c r="B5665" t="s">
        <v>3788</v>
      </c>
      <c r="C5665">
        <v>3</v>
      </c>
      <c r="D5665" t="s">
        <v>11</v>
      </c>
      <c r="E5665" t="s">
        <v>12</v>
      </c>
      <c r="F5665">
        <v>1804320</v>
      </c>
      <c r="G5665">
        <v>1800636</v>
      </c>
      <c r="H5665">
        <v>1800409</v>
      </c>
      <c r="I5665">
        <v>1869752</v>
      </c>
      <c r="J5665">
        <v>2033728</v>
      </c>
      <c r="K5665">
        <v>1952861</v>
      </c>
    </row>
    <row r="5666" spans="1:11" x14ac:dyDescent="0.25">
      <c r="A5666" t="s">
        <v>3789</v>
      </c>
      <c r="B5666" t="s">
        <v>3790</v>
      </c>
      <c r="C5666">
        <v>1</v>
      </c>
      <c r="D5666" t="s">
        <v>7</v>
      </c>
      <c r="E5666" t="s">
        <v>8</v>
      </c>
      <c r="F5666">
        <v>6118108</v>
      </c>
      <c r="G5666">
        <v>5969017</v>
      </c>
      <c r="H5666">
        <v>5828381</v>
      </c>
      <c r="I5666">
        <v>5789853</v>
      </c>
      <c r="J5666">
        <v>5730170</v>
      </c>
      <c r="K5666">
        <v>5582717</v>
      </c>
    </row>
    <row r="5667" spans="1:11" x14ac:dyDescent="0.25">
      <c r="A5667" t="s">
        <v>3789</v>
      </c>
      <c r="B5667" t="s">
        <v>3790</v>
      </c>
      <c r="C5667">
        <v>2</v>
      </c>
      <c r="D5667" t="s">
        <v>9</v>
      </c>
      <c r="E5667" t="s">
        <v>10</v>
      </c>
      <c r="F5667">
        <v>90.861000000000004</v>
      </c>
      <c r="G5667">
        <v>88.647000000000006</v>
      </c>
      <c r="H5667">
        <v>86.558999999999997</v>
      </c>
      <c r="I5667">
        <v>85.986000000000004</v>
      </c>
      <c r="J5667">
        <v>85.1</v>
      </c>
      <c r="K5667">
        <v>82.91</v>
      </c>
    </row>
    <row r="5668" spans="1:11" x14ac:dyDescent="0.25">
      <c r="A5668" t="s">
        <v>3789</v>
      </c>
      <c r="B5668" t="s">
        <v>3790</v>
      </c>
      <c r="C5668">
        <v>3</v>
      </c>
      <c r="D5668" t="s">
        <v>11</v>
      </c>
      <c r="E5668" t="s">
        <v>12</v>
      </c>
      <c r="F5668">
        <v>6488176</v>
      </c>
      <c r="G5668">
        <v>6396537</v>
      </c>
      <c r="H5668">
        <v>6366951</v>
      </c>
      <c r="I5668">
        <v>6482001</v>
      </c>
      <c r="J5668">
        <v>6566607</v>
      </c>
      <c r="K5668">
        <v>6538675</v>
      </c>
    </row>
    <row r="5669" spans="1:11" x14ac:dyDescent="0.25">
      <c r="A5669" t="s">
        <v>3791</v>
      </c>
      <c r="B5669" t="s">
        <v>3792</v>
      </c>
      <c r="C5669">
        <v>1</v>
      </c>
      <c r="D5669" t="s">
        <v>7</v>
      </c>
      <c r="E5669" t="s">
        <v>8</v>
      </c>
      <c r="F5669">
        <v>75667897</v>
      </c>
      <c r="G5669">
        <v>77574304</v>
      </c>
      <c r="H5669">
        <v>79912824</v>
      </c>
      <c r="I5669">
        <v>87378679</v>
      </c>
      <c r="J5669">
        <v>90988296</v>
      </c>
      <c r="K5669">
        <v>86150658</v>
      </c>
    </row>
    <row r="5670" spans="1:11" x14ac:dyDescent="0.25">
      <c r="A5670" t="s">
        <v>3791</v>
      </c>
      <c r="B5670" t="s">
        <v>3792</v>
      </c>
      <c r="C5670">
        <v>2</v>
      </c>
      <c r="D5670" t="s">
        <v>9</v>
      </c>
      <c r="E5670" t="s">
        <v>10</v>
      </c>
      <c r="F5670">
        <v>110.309</v>
      </c>
      <c r="G5670">
        <v>113.08799999999999</v>
      </c>
      <c r="H5670">
        <v>116.497</v>
      </c>
      <c r="I5670">
        <v>127.381</v>
      </c>
      <c r="J5670">
        <v>132.643</v>
      </c>
      <c r="K5670">
        <v>125.59099999999999</v>
      </c>
    </row>
    <row r="5671" spans="1:11" x14ac:dyDescent="0.25">
      <c r="A5671" t="s">
        <v>3791</v>
      </c>
      <c r="B5671" t="s">
        <v>3792</v>
      </c>
      <c r="C5671">
        <v>3</v>
      </c>
      <c r="D5671" t="s">
        <v>11</v>
      </c>
      <c r="E5671" t="s">
        <v>12</v>
      </c>
      <c r="F5671">
        <v>81568361</v>
      </c>
      <c r="G5671">
        <v>85620761</v>
      </c>
      <c r="H5671">
        <v>89978112</v>
      </c>
      <c r="I5671">
        <v>100742219</v>
      </c>
      <c r="J5671">
        <v>107676000</v>
      </c>
      <c r="K5671">
        <v>104729135</v>
      </c>
    </row>
    <row r="5672" spans="1:11" x14ac:dyDescent="0.25">
      <c r="A5672" t="s">
        <v>3793</v>
      </c>
      <c r="B5672" t="s">
        <v>3794</v>
      </c>
      <c r="C5672">
        <v>1</v>
      </c>
      <c r="D5672" t="s">
        <v>7</v>
      </c>
      <c r="E5672" t="s">
        <v>8</v>
      </c>
      <c r="F5672">
        <v>1002613</v>
      </c>
      <c r="G5672">
        <v>980076</v>
      </c>
      <c r="H5672">
        <v>1000190</v>
      </c>
      <c r="I5672">
        <v>998856</v>
      </c>
      <c r="J5672">
        <v>1019096</v>
      </c>
      <c r="K5672">
        <v>965504</v>
      </c>
    </row>
    <row r="5673" spans="1:11" x14ac:dyDescent="0.25">
      <c r="A5673" t="s">
        <v>3793</v>
      </c>
      <c r="B5673" t="s">
        <v>3794</v>
      </c>
      <c r="C5673">
        <v>2</v>
      </c>
      <c r="D5673" t="s">
        <v>9</v>
      </c>
      <c r="E5673" t="s">
        <v>10</v>
      </c>
      <c r="F5673">
        <v>105.075</v>
      </c>
      <c r="G5673">
        <v>102.71299999999999</v>
      </c>
      <c r="H5673">
        <v>104.821</v>
      </c>
      <c r="I5673">
        <v>104.681</v>
      </c>
      <c r="J5673">
        <v>106.803</v>
      </c>
      <c r="K5673">
        <v>101.18600000000001</v>
      </c>
    </row>
    <row r="5674" spans="1:11" x14ac:dyDescent="0.25">
      <c r="A5674" t="s">
        <v>3793</v>
      </c>
      <c r="B5674" t="s">
        <v>3794</v>
      </c>
      <c r="C5674">
        <v>3</v>
      </c>
      <c r="D5674" t="s">
        <v>11</v>
      </c>
      <c r="E5674" t="s">
        <v>12</v>
      </c>
      <c r="F5674">
        <v>1052278</v>
      </c>
      <c r="G5674">
        <v>1021342</v>
      </c>
      <c r="H5674">
        <v>1066857</v>
      </c>
      <c r="I5674">
        <v>1079525</v>
      </c>
      <c r="J5674">
        <v>1126201</v>
      </c>
      <c r="K5674">
        <v>1084003</v>
      </c>
    </row>
    <row r="5675" spans="1:11" x14ac:dyDescent="0.25">
      <c r="A5675" t="s">
        <v>3795</v>
      </c>
      <c r="B5675" t="s">
        <v>3796</v>
      </c>
      <c r="C5675">
        <v>1</v>
      </c>
      <c r="D5675" t="s">
        <v>7</v>
      </c>
      <c r="E5675" t="s">
        <v>8</v>
      </c>
      <c r="F5675">
        <v>1913928</v>
      </c>
      <c r="G5675">
        <v>1929963</v>
      </c>
      <c r="H5675">
        <v>2029545</v>
      </c>
      <c r="I5675">
        <v>2096583</v>
      </c>
      <c r="J5675">
        <v>2102555</v>
      </c>
      <c r="K5675">
        <v>1933895</v>
      </c>
    </row>
    <row r="5676" spans="1:11" x14ac:dyDescent="0.25">
      <c r="A5676" t="s">
        <v>3795</v>
      </c>
      <c r="B5676" t="s">
        <v>3796</v>
      </c>
      <c r="C5676">
        <v>2</v>
      </c>
      <c r="D5676" t="s">
        <v>9</v>
      </c>
      <c r="E5676" t="s">
        <v>10</v>
      </c>
      <c r="F5676">
        <v>97.462999999999994</v>
      </c>
      <c r="G5676">
        <v>98.278999999999996</v>
      </c>
      <c r="H5676">
        <v>103.35</v>
      </c>
      <c r="I5676">
        <v>106.764</v>
      </c>
      <c r="J5676">
        <v>107.068</v>
      </c>
      <c r="K5676">
        <v>98.478999999999999</v>
      </c>
    </row>
    <row r="5677" spans="1:11" x14ac:dyDescent="0.25">
      <c r="A5677" t="s">
        <v>3795</v>
      </c>
      <c r="B5677" t="s">
        <v>3796</v>
      </c>
      <c r="C5677">
        <v>3</v>
      </c>
      <c r="D5677" t="s">
        <v>11</v>
      </c>
      <c r="E5677" t="s">
        <v>12</v>
      </c>
      <c r="F5677">
        <v>2033485</v>
      </c>
      <c r="G5677">
        <v>2076251</v>
      </c>
      <c r="H5677">
        <v>2227118</v>
      </c>
      <c r="I5677">
        <v>2346205</v>
      </c>
      <c r="J5677">
        <v>2409003</v>
      </c>
      <c r="K5677">
        <v>2270452</v>
      </c>
    </row>
    <row r="5678" spans="1:11" x14ac:dyDescent="0.25">
      <c r="A5678" t="s">
        <v>3797</v>
      </c>
      <c r="B5678" t="s">
        <v>3798</v>
      </c>
      <c r="C5678">
        <v>1</v>
      </c>
      <c r="D5678" t="s">
        <v>7</v>
      </c>
      <c r="E5678" t="s">
        <v>8</v>
      </c>
      <c r="F5678">
        <v>2168813</v>
      </c>
      <c r="G5678">
        <v>2101731</v>
      </c>
      <c r="H5678">
        <v>2171622</v>
      </c>
      <c r="I5678">
        <v>2213157</v>
      </c>
      <c r="J5678">
        <v>2170043</v>
      </c>
      <c r="K5678">
        <v>2071689</v>
      </c>
    </row>
    <row r="5679" spans="1:11" x14ac:dyDescent="0.25">
      <c r="A5679" t="s">
        <v>3797</v>
      </c>
      <c r="B5679" t="s">
        <v>3798</v>
      </c>
      <c r="C5679">
        <v>2</v>
      </c>
      <c r="D5679" t="s">
        <v>9</v>
      </c>
      <c r="E5679" t="s">
        <v>10</v>
      </c>
      <c r="F5679">
        <v>102.494</v>
      </c>
      <c r="G5679">
        <v>99.323999999999998</v>
      </c>
      <c r="H5679">
        <v>102.627</v>
      </c>
      <c r="I5679">
        <v>104.59</v>
      </c>
      <c r="J5679">
        <v>102.55200000000001</v>
      </c>
      <c r="K5679">
        <v>97.903999999999996</v>
      </c>
    </row>
    <row r="5680" spans="1:11" x14ac:dyDescent="0.25">
      <c r="A5680" t="s">
        <v>3797</v>
      </c>
      <c r="B5680" t="s">
        <v>3798</v>
      </c>
      <c r="C5680">
        <v>3</v>
      </c>
      <c r="D5680" t="s">
        <v>11</v>
      </c>
      <c r="E5680" t="s">
        <v>12</v>
      </c>
      <c r="F5680">
        <v>2300212</v>
      </c>
      <c r="G5680">
        <v>2263234</v>
      </c>
      <c r="H5680">
        <v>2383143</v>
      </c>
      <c r="I5680">
        <v>2478906</v>
      </c>
      <c r="J5680">
        <v>2488509</v>
      </c>
      <c r="K5680">
        <v>2430925</v>
      </c>
    </row>
    <row r="5681" spans="1:11" x14ac:dyDescent="0.25">
      <c r="A5681" t="s">
        <v>3799</v>
      </c>
      <c r="B5681" t="s">
        <v>3800</v>
      </c>
      <c r="C5681">
        <v>1</v>
      </c>
      <c r="D5681" t="s">
        <v>7</v>
      </c>
      <c r="E5681" t="s">
        <v>8</v>
      </c>
      <c r="F5681">
        <v>41735451</v>
      </c>
      <c r="G5681">
        <v>41867085</v>
      </c>
      <c r="H5681">
        <v>41718577</v>
      </c>
      <c r="I5681">
        <v>42054854</v>
      </c>
      <c r="J5681">
        <v>43231272</v>
      </c>
      <c r="K5681">
        <v>41575906</v>
      </c>
    </row>
    <row r="5682" spans="1:11" x14ac:dyDescent="0.25">
      <c r="A5682" t="s">
        <v>3799</v>
      </c>
      <c r="B5682" t="s">
        <v>3800</v>
      </c>
      <c r="C5682">
        <v>2</v>
      </c>
      <c r="D5682" t="s">
        <v>9</v>
      </c>
      <c r="E5682" t="s">
        <v>10</v>
      </c>
      <c r="F5682">
        <v>98.236000000000004</v>
      </c>
      <c r="G5682">
        <v>98.546000000000006</v>
      </c>
      <c r="H5682">
        <v>98.197000000000003</v>
      </c>
      <c r="I5682">
        <v>98.988</v>
      </c>
      <c r="J5682">
        <v>101.75700000000001</v>
      </c>
      <c r="K5682">
        <v>97.861000000000004</v>
      </c>
    </row>
    <row r="5683" spans="1:11" x14ac:dyDescent="0.25">
      <c r="A5683" t="s">
        <v>3799</v>
      </c>
      <c r="B5683" t="s">
        <v>3800</v>
      </c>
      <c r="C5683">
        <v>3</v>
      </c>
      <c r="D5683" t="s">
        <v>11</v>
      </c>
      <c r="E5683" t="s">
        <v>12</v>
      </c>
      <c r="F5683">
        <v>44489955</v>
      </c>
      <c r="G5683">
        <v>45424409</v>
      </c>
      <c r="H5683">
        <v>45832097</v>
      </c>
      <c r="I5683">
        <v>47132366</v>
      </c>
      <c r="J5683">
        <v>49547082</v>
      </c>
      <c r="K5683">
        <v>48824327</v>
      </c>
    </row>
    <row r="5684" spans="1:11" x14ac:dyDescent="0.25">
      <c r="A5684" t="s">
        <v>3801</v>
      </c>
      <c r="B5684" t="s">
        <v>3802</v>
      </c>
      <c r="C5684">
        <v>1</v>
      </c>
      <c r="D5684" t="s">
        <v>7</v>
      </c>
      <c r="E5684" t="s">
        <v>8</v>
      </c>
      <c r="F5684">
        <v>1661322</v>
      </c>
      <c r="G5684">
        <v>1737824</v>
      </c>
      <c r="H5684">
        <v>1758944</v>
      </c>
      <c r="I5684">
        <v>1759671</v>
      </c>
      <c r="J5684">
        <v>1780946</v>
      </c>
      <c r="K5684">
        <v>1671872</v>
      </c>
    </row>
    <row r="5685" spans="1:11" x14ac:dyDescent="0.25">
      <c r="A5685" t="s">
        <v>3801</v>
      </c>
      <c r="B5685" t="s">
        <v>3802</v>
      </c>
      <c r="C5685">
        <v>2</v>
      </c>
      <c r="D5685" t="s">
        <v>9</v>
      </c>
      <c r="E5685" t="s">
        <v>10</v>
      </c>
      <c r="F5685">
        <v>100.369</v>
      </c>
      <c r="G5685">
        <v>104.991</v>
      </c>
      <c r="H5685">
        <v>106.267</v>
      </c>
      <c r="I5685">
        <v>106.31100000000001</v>
      </c>
      <c r="J5685">
        <v>107.59699999999999</v>
      </c>
      <c r="K5685">
        <v>101.00700000000001</v>
      </c>
    </row>
    <row r="5686" spans="1:11" x14ac:dyDescent="0.25">
      <c r="A5686" t="s">
        <v>3801</v>
      </c>
      <c r="B5686" t="s">
        <v>3802</v>
      </c>
      <c r="C5686">
        <v>3</v>
      </c>
      <c r="D5686" t="s">
        <v>11</v>
      </c>
      <c r="E5686" t="s">
        <v>12</v>
      </c>
      <c r="F5686">
        <v>1745806</v>
      </c>
      <c r="G5686">
        <v>1848358</v>
      </c>
      <c r="H5686">
        <v>1906964</v>
      </c>
      <c r="I5686">
        <v>1947110</v>
      </c>
      <c r="J5686">
        <v>2006475</v>
      </c>
      <c r="K5686">
        <v>1916471</v>
      </c>
    </row>
    <row r="5687" spans="1:11" x14ac:dyDescent="0.25">
      <c r="A5687" t="s">
        <v>3803</v>
      </c>
      <c r="B5687" t="s">
        <v>3804</v>
      </c>
      <c r="C5687">
        <v>1</v>
      </c>
      <c r="D5687" t="s">
        <v>7</v>
      </c>
      <c r="E5687" t="s">
        <v>8</v>
      </c>
      <c r="F5687">
        <v>87116441</v>
      </c>
      <c r="G5687">
        <v>88379943</v>
      </c>
      <c r="H5687">
        <v>88276860</v>
      </c>
      <c r="I5687">
        <v>88446549</v>
      </c>
      <c r="J5687">
        <v>88745497</v>
      </c>
      <c r="K5687">
        <v>83039972</v>
      </c>
    </row>
    <row r="5688" spans="1:11" x14ac:dyDescent="0.25">
      <c r="A5688" t="s">
        <v>3803</v>
      </c>
      <c r="B5688" t="s">
        <v>3804</v>
      </c>
      <c r="C5688">
        <v>2</v>
      </c>
      <c r="D5688" t="s">
        <v>9</v>
      </c>
      <c r="E5688" t="s">
        <v>10</v>
      </c>
      <c r="F5688">
        <v>97.652000000000001</v>
      </c>
      <c r="G5688">
        <v>99.067999999999998</v>
      </c>
      <c r="H5688">
        <v>98.953000000000003</v>
      </c>
      <c r="I5688">
        <v>99.143000000000001</v>
      </c>
      <c r="J5688">
        <v>99.477999999999994</v>
      </c>
      <c r="K5688">
        <v>93.082999999999998</v>
      </c>
    </row>
    <row r="5689" spans="1:11" x14ac:dyDescent="0.25">
      <c r="A5689" t="s">
        <v>3803</v>
      </c>
      <c r="B5689" t="s">
        <v>3804</v>
      </c>
      <c r="C5689">
        <v>3</v>
      </c>
      <c r="D5689" t="s">
        <v>11</v>
      </c>
      <c r="E5689" t="s">
        <v>12</v>
      </c>
      <c r="F5689">
        <v>93630038</v>
      </c>
      <c r="G5689">
        <v>97041665</v>
      </c>
      <c r="H5689">
        <v>98773196</v>
      </c>
      <c r="I5689">
        <v>101556295</v>
      </c>
      <c r="J5689">
        <v>104532549</v>
      </c>
      <c r="K5689">
        <v>100351977</v>
      </c>
    </row>
    <row r="5690" spans="1:11" x14ac:dyDescent="0.25">
      <c r="A5690" t="s">
        <v>3805</v>
      </c>
      <c r="B5690" t="s">
        <v>3806</v>
      </c>
      <c r="C5690">
        <v>1</v>
      </c>
      <c r="D5690" t="s">
        <v>7</v>
      </c>
      <c r="E5690" t="s">
        <v>8</v>
      </c>
      <c r="F5690">
        <v>572611451</v>
      </c>
      <c r="G5690">
        <v>594614177</v>
      </c>
      <c r="H5690">
        <v>603858779</v>
      </c>
      <c r="I5690">
        <v>620207899</v>
      </c>
      <c r="J5690">
        <v>639038317</v>
      </c>
      <c r="K5690">
        <v>610386229</v>
      </c>
    </row>
    <row r="5691" spans="1:11" x14ac:dyDescent="0.25">
      <c r="A5691" t="s">
        <v>3805</v>
      </c>
      <c r="B5691" t="s">
        <v>3806</v>
      </c>
      <c r="C5691">
        <v>2</v>
      </c>
      <c r="D5691" t="s">
        <v>9</v>
      </c>
      <c r="E5691" t="s">
        <v>10</v>
      </c>
      <c r="F5691">
        <v>105.41</v>
      </c>
      <c r="G5691">
        <v>109.46</v>
      </c>
      <c r="H5691">
        <v>111.16200000000001</v>
      </c>
      <c r="I5691">
        <v>114.172</v>
      </c>
      <c r="J5691">
        <v>117.63800000000001</v>
      </c>
      <c r="K5691">
        <v>112.364</v>
      </c>
    </row>
    <row r="5692" spans="1:11" x14ac:dyDescent="0.25">
      <c r="A5692" t="s">
        <v>3805</v>
      </c>
      <c r="B5692" t="s">
        <v>3806</v>
      </c>
      <c r="C5692">
        <v>3</v>
      </c>
      <c r="D5692" t="s">
        <v>11</v>
      </c>
      <c r="E5692" t="s">
        <v>12</v>
      </c>
      <c r="F5692">
        <v>626283192</v>
      </c>
      <c r="G5692">
        <v>665443879</v>
      </c>
      <c r="H5692">
        <v>693899839</v>
      </c>
      <c r="I5692">
        <v>737332573</v>
      </c>
      <c r="J5692">
        <v>774969197</v>
      </c>
      <c r="K5692">
        <v>754688942</v>
      </c>
    </row>
    <row r="5693" spans="1:11" x14ac:dyDescent="0.25">
      <c r="A5693" t="s">
        <v>3807</v>
      </c>
      <c r="B5693" t="s">
        <v>3808</v>
      </c>
      <c r="C5693">
        <v>1</v>
      </c>
      <c r="D5693" t="s">
        <v>7</v>
      </c>
      <c r="E5693" t="s">
        <v>8</v>
      </c>
      <c r="F5693">
        <v>8344870</v>
      </c>
      <c r="G5693">
        <v>8679997</v>
      </c>
      <c r="H5693">
        <v>8729054</v>
      </c>
      <c r="I5693">
        <v>8719553</v>
      </c>
      <c r="J5693">
        <v>8999276</v>
      </c>
      <c r="K5693">
        <v>8622002</v>
      </c>
    </row>
    <row r="5694" spans="1:11" x14ac:dyDescent="0.25">
      <c r="A5694" t="s">
        <v>3807</v>
      </c>
      <c r="B5694" t="s">
        <v>3808</v>
      </c>
      <c r="C5694">
        <v>2</v>
      </c>
      <c r="D5694" t="s">
        <v>9</v>
      </c>
      <c r="E5694" t="s">
        <v>10</v>
      </c>
      <c r="F5694">
        <v>97.956999999999994</v>
      </c>
      <c r="G5694">
        <v>101.89100000000001</v>
      </c>
      <c r="H5694">
        <v>102.467</v>
      </c>
      <c r="I5694">
        <v>102.355</v>
      </c>
      <c r="J5694">
        <v>105.639</v>
      </c>
      <c r="K5694">
        <v>101.21</v>
      </c>
    </row>
    <row r="5695" spans="1:11" x14ac:dyDescent="0.25">
      <c r="A5695" t="s">
        <v>3807</v>
      </c>
      <c r="B5695" t="s">
        <v>3808</v>
      </c>
      <c r="C5695">
        <v>3</v>
      </c>
      <c r="D5695" t="s">
        <v>11</v>
      </c>
      <c r="E5695" t="s">
        <v>12</v>
      </c>
      <c r="F5695">
        <v>9070926</v>
      </c>
      <c r="G5695">
        <v>9503137</v>
      </c>
      <c r="H5695">
        <v>9728093</v>
      </c>
      <c r="I5695">
        <v>9949352</v>
      </c>
      <c r="J5695">
        <v>10527837</v>
      </c>
      <c r="K5695">
        <v>10210703</v>
      </c>
    </row>
    <row r="5696" spans="1:11" x14ac:dyDescent="0.25">
      <c r="A5696" t="s">
        <v>3809</v>
      </c>
      <c r="B5696" t="s">
        <v>3810</v>
      </c>
      <c r="C5696">
        <v>1</v>
      </c>
      <c r="D5696" t="s">
        <v>7</v>
      </c>
      <c r="E5696" t="s">
        <v>8</v>
      </c>
      <c r="F5696">
        <v>9538210</v>
      </c>
      <c r="G5696">
        <v>9712018</v>
      </c>
      <c r="H5696">
        <v>9748627</v>
      </c>
      <c r="I5696">
        <v>9932038</v>
      </c>
      <c r="J5696">
        <v>10243087</v>
      </c>
      <c r="K5696">
        <v>9816536</v>
      </c>
    </row>
    <row r="5697" spans="1:11" x14ac:dyDescent="0.25">
      <c r="A5697" t="s">
        <v>3809</v>
      </c>
      <c r="B5697" t="s">
        <v>3810</v>
      </c>
      <c r="C5697">
        <v>2</v>
      </c>
      <c r="D5697" t="s">
        <v>9</v>
      </c>
      <c r="E5697" t="s">
        <v>10</v>
      </c>
      <c r="F5697">
        <v>97.408000000000001</v>
      </c>
      <c r="G5697">
        <v>99.183000000000007</v>
      </c>
      <c r="H5697">
        <v>99.557000000000002</v>
      </c>
      <c r="I5697">
        <v>101.43</v>
      </c>
      <c r="J5697">
        <v>104.60599999999999</v>
      </c>
      <c r="K5697">
        <v>100.25</v>
      </c>
    </row>
    <row r="5698" spans="1:11" x14ac:dyDescent="0.25">
      <c r="A5698" t="s">
        <v>3809</v>
      </c>
      <c r="B5698" t="s">
        <v>3810</v>
      </c>
      <c r="C5698">
        <v>3</v>
      </c>
      <c r="D5698" t="s">
        <v>11</v>
      </c>
      <c r="E5698" t="s">
        <v>12</v>
      </c>
      <c r="F5698">
        <v>10138454</v>
      </c>
      <c r="G5698">
        <v>10466341</v>
      </c>
      <c r="H5698">
        <v>10681536</v>
      </c>
      <c r="I5698">
        <v>11161940</v>
      </c>
      <c r="J5698">
        <v>11725116</v>
      </c>
      <c r="K5698">
        <v>11481021</v>
      </c>
    </row>
    <row r="5699" spans="1:11" x14ac:dyDescent="0.25">
      <c r="A5699" t="s">
        <v>3811</v>
      </c>
      <c r="B5699" t="s">
        <v>3812</v>
      </c>
      <c r="C5699">
        <v>1</v>
      </c>
      <c r="D5699" t="s">
        <v>7</v>
      </c>
      <c r="E5699" t="s">
        <v>8</v>
      </c>
      <c r="F5699">
        <v>28028443</v>
      </c>
      <c r="G5699">
        <v>27829871</v>
      </c>
      <c r="H5699">
        <v>27733668</v>
      </c>
      <c r="I5699">
        <v>28071947</v>
      </c>
      <c r="J5699">
        <v>28601221</v>
      </c>
      <c r="K5699">
        <v>27455876</v>
      </c>
    </row>
    <row r="5700" spans="1:11" x14ac:dyDescent="0.25">
      <c r="A5700" t="s">
        <v>3811</v>
      </c>
      <c r="B5700" t="s">
        <v>3812</v>
      </c>
      <c r="C5700">
        <v>2</v>
      </c>
      <c r="D5700" t="s">
        <v>9</v>
      </c>
      <c r="E5700" t="s">
        <v>10</v>
      </c>
      <c r="F5700">
        <v>106.02800000000001</v>
      </c>
      <c r="G5700">
        <v>105.277</v>
      </c>
      <c r="H5700">
        <v>104.913</v>
      </c>
      <c r="I5700">
        <v>106.19199999999999</v>
      </c>
      <c r="J5700">
        <v>108.19499999999999</v>
      </c>
      <c r="K5700">
        <v>103.86199999999999</v>
      </c>
    </row>
    <row r="5701" spans="1:11" x14ac:dyDescent="0.25">
      <c r="A5701" t="s">
        <v>3811</v>
      </c>
      <c r="B5701" t="s">
        <v>3812</v>
      </c>
      <c r="C5701">
        <v>3</v>
      </c>
      <c r="D5701" t="s">
        <v>11</v>
      </c>
      <c r="E5701" t="s">
        <v>12</v>
      </c>
      <c r="F5701">
        <v>29835223</v>
      </c>
      <c r="G5701">
        <v>30078610</v>
      </c>
      <c r="H5701">
        <v>30371501</v>
      </c>
      <c r="I5701">
        <v>31430941</v>
      </c>
      <c r="J5701">
        <v>32767987</v>
      </c>
      <c r="K5701">
        <v>32179691</v>
      </c>
    </row>
    <row r="5702" spans="1:11" x14ac:dyDescent="0.25">
      <c r="A5702" t="s">
        <v>3813</v>
      </c>
      <c r="B5702" t="s">
        <v>3814</v>
      </c>
      <c r="C5702">
        <v>1</v>
      </c>
      <c r="D5702" t="s">
        <v>7</v>
      </c>
      <c r="E5702" t="s">
        <v>8</v>
      </c>
      <c r="F5702">
        <v>5676768</v>
      </c>
      <c r="G5702">
        <v>5445358</v>
      </c>
      <c r="H5702">
        <v>5545674</v>
      </c>
      <c r="I5702">
        <v>5662866</v>
      </c>
      <c r="J5702">
        <v>5828178</v>
      </c>
      <c r="K5702">
        <v>5612777</v>
      </c>
    </row>
    <row r="5703" spans="1:11" x14ac:dyDescent="0.25">
      <c r="A5703" t="s">
        <v>3813</v>
      </c>
      <c r="B5703" t="s">
        <v>3814</v>
      </c>
      <c r="C5703">
        <v>2</v>
      </c>
      <c r="D5703" t="s">
        <v>9</v>
      </c>
      <c r="E5703" t="s">
        <v>10</v>
      </c>
      <c r="F5703">
        <v>113.643</v>
      </c>
      <c r="G5703">
        <v>109.011</v>
      </c>
      <c r="H5703">
        <v>111.01900000000001</v>
      </c>
      <c r="I5703">
        <v>113.36499999999999</v>
      </c>
      <c r="J5703">
        <v>116.675</v>
      </c>
      <c r="K5703">
        <v>112.36199999999999</v>
      </c>
    </row>
    <row r="5704" spans="1:11" x14ac:dyDescent="0.25">
      <c r="A5704" t="s">
        <v>3813</v>
      </c>
      <c r="B5704" t="s">
        <v>3814</v>
      </c>
      <c r="C5704">
        <v>3</v>
      </c>
      <c r="D5704" t="s">
        <v>11</v>
      </c>
      <c r="E5704" t="s">
        <v>12</v>
      </c>
      <c r="F5704">
        <v>6045470</v>
      </c>
      <c r="G5704">
        <v>5896492</v>
      </c>
      <c r="H5704">
        <v>6080413</v>
      </c>
      <c r="I5704">
        <v>6327727</v>
      </c>
      <c r="J5704">
        <v>6677845</v>
      </c>
      <c r="K5704">
        <v>6586977</v>
      </c>
    </row>
    <row r="5705" spans="1:11" x14ac:dyDescent="0.25">
      <c r="A5705" t="s">
        <v>3815</v>
      </c>
      <c r="B5705" t="s">
        <v>3816</v>
      </c>
      <c r="C5705">
        <v>1</v>
      </c>
      <c r="D5705" t="s">
        <v>7</v>
      </c>
      <c r="E5705" t="s">
        <v>8</v>
      </c>
      <c r="F5705">
        <v>15580383</v>
      </c>
      <c r="G5705">
        <v>15653028</v>
      </c>
      <c r="H5705">
        <v>16191630</v>
      </c>
      <c r="I5705">
        <v>16718226</v>
      </c>
      <c r="J5705">
        <v>17682023</v>
      </c>
      <c r="K5705">
        <v>17242096</v>
      </c>
    </row>
    <row r="5706" spans="1:11" x14ac:dyDescent="0.25">
      <c r="A5706" t="s">
        <v>3815</v>
      </c>
      <c r="B5706" t="s">
        <v>3816</v>
      </c>
      <c r="C5706">
        <v>2</v>
      </c>
      <c r="D5706" t="s">
        <v>9</v>
      </c>
      <c r="E5706" t="s">
        <v>10</v>
      </c>
      <c r="F5706">
        <v>103.983</v>
      </c>
      <c r="G5706">
        <v>104.468</v>
      </c>
      <c r="H5706">
        <v>108.063</v>
      </c>
      <c r="I5706">
        <v>111.577</v>
      </c>
      <c r="J5706">
        <v>118.01</v>
      </c>
      <c r="K5706">
        <v>115.07299999999999</v>
      </c>
    </row>
    <row r="5707" spans="1:11" x14ac:dyDescent="0.25">
      <c r="A5707" t="s">
        <v>3815</v>
      </c>
      <c r="B5707" t="s">
        <v>3816</v>
      </c>
      <c r="C5707">
        <v>3</v>
      </c>
      <c r="D5707" t="s">
        <v>11</v>
      </c>
      <c r="E5707" t="s">
        <v>12</v>
      </c>
      <c r="F5707">
        <v>16645610</v>
      </c>
      <c r="G5707">
        <v>17004464</v>
      </c>
      <c r="H5707">
        <v>17887062</v>
      </c>
      <c r="I5707">
        <v>18923724</v>
      </c>
      <c r="J5707">
        <v>20532365</v>
      </c>
      <c r="K5707">
        <v>20454041</v>
      </c>
    </row>
    <row r="5708" spans="1:11" x14ac:dyDescent="0.25">
      <c r="A5708" t="s">
        <v>3817</v>
      </c>
      <c r="B5708" t="s">
        <v>3818</v>
      </c>
      <c r="C5708">
        <v>1</v>
      </c>
      <c r="D5708" t="s">
        <v>7</v>
      </c>
      <c r="E5708" t="s">
        <v>8</v>
      </c>
      <c r="F5708">
        <v>1280881</v>
      </c>
      <c r="G5708">
        <v>1233539</v>
      </c>
      <c r="H5708">
        <v>1222477</v>
      </c>
      <c r="I5708">
        <v>1235711</v>
      </c>
      <c r="J5708">
        <v>1227794</v>
      </c>
      <c r="K5708">
        <v>1262065</v>
      </c>
    </row>
    <row r="5709" spans="1:11" x14ac:dyDescent="0.25">
      <c r="A5709" t="s">
        <v>3817</v>
      </c>
      <c r="B5709" t="s">
        <v>3818</v>
      </c>
      <c r="C5709">
        <v>2</v>
      </c>
      <c r="D5709" t="s">
        <v>9</v>
      </c>
      <c r="E5709" t="s">
        <v>10</v>
      </c>
      <c r="F5709">
        <v>102.821</v>
      </c>
      <c r="G5709">
        <v>99.02</v>
      </c>
      <c r="H5709">
        <v>98.132000000000005</v>
      </c>
      <c r="I5709">
        <v>99.194999999999993</v>
      </c>
      <c r="J5709">
        <v>98.558999999999997</v>
      </c>
      <c r="K5709">
        <v>101.31</v>
      </c>
    </row>
    <row r="5710" spans="1:11" x14ac:dyDescent="0.25">
      <c r="A5710" t="s">
        <v>3817</v>
      </c>
      <c r="B5710" t="s">
        <v>3818</v>
      </c>
      <c r="C5710">
        <v>3</v>
      </c>
      <c r="D5710" t="s">
        <v>11</v>
      </c>
      <c r="E5710" t="s">
        <v>12</v>
      </c>
      <c r="F5710">
        <v>1378758</v>
      </c>
      <c r="G5710">
        <v>1342130</v>
      </c>
      <c r="H5710">
        <v>1349735</v>
      </c>
      <c r="I5710">
        <v>1388763</v>
      </c>
      <c r="J5710">
        <v>1410195</v>
      </c>
      <c r="K5710">
        <v>1484152</v>
      </c>
    </row>
    <row r="5711" spans="1:11" x14ac:dyDescent="0.25">
      <c r="A5711" t="s">
        <v>3819</v>
      </c>
      <c r="B5711" t="s">
        <v>3820</v>
      </c>
      <c r="C5711">
        <v>1</v>
      </c>
      <c r="D5711" t="s">
        <v>7</v>
      </c>
      <c r="E5711" t="s">
        <v>8</v>
      </c>
      <c r="F5711">
        <v>6134102</v>
      </c>
      <c r="G5711">
        <v>5996455</v>
      </c>
      <c r="H5711">
        <v>6229936</v>
      </c>
      <c r="I5711">
        <v>6093086</v>
      </c>
      <c r="J5711">
        <v>6237145</v>
      </c>
      <c r="K5711">
        <v>6224929</v>
      </c>
    </row>
    <row r="5712" spans="1:11" x14ac:dyDescent="0.25">
      <c r="A5712" t="s">
        <v>3819</v>
      </c>
      <c r="B5712" t="s">
        <v>3820</v>
      </c>
      <c r="C5712">
        <v>2</v>
      </c>
      <c r="D5712" t="s">
        <v>9</v>
      </c>
      <c r="E5712" t="s">
        <v>10</v>
      </c>
      <c r="F5712">
        <v>101.98099999999999</v>
      </c>
      <c r="G5712">
        <v>99.692999999999998</v>
      </c>
      <c r="H5712">
        <v>103.574</v>
      </c>
      <c r="I5712">
        <v>101.29900000000001</v>
      </c>
      <c r="J5712">
        <v>103.694</v>
      </c>
      <c r="K5712">
        <v>103.491</v>
      </c>
    </row>
    <row r="5713" spans="1:11" x14ac:dyDescent="0.25">
      <c r="A5713" t="s">
        <v>3819</v>
      </c>
      <c r="B5713" t="s">
        <v>3820</v>
      </c>
      <c r="C5713">
        <v>3</v>
      </c>
      <c r="D5713" t="s">
        <v>11</v>
      </c>
      <c r="E5713" t="s">
        <v>12</v>
      </c>
      <c r="F5713">
        <v>6719882</v>
      </c>
      <c r="G5713">
        <v>6470574</v>
      </c>
      <c r="H5713">
        <v>6879600</v>
      </c>
      <c r="I5713">
        <v>6919946</v>
      </c>
      <c r="J5713">
        <v>7265114</v>
      </c>
      <c r="K5713">
        <v>7240637</v>
      </c>
    </row>
    <row r="5714" spans="1:11" x14ac:dyDescent="0.25">
      <c r="A5714" t="s">
        <v>3821</v>
      </c>
      <c r="B5714" t="s">
        <v>3822</v>
      </c>
      <c r="C5714">
        <v>1</v>
      </c>
      <c r="D5714" t="s">
        <v>7</v>
      </c>
      <c r="E5714" t="s">
        <v>8</v>
      </c>
      <c r="F5714">
        <v>2291876</v>
      </c>
      <c r="G5714">
        <v>2308829</v>
      </c>
      <c r="H5714">
        <v>2386977</v>
      </c>
      <c r="I5714">
        <v>2469589</v>
      </c>
      <c r="J5714">
        <v>2484903</v>
      </c>
      <c r="K5714">
        <v>2315687</v>
      </c>
    </row>
    <row r="5715" spans="1:11" x14ac:dyDescent="0.25">
      <c r="A5715" t="s">
        <v>3821</v>
      </c>
      <c r="B5715" t="s">
        <v>3822</v>
      </c>
      <c r="C5715">
        <v>2</v>
      </c>
      <c r="D5715" t="s">
        <v>9</v>
      </c>
      <c r="E5715" t="s">
        <v>10</v>
      </c>
      <c r="F5715">
        <v>98.441999999999993</v>
      </c>
      <c r="G5715">
        <v>99.171000000000006</v>
      </c>
      <c r="H5715">
        <v>102.527</v>
      </c>
      <c r="I5715">
        <v>106.07599999999999</v>
      </c>
      <c r="J5715">
        <v>106.73399999999999</v>
      </c>
      <c r="K5715">
        <v>99.465000000000003</v>
      </c>
    </row>
    <row r="5716" spans="1:11" x14ac:dyDescent="0.25">
      <c r="A5716" t="s">
        <v>3821</v>
      </c>
      <c r="B5716" t="s">
        <v>3822</v>
      </c>
      <c r="C5716">
        <v>3</v>
      </c>
      <c r="D5716" t="s">
        <v>11</v>
      </c>
      <c r="E5716" t="s">
        <v>12</v>
      </c>
      <c r="F5716">
        <v>2447591</v>
      </c>
      <c r="G5716">
        <v>2508084</v>
      </c>
      <c r="H5716">
        <v>2639532</v>
      </c>
      <c r="I5716">
        <v>2795116</v>
      </c>
      <c r="J5716">
        <v>2869497</v>
      </c>
      <c r="K5716">
        <v>2745264</v>
      </c>
    </row>
    <row r="5717" spans="1:11" x14ac:dyDescent="0.25">
      <c r="A5717" t="s">
        <v>3823</v>
      </c>
      <c r="B5717" t="s">
        <v>3824</v>
      </c>
      <c r="C5717">
        <v>1</v>
      </c>
      <c r="D5717" t="s">
        <v>7</v>
      </c>
      <c r="E5717" t="s">
        <v>8</v>
      </c>
      <c r="F5717">
        <v>3332018</v>
      </c>
      <c r="G5717">
        <v>3389199</v>
      </c>
      <c r="H5717">
        <v>3431137</v>
      </c>
      <c r="I5717">
        <v>3525207</v>
      </c>
      <c r="J5717">
        <v>3538471</v>
      </c>
      <c r="K5717">
        <v>3352365</v>
      </c>
    </row>
    <row r="5718" spans="1:11" x14ac:dyDescent="0.25">
      <c r="A5718" t="s">
        <v>3823</v>
      </c>
      <c r="B5718" t="s">
        <v>3824</v>
      </c>
      <c r="C5718">
        <v>2</v>
      </c>
      <c r="D5718" t="s">
        <v>9</v>
      </c>
      <c r="E5718" t="s">
        <v>10</v>
      </c>
      <c r="F5718">
        <v>99.022999999999996</v>
      </c>
      <c r="G5718">
        <v>100.723</v>
      </c>
      <c r="H5718">
        <v>101.96899999999999</v>
      </c>
      <c r="I5718">
        <v>104.765</v>
      </c>
      <c r="J5718">
        <v>105.15900000000001</v>
      </c>
      <c r="K5718">
        <v>99.628</v>
      </c>
    </row>
    <row r="5719" spans="1:11" x14ac:dyDescent="0.25">
      <c r="A5719" t="s">
        <v>3823</v>
      </c>
      <c r="B5719" t="s">
        <v>3824</v>
      </c>
      <c r="C5719">
        <v>3</v>
      </c>
      <c r="D5719" t="s">
        <v>11</v>
      </c>
      <c r="E5719" t="s">
        <v>12</v>
      </c>
      <c r="F5719">
        <v>3581873</v>
      </c>
      <c r="G5719">
        <v>3720437</v>
      </c>
      <c r="H5719">
        <v>3841377</v>
      </c>
      <c r="I5719">
        <v>4040949</v>
      </c>
      <c r="J5719">
        <v>4161250</v>
      </c>
      <c r="K5719">
        <v>4039947</v>
      </c>
    </row>
    <row r="5720" spans="1:11" x14ac:dyDescent="0.25">
      <c r="A5720" t="s">
        <v>3825</v>
      </c>
      <c r="B5720" t="s">
        <v>3826</v>
      </c>
      <c r="C5720">
        <v>1</v>
      </c>
      <c r="D5720" t="s">
        <v>7</v>
      </c>
      <c r="E5720" t="s">
        <v>8</v>
      </c>
      <c r="F5720">
        <v>83499070</v>
      </c>
      <c r="G5720">
        <v>84520974</v>
      </c>
      <c r="H5720">
        <v>86083841</v>
      </c>
      <c r="I5720">
        <v>92332983</v>
      </c>
      <c r="J5720">
        <v>92693860</v>
      </c>
      <c r="K5720">
        <v>82327855</v>
      </c>
    </row>
    <row r="5721" spans="1:11" x14ac:dyDescent="0.25">
      <c r="A5721" t="s">
        <v>3825</v>
      </c>
      <c r="B5721" t="s">
        <v>3826</v>
      </c>
      <c r="C5721">
        <v>2</v>
      </c>
      <c r="D5721" t="s">
        <v>9</v>
      </c>
      <c r="E5721" t="s">
        <v>10</v>
      </c>
      <c r="F5721">
        <v>106.777</v>
      </c>
      <c r="G5721">
        <v>108.084</v>
      </c>
      <c r="H5721">
        <v>110.083</v>
      </c>
      <c r="I5721">
        <v>118.074</v>
      </c>
      <c r="J5721">
        <v>118.536</v>
      </c>
      <c r="K5721">
        <v>105.28</v>
      </c>
    </row>
    <row r="5722" spans="1:11" x14ac:dyDescent="0.25">
      <c r="A5722" t="s">
        <v>3825</v>
      </c>
      <c r="B5722" t="s">
        <v>3826</v>
      </c>
      <c r="C5722">
        <v>3</v>
      </c>
      <c r="D5722" t="s">
        <v>11</v>
      </c>
      <c r="E5722" t="s">
        <v>12</v>
      </c>
      <c r="F5722">
        <v>91060961</v>
      </c>
      <c r="G5722">
        <v>94290961</v>
      </c>
      <c r="H5722">
        <v>97793447</v>
      </c>
      <c r="I5722">
        <v>107397294</v>
      </c>
      <c r="J5722">
        <v>111141844</v>
      </c>
      <c r="K5722">
        <v>99925495</v>
      </c>
    </row>
    <row r="5723" spans="1:11" x14ac:dyDescent="0.25">
      <c r="A5723" t="s">
        <v>3827</v>
      </c>
      <c r="B5723" t="s">
        <v>3828</v>
      </c>
      <c r="C5723">
        <v>1</v>
      </c>
      <c r="D5723" t="s">
        <v>7</v>
      </c>
      <c r="E5723" t="s">
        <v>8</v>
      </c>
      <c r="F5723">
        <v>6286268</v>
      </c>
      <c r="G5723">
        <v>6600221</v>
      </c>
      <c r="H5723">
        <v>7287981</v>
      </c>
      <c r="I5723">
        <v>6929502</v>
      </c>
      <c r="J5723">
        <v>7556522</v>
      </c>
      <c r="K5723">
        <v>7753840</v>
      </c>
    </row>
    <row r="5724" spans="1:11" x14ac:dyDescent="0.25">
      <c r="A5724" t="s">
        <v>3827</v>
      </c>
      <c r="B5724" t="s">
        <v>3828</v>
      </c>
      <c r="C5724">
        <v>2</v>
      </c>
      <c r="D5724" t="s">
        <v>9</v>
      </c>
      <c r="E5724" t="s">
        <v>10</v>
      </c>
      <c r="F5724">
        <v>105.685</v>
      </c>
      <c r="G5724">
        <v>110.96299999999999</v>
      </c>
      <c r="H5724">
        <v>122.526</v>
      </c>
      <c r="I5724">
        <v>116.499</v>
      </c>
      <c r="J5724">
        <v>127.041</v>
      </c>
      <c r="K5724">
        <v>130.358</v>
      </c>
    </row>
    <row r="5725" spans="1:11" x14ac:dyDescent="0.25">
      <c r="A5725" t="s">
        <v>3827</v>
      </c>
      <c r="B5725" t="s">
        <v>3828</v>
      </c>
      <c r="C5725">
        <v>3</v>
      </c>
      <c r="D5725" t="s">
        <v>11</v>
      </c>
      <c r="E5725" t="s">
        <v>12</v>
      </c>
      <c r="F5725">
        <v>6766266</v>
      </c>
      <c r="G5725">
        <v>7204818</v>
      </c>
      <c r="H5725">
        <v>8118262</v>
      </c>
      <c r="I5725">
        <v>7908969</v>
      </c>
      <c r="J5725">
        <v>8805717</v>
      </c>
      <c r="K5725">
        <v>9188141</v>
      </c>
    </row>
    <row r="5726" spans="1:11" x14ac:dyDescent="0.25">
      <c r="A5726" t="s">
        <v>3829</v>
      </c>
      <c r="B5726" t="s">
        <v>3830</v>
      </c>
      <c r="C5726">
        <v>1</v>
      </c>
      <c r="D5726" t="s">
        <v>7</v>
      </c>
      <c r="E5726" t="s">
        <v>8</v>
      </c>
      <c r="F5726">
        <v>13484405</v>
      </c>
      <c r="G5726">
        <v>13588054</v>
      </c>
      <c r="H5726">
        <v>13929032</v>
      </c>
      <c r="I5726">
        <v>14769541</v>
      </c>
      <c r="J5726">
        <v>14903066</v>
      </c>
      <c r="K5726">
        <v>14270355</v>
      </c>
    </row>
    <row r="5727" spans="1:11" x14ac:dyDescent="0.25">
      <c r="A5727" t="s">
        <v>3829</v>
      </c>
      <c r="B5727" t="s">
        <v>3830</v>
      </c>
      <c r="C5727">
        <v>2</v>
      </c>
      <c r="D5727" t="s">
        <v>9</v>
      </c>
      <c r="E5727" t="s">
        <v>10</v>
      </c>
      <c r="F5727">
        <v>102.753</v>
      </c>
      <c r="G5727">
        <v>103.54300000000001</v>
      </c>
      <c r="H5727">
        <v>106.14100000000001</v>
      </c>
      <c r="I5727">
        <v>112.54600000000001</v>
      </c>
      <c r="J5727">
        <v>113.563</v>
      </c>
      <c r="K5727">
        <v>108.742</v>
      </c>
    </row>
    <row r="5728" spans="1:11" x14ac:dyDescent="0.25">
      <c r="A5728" t="s">
        <v>3829</v>
      </c>
      <c r="B5728" t="s">
        <v>3830</v>
      </c>
      <c r="C5728">
        <v>3</v>
      </c>
      <c r="D5728" t="s">
        <v>11</v>
      </c>
      <c r="E5728" t="s">
        <v>12</v>
      </c>
      <c r="F5728">
        <v>14646703</v>
      </c>
      <c r="G5728">
        <v>15123701</v>
      </c>
      <c r="H5728">
        <v>15874698</v>
      </c>
      <c r="I5728">
        <v>17299257</v>
      </c>
      <c r="J5728">
        <v>17952591</v>
      </c>
      <c r="K5728">
        <v>17554415</v>
      </c>
    </row>
    <row r="5729" spans="1:11" x14ac:dyDescent="0.25">
      <c r="A5729" t="s">
        <v>3831</v>
      </c>
      <c r="B5729" t="s">
        <v>3832</v>
      </c>
      <c r="C5729">
        <v>1</v>
      </c>
      <c r="D5729" t="s">
        <v>7</v>
      </c>
      <c r="E5729" t="s">
        <v>8</v>
      </c>
      <c r="F5729">
        <v>17789339</v>
      </c>
      <c r="G5729">
        <v>16973732</v>
      </c>
      <c r="H5729">
        <v>15698907</v>
      </c>
      <c r="I5729">
        <v>15235426</v>
      </c>
      <c r="J5729">
        <v>15301402</v>
      </c>
      <c r="K5729">
        <v>14496244</v>
      </c>
    </row>
    <row r="5730" spans="1:11" x14ac:dyDescent="0.25">
      <c r="A5730" t="s">
        <v>3831</v>
      </c>
      <c r="B5730" t="s">
        <v>3832</v>
      </c>
      <c r="C5730">
        <v>2</v>
      </c>
      <c r="D5730" t="s">
        <v>9</v>
      </c>
      <c r="E5730" t="s">
        <v>10</v>
      </c>
      <c r="F5730">
        <v>95.616</v>
      </c>
      <c r="G5730">
        <v>91.233000000000004</v>
      </c>
      <c r="H5730">
        <v>84.38</v>
      </c>
      <c r="I5730">
        <v>81.888999999999996</v>
      </c>
      <c r="J5730">
        <v>82.244</v>
      </c>
      <c r="K5730">
        <v>77.915999999999997</v>
      </c>
    </row>
    <row r="5731" spans="1:11" x14ac:dyDescent="0.25">
      <c r="A5731" t="s">
        <v>3831</v>
      </c>
      <c r="B5731" t="s">
        <v>3832</v>
      </c>
      <c r="C5731">
        <v>3</v>
      </c>
      <c r="D5731" t="s">
        <v>11</v>
      </c>
      <c r="E5731" t="s">
        <v>12</v>
      </c>
      <c r="F5731">
        <v>19199668</v>
      </c>
      <c r="G5731">
        <v>18718824</v>
      </c>
      <c r="H5731">
        <v>17687016</v>
      </c>
      <c r="I5731">
        <v>17621253</v>
      </c>
      <c r="J5731">
        <v>18155518</v>
      </c>
      <c r="K5731">
        <v>17592975</v>
      </c>
    </row>
    <row r="5732" spans="1:11" x14ac:dyDescent="0.25">
      <c r="A5732" t="s">
        <v>3833</v>
      </c>
      <c r="B5732" t="s">
        <v>3834</v>
      </c>
      <c r="C5732">
        <v>1</v>
      </c>
      <c r="D5732" t="s">
        <v>7</v>
      </c>
      <c r="E5732" t="s">
        <v>8</v>
      </c>
      <c r="F5732">
        <v>4309210</v>
      </c>
      <c r="G5732">
        <v>4351078</v>
      </c>
      <c r="H5732">
        <v>4476564</v>
      </c>
      <c r="I5732">
        <v>4343016</v>
      </c>
      <c r="J5732">
        <v>4387651</v>
      </c>
      <c r="K5732">
        <v>4293868</v>
      </c>
    </row>
    <row r="5733" spans="1:11" x14ac:dyDescent="0.25">
      <c r="A5733" t="s">
        <v>3833</v>
      </c>
      <c r="B5733" t="s">
        <v>3834</v>
      </c>
      <c r="C5733">
        <v>2</v>
      </c>
      <c r="D5733" t="s">
        <v>9</v>
      </c>
      <c r="E5733" t="s">
        <v>10</v>
      </c>
      <c r="F5733">
        <v>100.414</v>
      </c>
      <c r="G5733">
        <v>101.389</v>
      </c>
      <c r="H5733">
        <v>104.313</v>
      </c>
      <c r="I5733">
        <v>101.202</v>
      </c>
      <c r="J5733">
        <v>102.242</v>
      </c>
      <c r="K5733">
        <v>100.056</v>
      </c>
    </row>
    <row r="5734" spans="1:11" x14ac:dyDescent="0.25">
      <c r="A5734" t="s">
        <v>3833</v>
      </c>
      <c r="B5734" t="s">
        <v>3834</v>
      </c>
      <c r="C5734">
        <v>3</v>
      </c>
      <c r="D5734" t="s">
        <v>11</v>
      </c>
      <c r="E5734" t="s">
        <v>12</v>
      </c>
      <c r="F5734">
        <v>4596740</v>
      </c>
      <c r="G5734">
        <v>4638550</v>
      </c>
      <c r="H5734">
        <v>4886887</v>
      </c>
      <c r="I5734">
        <v>4861789</v>
      </c>
      <c r="J5734">
        <v>5027844</v>
      </c>
      <c r="K5734">
        <v>4981369</v>
      </c>
    </row>
    <row r="5735" spans="1:11" x14ac:dyDescent="0.25">
      <c r="A5735" t="s">
        <v>3835</v>
      </c>
      <c r="B5735" t="s">
        <v>3836</v>
      </c>
      <c r="C5735">
        <v>1</v>
      </c>
      <c r="D5735" t="s">
        <v>7</v>
      </c>
      <c r="E5735" t="s">
        <v>8</v>
      </c>
      <c r="F5735">
        <v>9903435</v>
      </c>
      <c r="G5735">
        <v>10147857</v>
      </c>
      <c r="H5735">
        <v>10390523</v>
      </c>
      <c r="I5735">
        <v>10928103</v>
      </c>
      <c r="J5735">
        <v>11084061</v>
      </c>
      <c r="K5735">
        <v>10464611</v>
      </c>
    </row>
    <row r="5736" spans="1:11" x14ac:dyDescent="0.25">
      <c r="A5736" t="s">
        <v>3835</v>
      </c>
      <c r="B5736" t="s">
        <v>3836</v>
      </c>
      <c r="C5736">
        <v>2</v>
      </c>
      <c r="D5736" t="s">
        <v>9</v>
      </c>
      <c r="E5736" t="s">
        <v>10</v>
      </c>
      <c r="F5736">
        <v>105.333</v>
      </c>
      <c r="G5736">
        <v>107.93300000000001</v>
      </c>
      <c r="H5736">
        <v>110.514</v>
      </c>
      <c r="I5736">
        <v>116.23099999999999</v>
      </c>
      <c r="J5736">
        <v>117.89</v>
      </c>
      <c r="K5736">
        <v>111.30200000000001</v>
      </c>
    </row>
    <row r="5737" spans="1:11" x14ac:dyDescent="0.25">
      <c r="A5737" t="s">
        <v>3835</v>
      </c>
      <c r="B5737" t="s">
        <v>3836</v>
      </c>
      <c r="C5737">
        <v>3</v>
      </c>
      <c r="D5737" t="s">
        <v>11</v>
      </c>
      <c r="E5737" t="s">
        <v>12</v>
      </c>
      <c r="F5737">
        <v>10619892</v>
      </c>
      <c r="G5737">
        <v>11054686</v>
      </c>
      <c r="H5737">
        <v>11527487</v>
      </c>
      <c r="I5737">
        <v>12407236</v>
      </c>
      <c r="J5737">
        <v>12882605</v>
      </c>
      <c r="K5737">
        <v>12441722</v>
      </c>
    </row>
    <row r="5738" spans="1:11" x14ac:dyDescent="0.25">
      <c r="A5738" t="s">
        <v>3837</v>
      </c>
      <c r="B5738" t="s">
        <v>3838</v>
      </c>
      <c r="C5738">
        <v>1</v>
      </c>
      <c r="D5738" t="s">
        <v>7</v>
      </c>
      <c r="E5738" t="s">
        <v>8</v>
      </c>
      <c r="F5738">
        <v>7390892</v>
      </c>
      <c r="G5738">
        <v>7554430</v>
      </c>
      <c r="H5738">
        <v>7710427</v>
      </c>
      <c r="I5738">
        <v>7666834</v>
      </c>
      <c r="J5738">
        <v>8474313</v>
      </c>
      <c r="K5738">
        <v>8020812</v>
      </c>
    </row>
    <row r="5739" spans="1:11" x14ac:dyDescent="0.25">
      <c r="A5739" t="s">
        <v>3837</v>
      </c>
      <c r="B5739" t="s">
        <v>3838</v>
      </c>
      <c r="C5739">
        <v>2</v>
      </c>
      <c r="D5739" t="s">
        <v>9</v>
      </c>
      <c r="E5739" t="s">
        <v>10</v>
      </c>
      <c r="F5739">
        <v>99.744</v>
      </c>
      <c r="G5739">
        <v>101.95099999999999</v>
      </c>
      <c r="H5739">
        <v>104.057</v>
      </c>
      <c r="I5739">
        <v>103.468</v>
      </c>
      <c r="J5739">
        <v>114.366</v>
      </c>
      <c r="K5739">
        <v>108.245</v>
      </c>
    </row>
    <row r="5740" spans="1:11" x14ac:dyDescent="0.25">
      <c r="A5740" t="s">
        <v>3837</v>
      </c>
      <c r="B5740" t="s">
        <v>3838</v>
      </c>
      <c r="C5740">
        <v>3</v>
      </c>
      <c r="D5740" t="s">
        <v>11</v>
      </c>
      <c r="E5740" t="s">
        <v>12</v>
      </c>
      <c r="F5740">
        <v>7920401</v>
      </c>
      <c r="G5740">
        <v>8244389</v>
      </c>
      <c r="H5740">
        <v>8519450</v>
      </c>
      <c r="I5740">
        <v>8639465</v>
      </c>
      <c r="J5740">
        <v>9761069</v>
      </c>
      <c r="K5740">
        <v>9414930</v>
      </c>
    </row>
    <row r="5741" spans="1:11" x14ac:dyDescent="0.25">
      <c r="A5741" t="s">
        <v>3839</v>
      </c>
      <c r="B5741" t="s">
        <v>3840</v>
      </c>
      <c r="C5741">
        <v>1</v>
      </c>
      <c r="D5741" t="s">
        <v>7</v>
      </c>
      <c r="E5741" t="s">
        <v>8</v>
      </c>
      <c r="F5741">
        <v>925291</v>
      </c>
      <c r="G5741">
        <v>932616</v>
      </c>
      <c r="H5741">
        <v>1016548</v>
      </c>
      <c r="I5741">
        <v>1035735</v>
      </c>
      <c r="J5741">
        <v>1038925</v>
      </c>
      <c r="K5741">
        <v>926311</v>
      </c>
    </row>
    <row r="5742" spans="1:11" x14ac:dyDescent="0.25">
      <c r="A5742" t="s">
        <v>3839</v>
      </c>
      <c r="B5742" t="s">
        <v>3840</v>
      </c>
      <c r="C5742">
        <v>2</v>
      </c>
      <c r="D5742" t="s">
        <v>9</v>
      </c>
      <c r="E5742" t="s">
        <v>10</v>
      </c>
      <c r="F5742">
        <v>101.312</v>
      </c>
      <c r="G5742">
        <v>102.11499999999999</v>
      </c>
      <c r="H5742">
        <v>111.304</v>
      </c>
      <c r="I5742">
        <v>113.405</v>
      </c>
      <c r="J5742">
        <v>113.755</v>
      </c>
      <c r="K5742">
        <v>101.42400000000001</v>
      </c>
    </row>
    <row r="5743" spans="1:11" x14ac:dyDescent="0.25">
      <c r="A5743" t="s">
        <v>3839</v>
      </c>
      <c r="B5743" t="s">
        <v>3840</v>
      </c>
      <c r="C5743">
        <v>3</v>
      </c>
      <c r="D5743" t="s">
        <v>11</v>
      </c>
      <c r="E5743" t="s">
        <v>12</v>
      </c>
      <c r="F5743">
        <v>984323</v>
      </c>
      <c r="G5743">
        <v>1007670</v>
      </c>
      <c r="H5743">
        <v>1122629</v>
      </c>
      <c r="I5743">
        <v>1173343</v>
      </c>
      <c r="J5743">
        <v>1202112</v>
      </c>
      <c r="K5743">
        <v>1091691</v>
      </c>
    </row>
    <row r="5744" spans="1:11" x14ac:dyDescent="0.25">
      <c r="A5744" t="s">
        <v>3841</v>
      </c>
      <c r="B5744" t="s">
        <v>3842</v>
      </c>
      <c r="C5744">
        <v>1</v>
      </c>
      <c r="D5744" t="s">
        <v>7</v>
      </c>
      <c r="E5744" t="s">
        <v>8</v>
      </c>
      <c r="F5744">
        <v>494667</v>
      </c>
      <c r="G5744">
        <v>489127</v>
      </c>
      <c r="H5744">
        <v>476120</v>
      </c>
      <c r="I5744">
        <v>486253</v>
      </c>
      <c r="J5744">
        <v>480816</v>
      </c>
      <c r="K5744">
        <v>446945</v>
      </c>
    </row>
    <row r="5745" spans="1:11" x14ac:dyDescent="0.25">
      <c r="A5745" t="s">
        <v>3841</v>
      </c>
      <c r="B5745" t="s">
        <v>3842</v>
      </c>
      <c r="C5745">
        <v>2</v>
      </c>
      <c r="D5745" t="s">
        <v>9</v>
      </c>
      <c r="E5745" t="s">
        <v>10</v>
      </c>
      <c r="F5745">
        <v>99.063999999999993</v>
      </c>
      <c r="G5745">
        <v>97.954999999999998</v>
      </c>
      <c r="H5745">
        <v>95.35</v>
      </c>
      <c r="I5745">
        <v>97.379000000000005</v>
      </c>
      <c r="J5745">
        <v>96.29</v>
      </c>
      <c r="K5745">
        <v>89.507000000000005</v>
      </c>
    </row>
    <row r="5746" spans="1:11" x14ac:dyDescent="0.25">
      <c r="A5746" t="s">
        <v>3841</v>
      </c>
      <c r="B5746" t="s">
        <v>3842</v>
      </c>
      <c r="C5746">
        <v>3</v>
      </c>
      <c r="D5746" t="s">
        <v>11</v>
      </c>
      <c r="E5746" t="s">
        <v>12</v>
      </c>
      <c r="F5746">
        <v>526092</v>
      </c>
      <c r="G5746">
        <v>524015</v>
      </c>
      <c r="H5746">
        <v>521619</v>
      </c>
      <c r="I5746">
        <v>542923</v>
      </c>
      <c r="J5746">
        <v>548548</v>
      </c>
      <c r="K5746">
        <v>522904</v>
      </c>
    </row>
    <row r="5747" spans="1:11" x14ac:dyDescent="0.25">
      <c r="A5747" t="s">
        <v>3843</v>
      </c>
      <c r="B5747" t="s">
        <v>3844</v>
      </c>
      <c r="C5747">
        <v>1</v>
      </c>
      <c r="D5747" t="s">
        <v>7</v>
      </c>
      <c r="E5747" t="s">
        <v>8</v>
      </c>
      <c r="F5747">
        <v>1339177</v>
      </c>
      <c r="G5747">
        <v>1326368</v>
      </c>
      <c r="H5747">
        <v>1391375</v>
      </c>
      <c r="I5747">
        <v>1389706</v>
      </c>
      <c r="J5747">
        <v>1485722</v>
      </c>
      <c r="K5747">
        <v>1345344</v>
      </c>
    </row>
    <row r="5748" spans="1:11" x14ac:dyDescent="0.25">
      <c r="A5748" t="s">
        <v>3843</v>
      </c>
      <c r="B5748" t="s">
        <v>3844</v>
      </c>
      <c r="C5748">
        <v>2</v>
      </c>
      <c r="D5748" t="s">
        <v>9</v>
      </c>
      <c r="E5748" t="s">
        <v>10</v>
      </c>
      <c r="F5748">
        <v>101.753</v>
      </c>
      <c r="G5748">
        <v>100.779</v>
      </c>
      <c r="H5748">
        <v>105.71899999999999</v>
      </c>
      <c r="I5748">
        <v>105.592</v>
      </c>
      <c r="J5748">
        <v>112.887</v>
      </c>
      <c r="K5748">
        <v>102.221</v>
      </c>
    </row>
    <row r="5749" spans="1:11" x14ac:dyDescent="0.25">
      <c r="A5749" t="s">
        <v>3843</v>
      </c>
      <c r="B5749" t="s">
        <v>3844</v>
      </c>
      <c r="C5749">
        <v>3</v>
      </c>
      <c r="D5749" t="s">
        <v>11</v>
      </c>
      <c r="E5749" t="s">
        <v>12</v>
      </c>
      <c r="F5749">
        <v>1431687</v>
      </c>
      <c r="G5749">
        <v>1437756</v>
      </c>
      <c r="H5749">
        <v>1531832</v>
      </c>
      <c r="I5749">
        <v>1561032</v>
      </c>
      <c r="J5749">
        <v>1708865</v>
      </c>
      <c r="K5749">
        <v>1573154</v>
      </c>
    </row>
    <row r="5750" spans="1:11" x14ac:dyDescent="0.25">
      <c r="A5750" t="s">
        <v>3845</v>
      </c>
      <c r="B5750" t="s">
        <v>3846</v>
      </c>
      <c r="C5750">
        <v>1</v>
      </c>
      <c r="D5750" t="s">
        <v>7</v>
      </c>
      <c r="E5750" t="s">
        <v>8</v>
      </c>
      <c r="F5750">
        <v>4118389</v>
      </c>
      <c r="G5750">
        <v>4023988</v>
      </c>
      <c r="H5750">
        <v>4004181</v>
      </c>
      <c r="I5750">
        <v>4147657</v>
      </c>
      <c r="J5750">
        <v>4198766</v>
      </c>
      <c r="K5750">
        <v>3867146</v>
      </c>
    </row>
    <row r="5751" spans="1:11" x14ac:dyDescent="0.25">
      <c r="A5751" t="s">
        <v>3845</v>
      </c>
      <c r="B5751" t="s">
        <v>3846</v>
      </c>
      <c r="C5751">
        <v>2</v>
      </c>
      <c r="D5751" t="s">
        <v>9</v>
      </c>
      <c r="E5751" t="s">
        <v>10</v>
      </c>
      <c r="F5751">
        <v>102.209</v>
      </c>
      <c r="G5751">
        <v>99.866</v>
      </c>
      <c r="H5751">
        <v>99.373999999999995</v>
      </c>
      <c r="I5751">
        <v>102.935</v>
      </c>
      <c r="J5751">
        <v>104.20399999999999</v>
      </c>
      <c r="K5751">
        <v>95.974000000000004</v>
      </c>
    </row>
    <row r="5752" spans="1:11" x14ac:dyDescent="0.25">
      <c r="A5752" t="s">
        <v>3845</v>
      </c>
      <c r="B5752" t="s">
        <v>3846</v>
      </c>
      <c r="C5752">
        <v>3</v>
      </c>
      <c r="D5752" t="s">
        <v>11</v>
      </c>
      <c r="E5752" t="s">
        <v>12</v>
      </c>
      <c r="F5752">
        <v>4391145</v>
      </c>
      <c r="G5752">
        <v>4352304</v>
      </c>
      <c r="H5752">
        <v>4391184</v>
      </c>
      <c r="I5752">
        <v>4619023</v>
      </c>
      <c r="J5752">
        <v>4763167</v>
      </c>
      <c r="K5752">
        <v>4469680</v>
      </c>
    </row>
    <row r="5753" spans="1:11" x14ac:dyDescent="0.25">
      <c r="A5753" t="s">
        <v>3847</v>
      </c>
      <c r="B5753" t="s">
        <v>3848</v>
      </c>
      <c r="C5753">
        <v>1</v>
      </c>
      <c r="D5753" t="s">
        <v>7</v>
      </c>
      <c r="E5753" t="s">
        <v>8</v>
      </c>
      <c r="F5753">
        <v>85538489</v>
      </c>
      <c r="G5753">
        <v>86725330</v>
      </c>
      <c r="H5753">
        <v>87385935</v>
      </c>
      <c r="I5753">
        <v>87410357</v>
      </c>
      <c r="J5753">
        <v>88624943</v>
      </c>
      <c r="K5753">
        <v>84832707</v>
      </c>
    </row>
    <row r="5754" spans="1:11" x14ac:dyDescent="0.25">
      <c r="A5754" t="s">
        <v>3847</v>
      </c>
      <c r="B5754" t="s">
        <v>3848</v>
      </c>
      <c r="C5754">
        <v>2</v>
      </c>
      <c r="D5754" t="s">
        <v>9</v>
      </c>
      <c r="E5754" t="s">
        <v>10</v>
      </c>
      <c r="F5754">
        <v>101.102</v>
      </c>
      <c r="G5754">
        <v>102.505</v>
      </c>
      <c r="H5754">
        <v>103.286</v>
      </c>
      <c r="I5754">
        <v>103.315</v>
      </c>
      <c r="J5754">
        <v>104.75</v>
      </c>
      <c r="K5754">
        <v>100.268</v>
      </c>
    </row>
    <row r="5755" spans="1:11" x14ac:dyDescent="0.25">
      <c r="A5755" t="s">
        <v>3847</v>
      </c>
      <c r="B5755" t="s">
        <v>3848</v>
      </c>
      <c r="C5755">
        <v>3</v>
      </c>
      <c r="D5755" t="s">
        <v>11</v>
      </c>
      <c r="E5755" t="s">
        <v>12</v>
      </c>
      <c r="F5755">
        <v>92127055</v>
      </c>
      <c r="G5755">
        <v>95187827</v>
      </c>
      <c r="H5755">
        <v>97838680</v>
      </c>
      <c r="I5755">
        <v>100415757</v>
      </c>
      <c r="J5755">
        <v>104473551</v>
      </c>
      <c r="K5755">
        <v>102327436</v>
      </c>
    </row>
    <row r="5756" spans="1:11" x14ac:dyDescent="0.25">
      <c r="A5756" t="s">
        <v>3849</v>
      </c>
      <c r="B5756" t="s">
        <v>3850</v>
      </c>
      <c r="C5756">
        <v>1</v>
      </c>
      <c r="D5756" t="s">
        <v>7</v>
      </c>
      <c r="E5756" t="s">
        <v>8</v>
      </c>
      <c r="F5756">
        <v>2570888</v>
      </c>
      <c r="G5756">
        <v>2621109</v>
      </c>
      <c r="H5756">
        <v>2640752</v>
      </c>
      <c r="I5756">
        <v>2785832</v>
      </c>
      <c r="J5756">
        <v>2833329</v>
      </c>
      <c r="K5756">
        <v>2675826</v>
      </c>
    </row>
    <row r="5757" spans="1:11" x14ac:dyDescent="0.25">
      <c r="A5757" t="s">
        <v>3849</v>
      </c>
      <c r="B5757" t="s">
        <v>3850</v>
      </c>
      <c r="C5757">
        <v>2</v>
      </c>
      <c r="D5757" t="s">
        <v>9</v>
      </c>
      <c r="E5757" t="s">
        <v>10</v>
      </c>
      <c r="F5757">
        <v>97.114000000000004</v>
      </c>
      <c r="G5757">
        <v>99.010999999999996</v>
      </c>
      <c r="H5757">
        <v>99.753</v>
      </c>
      <c r="I5757">
        <v>105.23399999999999</v>
      </c>
      <c r="J5757">
        <v>107.02800000000001</v>
      </c>
      <c r="K5757">
        <v>101.078</v>
      </c>
    </row>
    <row r="5758" spans="1:11" x14ac:dyDescent="0.25">
      <c r="A5758" t="s">
        <v>3849</v>
      </c>
      <c r="B5758" t="s">
        <v>3850</v>
      </c>
      <c r="C5758">
        <v>3</v>
      </c>
      <c r="D5758" t="s">
        <v>11</v>
      </c>
      <c r="E5758" t="s">
        <v>12</v>
      </c>
      <c r="F5758">
        <v>2780363</v>
      </c>
      <c r="G5758">
        <v>2897331</v>
      </c>
      <c r="H5758">
        <v>2972878</v>
      </c>
      <c r="I5758">
        <v>3209679</v>
      </c>
      <c r="J5758">
        <v>3349424</v>
      </c>
      <c r="K5758">
        <v>3249095</v>
      </c>
    </row>
    <row r="5759" spans="1:11" x14ac:dyDescent="0.25">
      <c r="A5759" t="s">
        <v>3851</v>
      </c>
      <c r="B5759" t="s">
        <v>3852</v>
      </c>
      <c r="C5759">
        <v>1</v>
      </c>
      <c r="D5759" t="s">
        <v>7</v>
      </c>
      <c r="E5759" t="s">
        <v>8</v>
      </c>
      <c r="F5759">
        <v>1935847</v>
      </c>
      <c r="G5759">
        <v>1781037</v>
      </c>
      <c r="H5759">
        <v>1677216</v>
      </c>
      <c r="I5759">
        <v>1781985</v>
      </c>
      <c r="J5759">
        <v>1850653</v>
      </c>
      <c r="K5759">
        <v>1772731</v>
      </c>
    </row>
    <row r="5760" spans="1:11" x14ac:dyDescent="0.25">
      <c r="A5760" t="s">
        <v>3851</v>
      </c>
      <c r="B5760" t="s">
        <v>3852</v>
      </c>
      <c r="C5760">
        <v>2</v>
      </c>
      <c r="D5760" t="s">
        <v>9</v>
      </c>
      <c r="E5760" t="s">
        <v>10</v>
      </c>
      <c r="F5760">
        <v>127.68899999999999</v>
      </c>
      <c r="G5760">
        <v>117.47799999999999</v>
      </c>
      <c r="H5760">
        <v>110.629</v>
      </c>
      <c r="I5760">
        <v>117.54</v>
      </c>
      <c r="J5760">
        <v>122.069</v>
      </c>
      <c r="K5760">
        <v>116.93</v>
      </c>
    </row>
    <row r="5761" spans="1:11" x14ac:dyDescent="0.25">
      <c r="A5761" t="s">
        <v>3851</v>
      </c>
      <c r="B5761" t="s">
        <v>3852</v>
      </c>
      <c r="C5761">
        <v>3</v>
      </c>
      <c r="D5761" t="s">
        <v>11</v>
      </c>
      <c r="E5761" t="s">
        <v>12</v>
      </c>
      <c r="F5761">
        <v>1981138</v>
      </c>
      <c r="G5761">
        <v>1825291</v>
      </c>
      <c r="H5761">
        <v>1735333</v>
      </c>
      <c r="I5761">
        <v>1867023</v>
      </c>
      <c r="J5761">
        <v>1971518</v>
      </c>
      <c r="K5761">
        <v>1923340</v>
      </c>
    </row>
    <row r="5762" spans="1:11" x14ac:dyDescent="0.25">
      <c r="A5762" t="s">
        <v>3853</v>
      </c>
      <c r="B5762" t="s">
        <v>3854</v>
      </c>
      <c r="C5762">
        <v>1</v>
      </c>
      <c r="D5762" t="s">
        <v>7</v>
      </c>
      <c r="E5762" t="s">
        <v>8</v>
      </c>
      <c r="F5762">
        <v>5464117</v>
      </c>
      <c r="G5762">
        <v>5492026</v>
      </c>
      <c r="H5762">
        <v>5537043</v>
      </c>
      <c r="I5762">
        <v>5623003</v>
      </c>
      <c r="J5762">
        <v>5682740</v>
      </c>
      <c r="K5762">
        <v>5343175</v>
      </c>
    </row>
    <row r="5763" spans="1:11" x14ac:dyDescent="0.25">
      <c r="A5763" t="s">
        <v>3853</v>
      </c>
      <c r="B5763" t="s">
        <v>3854</v>
      </c>
      <c r="C5763">
        <v>2</v>
      </c>
      <c r="D5763" t="s">
        <v>9</v>
      </c>
      <c r="E5763" t="s">
        <v>10</v>
      </c>
      <c r="F5763">
        <v>98.340999999999994</v>
      </c>
      <c r="G5763">
        <v>98.843000000000004</v>
      </c>
      <c r="H5763">
        <v>99.653999999999996</v>
      </c>
      <c r="I5763">
        <v>101.20099999999999</v>
      </c>
      <c r="J5763">
        <v>102.276</v>
      </c>
      <c r="K5763">
        <v>96.164000000000001</v>
      </c>
    </row>
    <row r="5764" spans="1:11" x14ac:dyDescent="0.25">
      <c r="A5764" t="s">
        <v>3853</v>
      </c>
      <c r="B5764" t="s">
        <v>3854</v>
      </c>
      <c r="C5764">
        <v>3</v>
      </c>
      <c r="D5764" t="s">
        <v>11</v>
      </c>
      <c r="E5764" t="s">
        <v>12</v>
      </c>
      <c r="F5764">
        <v>5886552</v>
      </c>
      <c r="G5764">
        <v>6039163</v>
      </c>
      <c r="H5764">
        <v>6209191</v>
      </c>
      <c r="I5764">
        <v>6429880</v>
      </c>
      <c r="J5764">
        <v>6647546</v>
      </c>
      <c r="K5764">
        <v>6412558</v>
      </c>
    </row>
    <row r="5765" spans="1:11" x14ac:dyDescent="0.25">
      <c r="A5765" t="s">
        <v>3855</v>
      </c>
      <c r="B5765" t="s">
        <v>3856</v>
      </c>
      <c r="C5765">
        <v>1</v>
      </c>
      <c r="D5765" t="s">
        <v>7</v>
      </c>
      <c r="E5765" t="s">
        <v>8</v>
      </c>
      <c r="F5765">
        <v>6344618</v>
      </c>
      <c r="G5765">
        <v>6340508</v>
      </c>
      <c r="H5765">
        <v>6459198</v>
      </c>
      <c r="I5765">
        <v>6596617</v>
      </c>
      <c r="J5765">
        <v>6744721</v>
      </c>
      <c r="K5765">
        <v>6385779</v>
      </c>
    </row>
    <row r="5766" spans="1:11" x14ac:dyDescent="0.25">
      <c r="A5766" t="s">
        <v>3855</v>
      </c>
      <c r="B5766" t="s">
        <v>3856</v>
      </c>
      <c r="C5766">
        <v>2</v>
      </c>
      <c r="D5766" t="s">
        <v>9</v>
      </c>
      <c r="E5766" t="s">
        <v>10</v>
      </c>
      <c r="F5766">
        <v>98.519000000000005</v>
      </c>
      <c r="G5766">
        <v>98.454999999999998</v>
      </c>
      <c r="H5766">
        <v>100.298</v>
      </c>
      <c r="I5766">
        <v>102.432</v>
      </c>
      <c r="J5766">
        <v>104.73099999999999</v>
      </c>
      <c r="K5766">
        <v>99.158000000000001</v>
      </c>
    </row>
    <row r="5767" spans="1:11" x14ac:dyDescent="0.25">
      <c r="A5767" t="s">
        <v>3855</v>
      </c>
      <c r="B5767" t="s">
        <v>3856</v>
      </c>
      <c r="C5767">
        <v>3</v>
      </c>
      <c r="D5767" t="s">
        <v>11</v>
      </c>
      <c r="E5767" t="s">
        <v>12</v>
      </c>
      <c r="F5767">
        <v>6847655</v>
      </c>
      <c r="G5767">
        <v>6988165</v>
      </c>
      <c r="H5767">
        <v>7243964</v>
      </c>
      <c r="I5767">
        <v>7575427</v>
      </c>
      <c r="J5767">
        <v>7945938</v>
      </c>
      <c r="K5767">
        <v>7742382</v>
      </c>
    </row>
    <row r="5768" spans="1:11" x14ac:dyDescent="0.25">
      <c r="A5768" t="s">
        <v>3857</v>
      </c>
      <c r="B5768" t="s">
        <v>3858</v>
      </c>
      <c r="C5768">
        <v>1</v>
      </c>
      <c r="D5768" t="s">
        <v>7</v>
      </c>
      <c r="E5768" t="s">
        <v>8</v>
      </c>
      <c r="F5768">
        <v>3822846</v>
      </c>
      <c r="G5768">
        <v>3831605</v>
      </c>
      <c r="H5768">
        <v>3958340</v>
      </c>
      <c r="I5768">
        <v>4019387</v>
      </c>
      <c r="J5768">
        <v>4198203</v>
      </c>
      <c r="K5768">
        <v>4022656</v>
      </c>
    </row>
    <row r="5769" spans="1:11" x14ac:dyDescent="0.25">
      <c r="A5769" t="s">
        <v>3857</v>
      </c>
      <c r="B5769" t="s">
        <v>3858</v>
      </c>
      <c r="C5769">
        <v>2</v>
      </c>
      <c r="D5769" t="s">
        <v>9</v>
      </c>
      <c r="E5769" t="s">
        <v>10</v>
      </c>
      <c r="F5769">
        <v>105.023</v>
      </c>
      <c r="G5769">
        <v>105.264</v>
      </c>
      <c r="H5769">
        <v>108.745</v>
      </c>
      <c r="I5769">
        <v>110.422</v>
      </c>
      <c r="J5769">
        <v>115.33499999999999</v>
      </c>
      <c r="K5769">
        <v>110.512</v>
      </c>
    </row>
    <row r="5770" spans="1:11" x14ac:dyDescent="0.25">
      <c r="A5770" t="s">
        <v>3857</v>
      </c>
      <c r="B5770" t="s">
        <v>3858</v>
      </c>
      <c r="C5770">
        <v>3</v>
      </c>
      <c r="D5770" t="s">
        <v>11</v>
      </c>
      <c r="E5770" t="s">
        <v>12</v>
      </c>
      <c r="F5770">
        <v>4083306</v>
      </c>
      <c r="G5770">
        <v>4163540</v>
      </c>
      <c r="H5770">
        <v>4370689</v>
      </c>
      <c r="I5770">
        <v>4533172</v>
      </c>
      <c r="J5770">
        <v>4837265</v>
      </c>
      <c r="K5770">
        <v>4734504</v>
      </c>
    </row>
    <row r="5771" spans="1:11" x14ac:dyDescent="0.25">
      <c r="A5771" t="s">
        <v>3859</v>
      </c>
      <c r="B5771" t="s">
        <v>3860</v>
      </c>
      <c r="C5771">
        <v>1</v>
      </c>
      <c r="D5771" t="s">
        <v>7</v>
      </c>
      <c r="E5771" t="s">
        <v>8</v>
      </c>
      <c r="F5771">
        <v>1736017</v>
      </c>
      <c r="G5771">
        <v>1690195</v>
      </c>
      <c r="H5771">
        <v>1727820</v>
      </c>
      <c r="I5771">
        <v>1695727</v>
      </c>
      <c r="J5771">
        <v>1811828</v>
      </c>
      <c r="K5771">
        <v>1744257</v>
      </c>
    </row>
    <row r="5772" spans="1:11" x14ac:dyDescent="0.25">
      <c r="A5772" t="s">
        <v>3859</v>
      </c>
      <c r="B5772" t="s">
        <v>3860</v>
      </c>
      <c r="C5772">
        <v>2</v>
      </c>
      <c r="D5772" t="s">
        <v>9</v>
      </c>
      <c r="E5772" t="s">
        <v>10</v>
      </c>
      <c r="F5772">
        <v>94.155000000000001</v>
      </c>
      <c r="G5772">
        <v>91.668999999999997</v>
      </c>
      <c r="H5772">
        <v>93.71</v>
      </c>
      <c r="I5772">
        <v>91.968999999999994</v>
      </c>
      <c r="J5772">
        <v>98.266000000000005</v>
      </c>
      <c r="K5772">
        <v>94.602000000000004</v>
      </c>
    </row>
    <row r="5773" spans="1:11" x14ac:dyDescent="0.25">
      <c r="A5773" t="s">
        <v>3859</v>
      </c>
      <c r="B5773" t="s">
        <v>3860</v>
      </c>
      <c r="C5773">
        <v>3</v>
      </c>
      <c r="D5773" t="s">
        <v>11</v>
      </c>
      <c r="E5773" t="s">
        <v>12</v>
      </c>
      <c r="F5773">
        <v>1850416</v>
      </c>
      <c r="G5773">
        <v>1827117</v>
      </c>
      <c r="H5773">
        <v>1907401</v>
      </c>
      <c r="I5773">
        <v>1915767</v>
      </c>
      <c r="J5773">
        <v>2094806</v>
      </c>
      <c r="K5773">
        <v>2057274</v>
      </c>
    </row>
    <row r="5774" spans="1:11" x14ac:dyDescent="0.25">
      <c r="A5774" t="s">
        <v>3861</v>
      </c>
      <c r="B5774" t="s">
        <v>3862</v>
      </c>
      <c r="C5774">
        <v>1</v>
      </c>
      <c r="D5774" t="s">
        <v>7</v>
      </c>
      <c r="E5774" t="s">
        <v>8</v>
      </c>
      <c r="F5774">
        <v>3446073</v>
      </c>
      <c r="G5774">
        <v>3580363</v>
      </c>
      <c r="H5774">
        <v>3665958</v>
      </c>
      <c r="I5774">
        <v>3658566</v>
      </c>
      <c r="J5774">
        <v>3745001</v>
      </c>
      <c r="K5774">
        <v>3568970</v>
      </c>
    </row>
    <row r="5775" spans="1:11" x14ac:dyDescent="0.25">
      <c r="A5775" t="s">
        <v>3861</v>
      </c>
      <c r="B5775" t="s">
        <v>3862</v>
      </c>
      <c r="C5775">
        <v>2</v>
      </c>
      <c r="D5775" t="s">
        <v>9</v>
      </c>
      <c r="E5775" t="s">
        <v>10</v>
      </c>
      <c r="F5775">
        <v>99.536000000000001</v>
      </c>
      <c r="G5775">
        <v>103.41500000000001</v>
      </c>
      <c r="H5775">
        <v>105.88800000000001</v>
      </c>
      <c r="I5775">
        <v>105.67400000000001</v>
      </c>
      <c r="J5775">
        <v>108.17100000000001</v>
      </c>
      <c r="K5775">
        <v>103.086</v>
      </c>
    </row>
    <row r="5776" spans="1:11" x14ac:dyDescent="0.25">
      <c r="A5776" t="s">
        <v>3861</v>
      </c>
      <c r="B5776" t="s">
        <v>3862</v>
      </c>
      <c r="C5776">
        <v>3</v>
      </c>
      <c r="D5776" t="s">
        <v>11</v>
      </c>
      <c r="E5776" t="s">
        <v>12</v>
      </c>
      <c r="F5776">
        <v>3714089</v>
      </c>
      <c r="G5776">
        <v>3867477</v>
      </c>
      <c r="H5776">
        <v>4022144</v>
      </c>
      <c r="I5776">
        <v>4095414</v>
      </c>
      <c r="J5776">
        <v>4298992</v>
      </c>
      <c r="K5776">
        <v>4169316</v>
      </c>
    </row>
    <row r="5777" spans="1:11" x14ac:dyDescent="0.25">
      <c r="A5777" t="s">
        <v>3863</v>
      </c>
      <c r="B5777" t="s">
        <v>3864</v>
      </c>
      <c r="C5777">
        <v>1</v>
      </c>
      <c r="D5777" t="s">
        <v>7</v>
      </c>
      <c r="E5777" t="s">
        <v>8</v>
      </c>
      <c r="F5777">
        <v>69576556</v>
      </c>
      <c r="G5777">
        <v>70369816</v>
      </c>
      <c r="H5777">
        <v>71292206</v>
      </c>
      <c r="I5777">
        <v>72800462</v>
      </c>
      <c r="J5777">
        <v>74931074</v>
      </c>
      <c r="K5777">
        <v>71939326</v>
      </c>
    </row>
    <row r="5778" spans="1:11" x14ac:dyDescent="0.25">
      <c r="A5778" t="s">
        <v>3863</v>
      </c>
      <c r="B5778" t="s">
        <v>3864</v>
      </c>
      <c r="C5778">
        <v>2</v>
      </c>
      <c r="D5778" t="s">
        <v>9</v>
      </c>
      <c r="E5778" t="s">
        <v>10</v>
      </c>
      <c r="F5778">
        <v>99.067999999999998</v>
      </c>
      <c r="G5778">
        <v>100.197</v>
      </c>
      <c r="H5778">
        <v>101.511</v>
      </c>
      <c r="I5778">
        <v>103.658</v>
      </c>
      <c r="J5778">
        <v>106.69199999999999</v>
      </c>
      <c r="K5778">
        <v>102.432</v>
      </c>
    </row>
    <row r="5779" spans="1:11" x14ac:dyDescent="0.25">
      <c r="A5779" t="s">
        <v>3863</v>
      </c>
      <c r="B5779" t="s">
        <v>3864</v>
      </c>
      <c r="C5779">
        <v>3</v>
      </c>
      <c r="D5779" t="s">
        <v>11</v>
      </c>
      <c r="E5779" t="s">
        <v>12</v>
      </c>
      <c r="F5779">
        <v>75021278</v>
      </c>
      <c r="G5779">
        <v>77553527</v>
      </c>
      <c r="H5779">
        <v>80221467</v>
      </c>
      <c r="I5779">
        <v>84330901</v>
      </c>
      <c r="J5779">
        <v>88920719</v>
      </c>
      <c r="K5779">
        <v>87262105</v>
      </c>
    </row>
    <row r="5780" spans="1:11" x14ac:dyDescent="0.25">
      <c r="A5780" t="s">
        <v>3865</v>
      </c>
      <c r="B5780" t="s">
        <v>3866</v>
      </c>
      <c r="C5780">
        <v>1</v>
      </c>
      <c r="D5780" t="s">
        <v>7</v>
      </c>
      <c r="E5780" t="s">
        <v>8</v>
      </c>
      <c r="F5780">
        <v>1561867</v>
      </c>
      <c r="G5780">
        <v>1549360</v>
      </c>
      <c r="H5780">
        <v>1566011</v>
      </c>
      <c r="I5780">
        <v>1638385</v>
      </c>
      <c r="J5780">
        <v>1703187</v>
      </c>
      <c r="K5780">
        <v>1668771</v>
      </c>
    </row>
    <row r="5781" spans="1:11" x14ac:dyDescent="0.25">
      <c r="A5781" t="s">
        <v>3865</v>
      </c>
      <c r="B5781" t="s">
        <v>3866</v>
      </c>
      <c r="C5781">
        <v>2</v>
      </c>
      <c r="D5781" t="s">
        <v>9</v>
      </c>
      <c r="E5781" t="s">
        <v>10</v>
      </c>
      <c r="F5781">
        <v>101.545</v>
      </c>
      <c r="G5781">
        <v>100.732</v>
      </c>
      <c r="H5781">
        <v>101.81399999999999</v>
      </c>
      <c r="I5781">
        <v>106.52</v>
      </c>
      <c r="J5781">
        <v>110.733</v>
      </c>
      <c r="K5781">
        <v>108.495</v>
      </c>
    </row>
    <row r="5782" spans="1:11" x14ac:dyDescent="0.25">
      <c r="A5782" t="s">
        <v>3865</v>
      </c>
      <c r="B5782" t="s">
        <v>3866</v>
      </c>
      <c r="C5782">
        <v>3</v>
      </c>
      <c r="D5782" t="s">
        <v>11</v>
      </c>
      <c r="E5782" t="s">
        <v>12</v>
      </c>
      <c r="F5782">
        <v>1639814</v>
      </c>
      <c r="G5782">
        <v>1630856</v>
      </c>
      <c r="H5782">
        <v>1686048</v>
      </c>
      <c r="I5782">
        <v>1797912</v>
      </c>
      <c r="J5782">
        <v>1907608</v>
      </c>
      <c r="K5782">
        <v>1897114</v>
      </c>
    </row>
    <row r="5783" spans="1:11" x14ac:dyDescent="0.25">
      <c r="A5783" t="s">
        <v>3867</v>
      </c>
      <c r="B5783" t="s">
        <v>3868</v>
      </c>
      <c r="C5783">
        <v>1</v>
      </c>
      <c r="D5783" t="s">
        <v>7</v>
      </c>
      <c r="E5783" t="s">
        <v>8</v>
      </c>
      <c r="F5783">
        <v>872026</v>
      </c>
      <c r="G5783">
        <v>874264</v>
      </c>
      <c r="H5783">
        <v>903468</v>
      </c>
      <c r="I5783">
        <v>888311</v>
      </c>
      <c r="J5783">
        <v>874959</v>
      </c>
      <c r="K5783">
        <v>893533</v>
      </c>
    </row>
    <row r="5784" spans="1:11" x14ac:dyDescent="0.25">
      <c r="A5784" t="s">
        <v>3867</v>
      </c>
      <c r="B5784" t="s">
        <v>3868</v>
      </c>
      <c r="C5784">
        <v>2</v>
      </c>
      <c r="D5784" t="s">
        <v>9</v>
      </c>
      <c r="E5784" t="s">
        <v>10</v>
      </c>
      <c r="F5784">
        <v>105.55800000000001</v>
      </c>
      <c r="G5784">
        <v>105.82899999999999</v>
      </c>
      <c r="H5784">
        <v>109.364</v>
      </c>
      <c r="I5784">
        <v>107.53</v>
      </c>
      <c r="J5784">
        <v>105.913</v>
      </c>
      <c r="K5784">
        <v>108.16200000000001</v>
      </c>
    </row>
    <row r="5785" spans="1:11" x14ac:dyDescent="0.25">
      <c r="A5785" t="s">
        <v>3867</v>
      </c>
      <c r="B5785" t="s">
        <v>3868</v>
      </c>
      <c r="C5785">
        <v>3</v>
      </c>
      <c r="D5785" t="s">
        <v>11</v>
      </c>
      <c r="E5785" t="s">
        <v>12</v>
      </c>
      <c r="F5785">
        <v>918553</v>
      </c>
      <c r="G5785">
        <v>931961</v>
      </c>
      <c r="H5785">
        <v>982226</v>
      </c>
      <c r="I5785">
        <v>981549</v>
      </c>
      <c r="J5785">
        <v>990012</v>
      </c>
      <c r="K5785">
        <v>1033844</v>
      </c>
    </row>
    <row r="5786" spans="1:11" x14ac:dyDescent="0.25">
      <c r="A5786" t="s">
        <v>3869</v>
      </c>
      <c r="B5786" t="s">
        <v>3870</v>
      </c>
      <c r="C5786">
        <v>1</v>
      </c>
      <c r="D5786" t="s">
        <v>7</v>
      </c>
      <c r="E5786" t="s">
        <v>8</v>
      </c>
      <c r="F5786">
        <v>475096601</v>
      </c>
      <c r="G5786">
        <v>482968930</v>
      </c>
      <c r="H5786">
        <v>496726481</v>
      </c>
      <c r="I5786">
        <v>504049542</v>
      </c>
      <c r="J5786">
        <v>514624898</v>
      </c>
      <c r="K5786">
        <v>499517501</v>
      </c>
    </row>
    <row r="5787" spans="1:11" x14ac:dyDescent="0.25">
      <c r="A5787" t="s">
        <v>3869</v>
      </c>
      <c r="B5787" t="s">
        <v>3870</v>
      </c>
      <c r="C5787">
        <v>2</v>
      </c>
      <c r="D5787" t="s">
        <v>9</v>
      </c>
      <c r="E5787" t="s">
        <v>10</v>
      </c>
      <c r="F5787">
        <v>106.74</v>
      </c>
      <c r="G5787">
        <v>108.509</v>
      </c>
      <c r="H5787">
        <v>111.6</v>
      </c>
      <c r="I5787">
        <v>113.245</v>
      </c>
      <c r="J5787">
        <v>115.621</v>
      </c>
      <c r="K5787">
        <v>112.227</v>
      </c>
    </row>
    <row r="5788" spans="1:11" x14ac:dyDescent="0.25">
      <c r="A5788" t="s">
        <v>3869</v>
      </c>
      <c r="B5788" t="s">
        <v>3870</v>
      </c>
      <c r="C5788">
        <v>3</v>
      </c>
      <c r="D5788" t="s">
        <v>11</v>
      </c>
      <c r="E5788" t="s">
        <v>12</v>
      </c>
      <c r="F5788">
        <v>508928714</v>
      </c>
      <c r="G5788">
        <v>526029785</v>
      </c>
      <c r="H5788">
        <v>549670600</v>
      </c>
      <c r="I5788">
        <v>569981718</v>
      </c>
      <c r="J5788">
        <v>595655367</v>
      </c>
      <c r="K5788">
        <v>589829047</v>
      </c>
    </row>
    <row r="5789" spans="1:11" x14ac:dyDescent="0.25">
      <c r="A5789" t="s">
        <v>3871</v>
      </c>
      <c r="B5789" t="s">
        <v>3872</v>
      </c>
      <c r="C5789">
        <v>1</v>
      </c>
      <c r="D5789" t="s">
        <v>7</v>
      </c>
      <c r="E5789" t="s">
        <v>8</v>
      </c>
      <c r="F5789">
        <v>5376865</v>
      </c>
      <c r="G5789">
        <v>5576629</v>
      </c>
      <c r="H5789">
        <v>5515318</v>
      </c>
      <c r="I5789">
        <v>5551297</v>
      </c>
      <c r="J5789">
        <v>5713732</v>
      </c>
      <c r="K5789">
        <v>5553022</v>
      </c>
    </row>
    <row r="5790" spans="1:11" x14ac:dyDescent="0.25">
      <c r="A5790" t="s">
        <v>3871</v>
      </c>
      <c r="B5790" t="s">
        <v>3872</v>
      </c>
      <c r="C5790">
        <v>2</v>
      </c>
      <c r="D5790" t="s">
        <v>9</v>
      </c>
      <c r="E5790" t="s">
        <v>10</v>
      </c>
      <c r="F5790">
        <v>105.099</v>
      </c>
      <c r="G5790">
        <v>109.004</v>
      </c>
      <c r="H5790">
        <v>107.806</v>
      </c>
      <c r="I5790">
        <v>108.509</v>
      </c>
      <c r="J5790">
        <v>111.684</v>
      </c>
      <c r="K5790">
        <v>108.54300000000001</v>
      </c>
    </row>
    <row r="5791" spans="1:11" x14ac:dyDescent="0.25">
      <c r="A5791" t="s">
        <v>3871</v>
      </c>
      <c r="B5791" t="s">
        <v>3872</v>
      </c>
      <c r="C5791">
        <v>3</v>
      </c>
      <c r="D5791" t="s">
        <v>11</v>
      </c>
      <c r="E5791" t="s">
        <v>12</v>
      </c>
      <c r="F5791">
        <v>5778882</v>
      </c>
      <c r="G5791">
        <v>6114513</v>
      </c>
      <c r="H5791">
        <v>6102007</v>
      </c>
      <c r="I5791">
        <v>6242008</v>
      </c>
      <c r="J5791">
        <v>6580346</v>
      </c>
      <c r="K5791">
        <v>6573093</v>
      </c>
    </row>
    <row r="5792" spans="1:11" x14ac:dyDescent="0.25">
      <c r="A5792" t="s">
        <v>3873</v>
      </c>
      <c r="B5792" t="s">
        <v>3874</v>
      </c>
      <c r="C5792">
        <v>1</v>
      </c>
      <c r="D5792" t="s">
        <v>7</v>
      </c>
      <c r="E5792" t="s">
        <v>8</v>
      </c>
      <c r="F5792">
        <v>773603</v>
      </c>
      <c r="G5792">
        <v>768930</v>
      </c>
      <c r="H5792">
        <v>811588</v>
      </c>
      <c r="I5792">
        <v>775065</v>
      </c>
      <c r="J5792">
        <v>766362</v>
      </c>
      <c r="K5792">
        <v>739515</v>
      </c>
    </row>
    <row r="5793" spans="1:11" x14ac:dyDescent="0.25">
      <c r="A5793" t="s">
        <v>3873</v>
      </c>
      <c r="B5793" t="s">
        <v>3874</v>
      </c>
      <c r="C5793">
        <v>2</v>
      </c>
      <c r="D5793" t="s">
        <v>9</v>
      </c>
      <c r="E5793" t="s">
        <v>10</v>
      </c>
      <c r="F5793">
        <v>116.128</v>
      </c>
      <c r="G5793">
        <v>115.42700000000001</v>
      </c>
      <c r="H5793">
        <v>121.83</v>
      </c>
      <c r="I5793">
        <v>116.348</v>
      </c>
      <c r="J5793">
        <v>115.041</v>
      </c>
      <c r="K5793">
        <v>111.011</v>
      </c>
    </row>
    <row r="5794" spans="1:11" x14ac:dyDescent="0.25">
      <c r="A5794" t="s">
        <v>3873</v>
      </c>
      <c r="B5794" t="s">
        <v>3874</v>
      </c>
      <c r="C5794">
        <v>3</v>
      </c>
      <c r="D5794" t="s">
        <v>11</v>
      </c>
      <c r="E5794" t="s">
        <v>12</v>
      </c>
      <c r="F5794">
        <v>813180</v>
      </c>
      <c r="G5794">
        <v>810853</v>
      </c>
      <c r="H5794">
        <v>871969</v>
      </c>
      <c r="I5794">
        <v>845652</v>
      </c>
      <c r="J5794">
        <v>860550</v>
      </c>
      <c r="K5794">
        <v>849822</v>
      </c>
    </row>
    <row r="5795" spans="1:11" x14ac:dyDescent="0.25">
      <c r="A5795" t="s">
        <v>3875</v>
      </c>
      <c r="B5795" t="s">
        <v>3876</v>
      </c>
      <c r="C5795">
        <v>1</v>
      </c>
      <c r="D5795" t="s">
        <v>7</v>
      </c>
      <c r="E5795" t="s">
        <v>8</v>
      </c>
      <c r="F5795">
        <v>300978</v>
      </c>
      <c r="G5795">
        <v>298772</v>
      </c>
      <c r="H5795">
        <v>295704</v>
      </c>
      <c r="I5795">
        <v>279738</v>
      </c>
      <c r="J5795">
        <v>271455</v>
      </c>
      <c r="K5795">
        <v>277924</v>
      </c>
    </row>
    <row r="5796" spans="1:11" x14ac:dyDescent="0.25">
      <c r="A5796" t="s">
        <v>3875</v>
      </c>
      <c r="B5796" t="s">
        <v>3876</v>
      </c>
      <c r="C5796">
        <v>2</v>
      </c>
      <c r="D5796" t="s">
        <v>9</v>
      </c>
      <c r="E5796" t="s">
        <v>10</v>
      </c>
      <c r="F5796">
        <v>109.705</v>
      </c>
      <c r="G5796">
        <v>108.901</v>
      </c>
      <c r="H5796">
        <v>107.783</v>
      </c>
      <c r="I5796">
        <v>101.96299999999999</v>
      </c>
      <c r="J5796">
        <v>98.944000000000003</v>
      </c>
      <c r="K5796">
        <v>101.30200000000001</v>
      </c>
    </row>
    <row r="5797" spans="1:11" x14ac:dyDescent="0.25">
      <c r="A5797" t="s">
        <v>3875</v>
      </c>
      <c r="B5797" t="s">
        <v>3876</v>
      </c>
      <c r="C5797">
        <v>3</v>
      </c>
      <c r="D5797" t="s">
        <v>11</v>
      </c>
      <c r="E5797" t="s">
        <v>12</v>
      </c>
      <c r="F5797">
        <v>327049</v>
      </c>
      <c r="G5797">
        <v>332246</v>
      </c>
      <c r="H5797">
        <v>335319</v>
      </c>
      <c r="I5797">
        <v>326099</v>
      </c>
      <c r="J5797">
        <v>323954</v>
      </c>
      <c r="K5797">
        <v>339494</v>
      </c>
    </row>
    <row r="5798" spans="1:11" x14ac:dyDescent="0.25">
      <c r="A5798" t="s">
        <v>3877</v>
      </c>
      <c r="B5798" t="s">
        <v>3878</v>
      </c>
      <c r="C5798">
        <v>1</v>
      </c>
      <c r="D5798" t="s">
        <v>7</v>
      </c>
      <c r="E5798" t="s">
        <v>8</v>
      </c>
      <c r="F5798">
        <v>817764</v>
      </c>
      <c r="G5798">
        <v>806048</v>
      </c>
      <c r="H5798">
        <v>790908</v>
      </c>
      <c r="I5798">
        <v>829888</v>
      </c>
      <c r="J5798">
        <v>749709</v>
      </c>
      <c r="K5798">
        <v>712650</v>
      </c>
    </row>
    <row r="5799" spans="1:11" x14ac:dyDescent="0.25">
      <c r="A5799" t="s">
        <v>3877</v>
      </c>
      <c r="B5799" t="s">
        <v>3878</v>
      </c>
      <c r="C5799">
        <v>2</v>
      </c>
      <c r="D5799" t="s">
        <v>9</v>
      </c>
      <c r="E5799" t="s">
        <v>10</v>
      </c>
      <c r="F5799">
        <v>118.375</v>
      </c>
      <c r="G5799">
        <v>116.679</v>
      </c>
      <c r="H5799">
        <v>114.488</v>
      </c>
      <c r="I5799">
        <v>120.13</v>
      </c>
      <c r="J5799">
        <v>108.524</v>
      </c>
      <c r="K5799">
        <v>103.16</v>
      </c>
    </row>
    <row r="5800" spans="1:11" x14ac:dyDescent="0.25">
      <c r="A5800" t="s">
        <v>3877</v>
      </c>
      <c r="B5800" t="s">
        <v>3878</v>
      </c>
      <c r="C5800">
        <v>3</v>
      </c>
      <c r="D5800" t="s">
        <v>11</v>
      </c>
      <c r="E5800" t="s">
        <v>12</v>
      </c>
      <c r="F5800">
        <v>850991</v>
      </c>
      <c r="G5800">
        <v>830065</v>
      </c>
      <c r="H5800">
        <v>836001</v>
      </c>
      <c r="I5800">
        <v>890268</v>
      </c>
      <c r="J5800">
        <v>821503</v>
      </c>
      <c r="K5800">
        <v>791020</v>
      </c>
    </row>
    <row r="5801" spans="1:11" x14ac:dyDescent="0.25">
      <c r="A5801" t="s">
        <v>3879</v>
      </c>
      <c r="B5801" t="s">
        <v>3880</v>
      </c>
      <c r="C5801">
        <v>1</v>
      </c>
      <c r="D5801" t="s">
        <v>7</v>
      </c>
      <c r="E5801" t="s">
        <v>8</v>
      </c>
      <c r="F5801">
        <v>663437</v>
      </c>
      <c r="G5801">
        <v>692565</v>
      </c>
      <c r="H5801">
        <v>713694</v>
      </c>
      <c r="I5801">
        <v>735353</v>
      </c>
      <c r="J5801">
        <v>742062</v>
      </c>
      <c r="K5801">
        <v>710994</v>
      </c>
    </row>
    <row r="5802" spans="1:11" x14ac:dyDescent="0.25">
      <c r="A5802" t="s">
        <v>3879</v>
      </c>
      <c r="B5802" t="s">
        <v>3880</v>
      </c>
      <c r="C5802">
        <v>2</v>
      </c>
      <c r="D5802" t="s">
        <v>9</v>
      </c>
      <c r="E5802" t="s">
        <v>10</v>
      </c>
      <c r="F5802">
        <v>86.741</v>
      </c>
      <c r="G5802">
        <v>90.549000000000007</v>
      </c>
      <c r="H5802">
        <v>93.311999999999998</v>
      </c>
      <c r="I5802">
        <v>96.144000000000005</v>
      </c>
      <c r="J5802">
        <v>97.021000000000001</v>
      </c>
      <c r="K5802">
        <v>92.959000000000003</v>
      </c>
    </row>
    <row r="5803" spans="1:11" x14ac:dyDescent="0.25">
      <c r="A5803" t="s">
        <v>3879</v>
      </c>
      <c r="B5803" t="s">
        <v>3880</v>
      </c>
      <c r="C5803">
        <v>3</v>
      </c>
      <c r="D5803" t="s">
        <v>11</v>
      </c>
      <c r="E5803" t="s">
        <v>12</v>
      </c>
      <c r="F5803">
        <v>713553</v>
      </c>
      <c r="G5803">
        <v>760969</v>
      </c>
      <c r="H5803">
        <v>796418</v>
      </c>
      <c r="I5803">
        <v>836184</v>
      </c>
      <c r="J5803">
        <v>866530</v>
      </c>
      <c r="K5803">
        <v>851864</v>
      </c>
    </row>
    <row r="5804" spans="1:11" x14ac:dyDescent="0.25">
      <c r="A5804" t="s">
        <v>3881</v>
      </c>
      <c r="B5804" t="s">
        <v>3882</v>
      </c>
      <c r="C5804">
        <v>1</v>
      </c>
      <c r="D5804" t="s">
        <v>7</v>
      </c>
      <c r="E5804" t="s">
        <v>8</v>
      </c>
      <c r="F5804">
        <v>533462</v>
      </c>
      <c r="G5804">
        <v>550861</v>
      </c>
      <c r="H5804">
        <v>556653</v>
      </c>
      <c r="I5804">
        <v>575608</v>
      </c>
      <c r="J5804">
        <v>579756</v>
      </c>
      <c r="K5804">
        <v>554003</v>
      </c>
    </row>
    <row r="5805" spans="1:11" x14ac:dyDescent="0.25">
      <c r="A5805" t="s">
        <v>3881</v>
      </c>
      <c r="B5805" t="s">
        <v>3882</v>
      </c>
      <c r="C5805">
        <v>2</v>
      </c>
      <c r="D5805" t="s">
        <v>9</v>
      </c>
      <c r="E5805" t="s">
        <v>10</v>
      </c>
      <c r="F5805">
        <v>89.257000000000005</v>
      </c>
      <c r="G5805">
        <v>92.168000000000006</v>
      </c>
      <c r="H5805">
        <v>93.137</v>
      </c>
      <c r="I5805">
        <v>96.308000000000007</v>
      </c>
      <c r="J5805">
        <v>97.001999999999995</v>
      </c>
      <c r="K5805">
        <v>92.692999999999998</v>
      </c>
    </row>
    <row r="5806" spans="1:11" x14ac:dyDescent="0.25">
      <c r="A5806" t="s">
        <v>3881</v>
      </c>
      <c r="B5806" t="s">
        <v>3882</v>
      </c>
      <c r="C5806">
        <v>3</v>
      </c>
      <c r="D5806" t="s">
        <v>11</v>
      </c>
      <c r="E5806" t="s">
        <v>12</v>
      </c>
      <c r="F5806">
        <v>574593</v>
      </c>
      <c r="G5806">
        <v>606842</v>
      </c>
      <c r="H5806">
        <v>624737</v>
      </c>
      <c r="I5806">
        <v>661800</v>
      </c>
      <c r="J5806">
        <v>684855</v>
      </c>
      <c r="K5806">
        <v>672861</v>
      </c>
    </row>
    <row r="5807" spans="1:11" x14ac:dyDescent="0.25">
      <c r="A5807" t="s">
        <v>3883</v>
      </c>
      <c r="B5807" t="s">
        <v>3884</v>
      </c>
      <c r="C5807">
        <v>1</v>
      </c>
      <c r="D5807" t="s">
        <v>7</v>
      </c>
      <c r="E5807" t="s">
        <v>8</v>
      </c>
      <c r="F5807">
        <v>1958365</v>
      </c>
      <c r="G5807">
        <v>2194042</v>
      </c>
      <c r="H5807">
        <v>2088831</v>
      </c>
      <c r="I5807">
        <v>1923558</v>
      </c>
      <c r="J5807">
        <v>1812295</v>
      </c>
      <c r="K5807">
        <v>1749596</v>
      </c>
    </row>
    <row r="5808" spans="1:11" x14ac:dyDescent="0.25">
      <c r="A5808" t="s">
        <v>3883</v>
      </c>
      <c r="B5808" t="s">
        <v>3884</v>
      </c>
      <c r="C5808">
        <v>2</v>
      </c>
      <c r="D5808" t="s">
        <v>9</v>
      </c>
      <c r="E5808" t="s">
        <v>10</v>
      </c>
      <c r="F5808">
        <v>112.879</v>
      </c>
      <c r="G5808">
        <v>126.46299999999999</v>
      </c>
      <c r="H5808">
        <v>120.399</v>
      </c>
      <c r="I5808">
        <v>110.872</v>
      </c>
      <c r="J5808">
        <v>104.459</v>
      </c>
      <c r="K5808">
        <v>100.845</v>
      </c>
    </row>
    <row r="5809" spans="1:11" x14ac:dyDescent="0.25">
      <c r="A5809" t="s">
        <v>3883</v>
      </c>
      <c r="B5809" t="s">
        <v>3884</v>
      </c>
      <c r="C5809">
        <v>3</v>
      </c>
      <c r="D5809" t="s">
        <v>11</v>
      </c>
      <c r="E5809" t="s">
        <v>12</v>
      </c>
      <c r="F5809">
        <v>2121843</v>
      </c>
      <c r="G5809">
        <v>2425058</v>
      </c>
      <c r="H5809">
        <v>2358902</v>
      </c>
      <c r="I5809">
        <v>2220074</v>
      </c>
      <c r="J5809">
        <v>2137962</v>
      </c>
      <c r="K5809">
        <v>2100509</v>
      </c>
    </row>
    <row r="5810" spans="1:11" x14ac:dyDescent="0.25">
      <c r="A5810" t="s">
        <v>3885</v>
      </c>
      <c r="B5810" t="s">
        <v>3886</v>
      </c>
      <c r="C5810">
        <v>1</v>
      </c>
      <c r="D5810" t="s">
        <v>7</v>
      </c>
      <c r="E5810" t="s">
        <v>8</v>
      </c>
      <c r="F5810">
        <v>691355</v>
      </c>
      <c r="G5810">
        <v>653855</v>
      </c>
      <c r="H5810">
        <v>669312</v>
      </c>
      <c r="I5810">
        <v>602796</v>
      </c>
      <c r="J5810">
        <v>641633</v>
      </c>
      <c r="K5810">
        <v>600344</v>
      </c>
    </row>
    <row r="5811" spans="1:11" x14ac:dyDescent="0.25">
      <c r="A5811" t="s">
        <v>3885</v>
      </c>
      <c r="B5811" t="s">
        <v>3886</v>
      </c>
      <c r="C5811">
        <v>2</v>
      </c>
      <c r="D5811" t="s">
        <v>9</v>
      </c>
      <c r="E5811" t="s">
        <v>10</v>
      </c>
      <c r="F5811">
        <v>110.956</v>
      </c>
      <c r="G5811">
        <v>104.937</v>
      </c>
      <c r="H5811">
        <v>107.41800000000001</v>
      </c>
      <c r="I5811">
        <v>96.742999999999995</v>
      </c>
      <c r="J5811">
        <v>102.976</v>
      </c>
      <c r="K5811">
        <v>96.35</v>
      </c>
    </row>
    <row r="5812" spans="1:11" x14ac:dyDescent="0.25">
      <c r="A5812" t="s">
        <v>3885</v>
      </c>
      <c r="B5812" t="s">
        <v>3886</v>
      </c>
      <c r="C5812">
        <v>3</v>
      </c>
      <c r="D5812" t="s">
        <v>11</v>
      </c>
      <c r="E5812" t="s">
        <v>12</v>
      </c>
      <c r="F5812">
        <v>735031</v>
      </c>
      <c r="G5812">
        <v>700706</v>
      </c>
      <c r="H5812">
        <v>724689</v>
      </c>
      <c r="I5812">
        <v>652650</v>
      </c>
      <c r="J5812">
        <v>707128</v>
      </c>
      <c r="K5812">
        <v>677813</v>
      </c>
    </row>
    <row r="5813" spans="1:11" x14ac:dyDescent="0.25">
      <c r="A5813" t="s">
        <v>3887</v>
      </c>
      <c r="B5813" t="s">
        <v>3888</v>
      </c>
      <c r="C5813">
        <v>1</v>
      </c>
      <c r="D5813" t="s">
        <v>7</v>
      </c>
      <c r="E5813" t="s">
        <v>8</v>
      </c>
      <c r="F5813">
        <v>1395668</v>
      </c>
      <c r="G5813">
        <v>1356938</v>
      </c>
      <c r="H5813">
        <v>1408810</v>
      </c>
      <c r="I5813">
        <v>1405772</v>
      </c>
      <c r="J5813">
        <v>1322637</v>
      </c>
      <c r="K5813">
        <v>1298020</v>
      </c>
    </row>
    <row r="5814" spans="1:11" x14ac:dyDescent="0.25">
      <c r="A5814" t="s">
        <v>3887</v>
      </c>
      <c r="B5814" t="s">
        <v>3888</v>
      </c>
      <c r="C5814">
        <v>2</v>
      </c>
      <c r="D5814" t="s">
        <v>9</v>
      </c>
      <c r="E5814" t="s">
        <v>10</v>
      </c>
      <c r="F5814">
        <v>94.222999999999999</v>
      </c>
      <c r="G5814">
        <v>91.608000000000004</v>
      </c>
      <c r="H5814">
        <v>95.11</v>
      </c>
      <c r="I5814">
        <v>94.905000000000001</v>
      </c>
      <c r="J5814">
        <v>89.293000000000006</v>
      </c>
      <c r="K5814">
        <v>87.631</v>
      </c>
    </row>
    <row r="5815" spans="1:11" x14ac:dyDescent="0.25">
      <c r="A5815" t="s">
        <v>3887</v>
      </c>
      <c r="B5815" t="s">
        <v>3888</v>
      </c>
      <c r="C5815">
        <v>3</v>
      </c>
      <c r="D5815" t="s">
        <v>11</v>
      </c>
      <c r="E5815" t="s">
        <v>12</v>
      </c>
      <c r="F5815">
        <v>1455485</v>
      </c>
      <c r="G5815">
        <v>1419239</v>
      </c>
      <c r="H5815">
        <v>1477579</v>
      </c>
      <c r="I5815">
        <v>1465307</v>
      </c>
      <c r="J5815">
        <v>1405125</v>
      </c>
      <c r="K5815">
        <v>1422726</v>
      </c>
    </row>
    <row r="5816" spans="1:11" x14ac:dyDescent="0.25">
      <c r="A5816" t="s">
        <v>3889</v>
      </c>
      <c r="B5816" t="s">
        <v>3890</v>
      </c>
      <c r="C5816">
        <v>1</v>
      </c>
      <c r="D5816" t="s">
        <v>7</v>
      </c>
      <c r="E5816" t="s">
        <v>8</v>
      </c>
      <c r="F5816">
        <v>4038863</v>
      </c>
      <c r="G5816">
        <v>4327987</v>
      </c>
      <c r="H5816">
        <v>4478516</v>
      </c>
      <c r="I5816">
        <v>4390511</v>
      </c>
      <c r="J5816">
        <v>4322998</v>
      </c>
      <c r="K5816">
        <v>4200007</v>
      </c>
    </row>
    <row r="5817" spans="1:11" x14ac:dyDescent="0.25">
      <c r="A5817" t="s">
        <v>3889</v>
      </c>
      <c r="B5817" t="s">
        <v>3890</v>
      </c>
      <c r="C5817">
        <v>2</v>
      </c>
      <c r="D5817" t="s">
        <v>9</v>
      </c>
      <c r="E5817" t="s">
        <v>10</v>
      </c>
      <c r="F5817">
        <v>105.408</v>
      </c>
      <c r="G5817">
        <v>112.95399999999999</v>
      </c>
      <c r="H5817">
        <v>116.883</v>
      </c>
      <c r="I5817">
        <v>114.586</v>
      </c>
      <c r="J5817">
        <v>112.824</v>
      </c>
      <c r="K5817">
        <v>109.614</v>
      </c>
    </row>
    <row r="5818" spans="1:11" x14ac:dyDescent="0.25">
      <c r="A5818" t="s">
        <v>3889</v>
      </c>
      <c r="B5818" t="s">
        <v>3890</v>
      </c>
      <c r="C5818">
        <v>3</v>
      </c>
      <c r="D5818" t="s">
        <v>11</v>
      </c>
      <c r="E5818" t="s">
        <v>12</v>
      </c>
      <c r="F5818">
        <v>4392225</v>
      </c>
      <c r="G5818">
        <v>4752521</v>
      </c>
      <c r="H5818">
        <v>5020913</v>
      </c>
      <c r="I5818">
        <v>5046876</v>
      </c>
      <c r="J5818">
        <v>5111695</v>
      </c>
      <c r="K5818">
        <v>5061083</v>
      </c>
    </row>
    <row r="5819" spans="1:11" x14ac:dyDescent="0.25">
      <c r="A5819" t="s">
        <v>3891</v>
      </c>
      <c r="B5819" t="s">
        <v>3892</v>
      </c>
      <c r="C5819">
        <v>1</v>
      </c>
      <c r="D5819" t="s">
        <v>7</v>
      </c>
      <c r="E5819" t="s">
        <v>8</v>
      </c>
      <c r="F5819">
        <v>11207401</v>
      </c>
      <c r="G5819">
        <v>11491040</v>
      </c>
      <c r="H5819">
        <v>12426074</v>
      </c>
      <c r="I5819">
        <v>13097839</v>
      </c>
      <c r="J5819">
        <v>13592155</v>
      </c>
      <c r="K5819">
        <v>12841285</v>
      </c>
    </row>
    <row r="5820" spans="1:11" x14ac:dyDescent="0.25">
      <c r="A5820" t="s">
        <v>3891</v>
      </c>
      <c r="B5820" t="s">
        <v>3892</v>
      </c>
      <c r="C5820">
        <v>2</v>
      </c>
      <c r="D5820" t="s">
        <v>9</v>
      </c>
      <c r="E5820" t="s">
        <v>10</v>
      </c>
      <c r="F5820">
        <v>110.244</v>
      </c>
      <c r="G5820">
        <v>113.035</v>
      </c>
      <c r="H5820">
        <v>122.232</v>
      </c>
      <c r="I5820">
        <v>128.84</v>
      </c>
      <c r="J5820">
        <v>133.703</v>
      </c>
      <c r="K5820">
        <v>126.31699999999999</v>
      </c>
    </row>
    <row r="5821" spans="1:11" x14ac:dyDescent="0.25">
      <c r="A5821" t="s">
        <v>3891</v>
      </c>
      <c r="B5821" t="s">
        <v>3892</v>
      </c>
      <c r="C5821">
        <v>3</v>
      </c>
      <c r="D5821" t="s">
        <v>11</v>
      </c>
      <c r="E5821" t="s">
        <v>12</v>
      </c>
      <c r="F5821">
        <v>11950860</v>
      </c>
      <c r="G5821">
        <v>12470020</v>
      </c>
      <c r="H5821">
        <v>13685502</v>
      </c>
      <c r="I5821">
        <v>14746201</v>
      </c>
      <c r="J5821">
        <v>15708032</v>
      </c>
      <c r="K5821">
        <v>15178220</v>
      </c>
    </row>
    <row r="5822" spans="1:11" x14ac:dyDescent="0.25">
      <c r="A5822" t="s">
        <v>3893</v>
      </c>
      <c r="B5822" t="s">
        <v>3894</v>
      </c>
      <c r="C5822">
        <v>1</v>
      </c>
      <c r="D5822" t="s">
        <v>7</v>
      </c>
      <c r="E5822" t="s">
        <v>8</v>
      </c>
      <c r="F5822">
        <v>2467569</v>
      </c>
      <c r="G5822">
        <v>2499182</v>
      </c>
      <c r="H5822">
        <v>2536698</v>
      </c>
      <c r="I5822">
        <v>2468171</v>
      </c>
      <c r="J5822">
        <v>2364233</v>
      </c>
      <c r="K5822">
        <v>2272384</v>
      </c>
    </row>
    <row r="5823" spans="1:11" x14ac:dyDescent="0.25">
      <c r="A5823" t="s">
        <v>3893</v>
      </c>
      <c r="B5823" t="s">
        <v>3894</v>
      </c>
      <c r="C5823">
        <v>2</v>
      </c>
      <c r="D5823" t="s">
        <v>9</v>
      </c>
      <c r="E5823" t="s">
        <v>10</v>
      </c>
      <c r="F5823">
        <v>97.965999999999994</v>
      </c>
      <c r="G5823">
        <v>99.221000000000004</v>
      </c>
      <c r="H5823">
        <v>100.711</v>
      </c>
      <c r="I5823">
        <v>97.99</v>
      </c>
      <c r="J5823">
        <v>93.864000000000004</v>
      </c>
      <c r="K5823">
        <v>90.216999999999999</v>
      </c>
    </row>
    <row r="5824" spans="1:11" x14ac:dyDescent="0.25">
      <c r="A5824" t="s">
        <v>3893</v>
      </c>
      <c r="B5824" t="s">
        <v>3894</v>
      </c>
      <c r="C5824">
        <v>3</v>
      </c>
      <c r="D5824" t="s">
        <v>11</v>
      </c>
      <c r="E5824" t="s">
        <v>12</v>
      </c>
      <c r="F5824">
        <v>2669644</v>
      </c>
      <c r="G5824">
        <v>2755812</v>
      </c>
      <c r="H5824">
        <v>2817946</v>
      </c>
      <c r="I5824">
        <v>2784205</v>
      </c>
      <c r="J5824">
        <v>2734145</v>
      </c>
      <c r="K5824">
        <v>2702253</v>
      </c>
    </row>
    <row r="5825" spans="1:11" x14ac:dyDescent="0.25">
      <c r="A5825" t="s">
        <v>3895</v>
      </c>
      <c r="B5825" t="s">
        <v>3896</v>
      </c>
      <c r="C5825">
        <v>1</v>
      </c>
      <c r="D5825" t="s">
        <v>7</v>
      </c>
      <c r="E5825" t="s">
        <v>8</v>
      </c>
      <c r="F5825">
        <v>6172126</v>
      </c>
      <c r="G5825">
        <v>6521524</v>
      </c>
      <c r="H5825">
        <v>7075890</v>
      </c>
      <c r="I5825">
        <v>6997373</v>
      </c>
      <c r="J5825">
        <v>7138987</v>
      </c>
      <c r="K5825">
        <v>6891452</v>
      </c>
    </row>
    <row r="5826" spans="1:11" x14ac:dyDescent="0.25">
      <c r="A5826" t="s">
        <v>3895</v>
      </c>
      <c r="B5826" t="s">
        <v>3896</v>
      </c>
      <c r="C5826">
        <v>2</v>
      </c>
      <c r="D5826" t="s">
        <v>9</v>
      </c>
      <c r="E5826" t="s">
        <v>10</v>
      </c>
      <c r="F5826">
        <v>104.693</v>
      </c>
      <c r="G5826">
        <v>110.62</v>
      </c>
      <c r="H5826">
        <v>120.023</v>
      </c>
      <c r="I5826">
        <v>118.691</v>
      </c>
      <c r="J5826">
        <v>121.093</v>
      </c>
      <c r="K5826">
        <v>116.89400000000001</v>
      </c>
    </row>
    <row r="5827" spans="1:11" x14ac:dyDescent="0.25">
      <c r="A5827" t="s">
        <v>3895</v>
      </c>
      <c r="B5827" t="s">
        <v>3896</v>
      </c>
      <c r="C5827">
        <v>3</v>
      </c>
      <c r="D5827" t="s">
        <v>11</v>
      </c>
      <c r="E5827" t="s">
        <v>12</v>
      </c>
      <c r="F5827">
        <v>6635186</v>
      </c>
      <c r="G5827">
        <v>7144531</v>
      </c>
      <c r="H5827">
        <v>7868796</v>
      </c>
      <c r="I5827">
        <v>7952427</v>
      </c>
      <c r="J5827">
        <v>8329585</v>
      </c>
      <c r="K5827">
        <v>8246728</v>
      </c>
    </row>
    <row r="5828" spans="1:11" x14ac:dyDescent="0.25">
      <c r="A5828" t="s">
        <v>3897</v>
      </c>
      <c r="B5828" t="s">
        <v>3898</v>
      </c>
      <c r="C5828">
        <v>1</v>
      </c>
      <c r="D5828" t="s">
        <v>7</v>
      </c>
      <c r="E5828" t="s">
        <v>8</v>
      </c>
      <c r="F5828">
        <v>2078108</v>
      </c>
      <c r="G5828">
        <v>2167749</v>
      </c>
      <c r="H5828">
        <v>2255895</v>
      </c>
      <c r="I5828">
        <v>2232030</v>
      </c>
      <c r="J5828">
        <v>2189630</v>
      </c>
      <c r="K5828">
        <v>2148490</v>
      </c>
    </row>
    <row r="5829" spans="1:11" x14ac:dyDescent="0.25">
      <c r="A5829" t="s">
        <v>3897</v>
      </c>
      <c r="B5829" t="s">
        <v>3898</v>
      </c>
      <c r="C5829">
        <v>2</v>
      </c>
      <c r="D5829" t="s">
        <v>9</v>
      </c>
      <c r="E5829" t="s">
        <v>10</v>
      </c>
      <c r="F5829">
        <v>102.393</v>
      </c>
      <c r="G5829">
        <v>106.81</v>
      </c>
      <c r="H5829">
        <v>111.15300000000001</v>
      </c>
      <c r="I5829">
        <v>109.977</v>
      </c>
      <c r="J5829">
        <v>107.88800000000001</v>
      </c>
      <c r="K5829">
        <v>105.861</v>
      </c>
    </row>
    <row r="5830" spans="1:11" x14ac:dyDescent="0.25">
      <c r="A5830" t="s">
        <v>3897</v>
      </c>
      <c r="B5830" t="s">
        <v>3898</v>
      </c>
      <c r="C5830">
        <v>3</v>
      </c>
      <c r="D5830" t="s">
        <v>11</v>
      </c>
      <c r="E5830" t="s">
        <v>12</v>
      </c>
      <c r="F5830">
        <v>2221470</v>
      </c>
      <c r="G5830">
        <v>2353130</v>
      </c>
      <c r="H5830">
        <v>2487321</v>
      </c>
      <c r="I5830">
        <v>2512024</v>
      </c>
      <c r="J5830">
        <v>2534468</v>
      </c>
      <c r="K5830">
        <v>2534537</v>
      </c>
    </row>
    <row r="5831" spans="1:11" x14ac:dyDescent="0.25">
      <c r="A5831" t="s">
        <v>3899</v>
      </c>
      <c r="B5831" t="s">
        <v>3900</v>
      </c>
      <c r="C5831">
        <v>1</v>
      </c>
      <c r="D5831" t="s">
        <v>7</v>
      </c>
      <c r="E5831" t="s">
        <v>8</v>
      </c>
      <c r="F5831">
        <v>155537</v>
      </c>
      <c r="G5831">
        <v>141323</v>
      </c>
      <c r="H5831">
        <v>145209</v>
      </c>
      <c r="I5831">
        <v>137006</v>
      </c>
      <c r="J5831">
        <v>142650</v>
      </c>
      <c r="K5831">
        <v>150961</v>
      </c>
    </row>
    <row r="5832" spans="1:11" x14ac:dyDescent="0.25">
      <c r="A5832" t="s">
        <v>3899</v>
      </c>
      <c r="B5832" t="s">
        <v>3900</v>
      </c>
      <c r="C5832">
        <v>2</v>
      </c>
      <c r="D5832" t="s">
        <v>9</v>
      </c>
      <c r="E5832" t="s">
        <v>10</v>
      </c>
      <c r="F5832">
        <v>86.798000000000002</v>
      </c>
      <c r="G5832">
        <v>78.866</v>
      </c>
      <c r="H5832">
        <v>81.034000000000006</v>
      </c>
      <c r="I5832">
        <v>76.456999999999994</v>
      </c>
      <c r="J5832">
        <v>79.605999999999995</v>
      </c>
      <c r="K5832">
        <v>84.244</v>
      </c>
    </row>
    <row r="5833" spans="1:11" x14ac:dyDescent="0.25">
      <c r="A5833" t="s">
        <v>3899</v>
      </c>
      <c r="B5833" t="s">
        <v>3900</v>
      </c>
      <c r="C5833">
        <v>3</v>
      </c>
      <c r="D5833" t="s">
        <v>11</v>
      </c>
      <c r="E5833" t="s">
        <v>12</v>
      </c>
      <c r="F5833">
        <v>166399</v>
      </c>
      <c r="G5833">
        <v>154423</v>
      </c>
      <c r="H5833">
        <v>161379</v>
      </c>
      <c r="I5833">
        <v>155827</v>
      </c>
      <c r="J5833">
        <v>166837</v>
      </c>
      <c r="K5833">
        <v>181159</v>
      </c>
    </row>
    <row r="5834" spans="1:11" x14ac:dyDescent="0.25">
      <c r="A5834" t="s">
        <v>3901</v>
      </c>
      <c r="B5834" t="s">
        <v>3902</v>
      </c>
      <c r="C5834">
        <v>1</v>
      </c>
      <c r="D5834" t="s">
        <v>7</v>
      </c>
      <c r="E5834" t="s">
        <v>8</v>
      </c>
      <c r="F5834">
        <v>2019308</v>
      </c>
      <c r="G5834">
        <v>2115425</v>
      </c>
      <c r="H5834">
        <v>2255038</v>
      </c>
      <c r="I5834">
        <v>2211798</v>
      </c>
      <c r="J5834">
        <v>2341621</v>
      </c>
      <c r="K5834">
        <v>2207819</v>
      </c>
    </row>
    <row r="5835" spans="1:11" x14ac:dyDescent="0.25">
      <c r="A5835" t="s">
        <v>3901</v>
      </c>
      <c r="B5835" t="s">
        <v>3902</v>
      </c>
      <c r="C5835">
        <v>2</v>
      </c>
      <c r="D5835" t="s">
        <v>9</v>
      </c>
      <c r="E5835" t="s">
        <v>10</v>
      </c>
      <c r="F5835">
        <v>105.55</v>
      </c>
      <c r="G5835">
        <v>110.574</v>
      </c>
      <c r="H5835">
        <v>117.871</v>
      </c>
      <c r="I5835">
        <v>115.611</v>
      </c>
      <c r="J5835">
        <v>122.39700000000001</v>
      </c>
      <c r="K5835">
        <v>115.40300000000001</v>
      </c>
    </row>
    <row r="5836" spans="1:11" x14ac:dyDescent="0.25">
      <c r="A5836" t="s">
        <v>3901</v>
      </c>
      <c r="B5836" t="s">
        <v>3902</v>
      </c>
      <c r="C5836">
        <v>3</v>
      </c>
      <c r="D5836" t="s">
        <v>11</v>
      </c>
      <c r="E5836" t="s">
        <v>12</v>
      </c>
      <c r="F5836">
        <v>2177916</v>
      </c>
      <c r="G5836">
        <v>2326385</v>
      </c>
      <c r="H5836">
        <v>2523267</v>
      </c>
      <c r="I5836">
        <v>2533051</v>
      </c>
      <c r="J5836">
        <v>2751590</v>
      </c>
      <c r="K5836">
        <v>2671549</v>
      </c>
    </row>
    <row r="5837" spans="1:11" x14ac:dyDescent="0.25">
      <c r="A5837" t="s">
        <v>3903</v>
      </c>
      <c r="B5837" t="s">
        <v>3904</v>
      </c>
      <c r="C5837">
        <v>1</v>
      </c>
      <c r="D5837" t="s">
        <v>7</v>
      </c>
      <c r="E5837" t="s">
        <v>8</v>
      </c>
      <c r="F5837">
        <v>322144</v>
      </c>
      <c r="G5837">
        <v>330475</v>
      </c>
      <c r="H5837">
        <v>349506</v>
      </c>
      <c r="I5837">
        <v>330437</v>
      </c>
      <c r="J5837">
        <v>326780</v>
      </c>
      <c r="K5837">
        <v>320763</v>
      </c>
    </row>
    <row r="5838" spans="1:11" x14ac:dyDescent="0.25">
      <c r="A5838" t="s">
        <v>3903</v>
      </c>
      <c r="B5838" t="s">
        <v>3904</v>
      </c>
      <c r="C5838">
        <v>2</v>
      </c>
      <c r="D5838" t="s">
        <v>9</v>
      </c>
      <c r="E5838" t="s">
        <v>10</v>
      </c>
      <c r="F5838">
        <v>91.731999999999999</v>
      </c>
      <c r="G5838">
        <v>94.103999999999999</v>
      </c>
      <c r="H5838">
        <v>99.524000000000001</v>
      </c>
      <c r="I5838">
        <v>94.093999999999994</v>
      </c>
      <c r="J5838">
        <v>93.052000000000007</v>
      </c>
      <c r="K5838">
        <v>91.338999999999999</v>
      </c>
    </row>
    <row r="5839" spans="1:11" x14ac:dyDescent="0.25">
      <c r="A5839" t="s">
        <v>3903</v>
      </c>
      <c r="B5839" t="s">
        <v>3904</v>
      </c>
      <c r="C5839">
        <v>3</v>
      </c>
      <c r="D5839" t="s">
        <v>11</v>
      </c>
      <c r="E5839" t="s">
        <v>12</v>
      </c>
      <c r="F5839">
        <v>340025</v>
      </c>
      <c r="G5839">
        <v>352817</v>
      </c>
      <c r="H5839">
        <v>381002</v>
      </c>
      <c r="I5839">
        <v>369017</v>
      </c>
      <c r="J5839">
        <v>373663</v>
      </c>
      <c r="K5839">
        <v>377130</v>
      </c>
    </row>
    <row r="5840" spans="1:11" x14ac:dyDescent="0.25">
      <c r="A5840" t="s">
        <v>3905</v>
      </c>
      <c r="B5840" t="s">
        <v>3906</v>
      </c>
      <c r="C5840">
        <v>1</v>
      </c>
      <c r="D5840" t="s">
        <v>7</v>
      </c>
      <c r="E5840" t="s">
        <v>8</v>
      </c>
      <c r="F5840">
        <v>7740919</v>
      </c>
      <c r="G5840">
        <v>7918160</v>
      </c>
      <c r="H5840">
        <v>8297963</v>
      </c>
      <c r="I5840">
        <v>8233884</v>
      </c>
      <c r="J5840">
        <v>8205518</v>
      </c>
      <c r="K5840">
        <v>7814440</v>
      </c>
    </row>
    <row r="5841" spans="1:11" x14ac:dyDescent="0.25">
      <c r="A5841" t="s">
        <v>3905</v>
      </c>
      <c r="B5841" t="s">
        <v>3906</v>
      </c>
      <c r="C5841">
        <v>2</v>
      </c>
      <c r="D5841" t="s">
        <v>9</v>
      </c>
      <c r="E5841" t="s">
        <v>10</v>
      </c>
      <c r="F5841">
        <v>104.218</v>
      </c>
      <c r="G5841">
        <v>106.604</v>
      </c>
      <c r="H5841">
        <v>111.717</v>
      </c>
      <c r="I5841">
        <v>110.854</v>
      </c>
      <c r="J5841">
        <v>110.473</v>
      </c>
      <c r="K5841">
        <v>105.20699999999999</v>
      </c>
    </row>
    <row r="5842" spans="1:11" x14ac:dyDescent="0.25">
      <c r="A5842" t="s">
        <v>3905</v>
      </c>
      <c r="B5842" t="s">
        <v>3906</v>
      </c>
      <c r="C5842">
        <v>3</v>
      </c>
      <c r="D5842" t="s">
        <v>11</v>
      </c>
      <c r="E5842" t="s">
        <v>12</v>
      </c>
      <c r="F5842">
        <v>8259504</v>
      </c>
      <c r="G5842">
        <v>8540806</v>
      </c>
      <c r="H5842">
        <v>9036654</v>
      </c>
      <c r="I5842">
        <v>9136435</v>
      </c>
      <c r="J5842">
        <v>9347448</v>
      </c>
      <c r="K5842">
        <v>9063559</v>
      </c>
    </row>
    <row r="5843" spans="1:11" x14ac:dyDescent="0.25">
      <c r="A5843" t="s">
        <v>3907</v>
      </c>
      <c r="B5843" t="s">
        <v>3908</v>
      </c>
      <c r="C5843">
        <v>1</v>
      </c>
      <c r="D5843" t="s">
        <v>7</v>
      </c>
      <c r="E5843" t="s">
        <v>8</v>
      </c>
      <c r="F5843">
        <v>1470067</v>
      </c>
      <c r="G5843">
        <v>1566487</v>
      </c>
      <c r="H5843">
        <v>1563126</v>
      </c>
      <c r="I5843">
        <v>1605131</v>
      </c>
      <c r="J5843">
        <v>1539945</v>
      </c>
      <c r="K5843">
        <v>1471489</v>
      </c>
    </row>
    <row r="5844" spans="1:11" x14ac:dyDescent="0.25">
      <c r="A5844" t="s">
        <v>3907</v>
      </c>
      <c r="B5844" t="s">
        <v>3908</v>
      </c>
      <c r="C5844">
        <v>2</v>
      </c>
      <c r="D5844" t="s">
        <v>9</v>
      </c>
      <c r="E5844" t="s">
        <v>10</v>
      </c>
      <c r="F5844">
        <v>94.652000000000001</v>
      </c>
      <c r="G5844">
        <v>100.86</v>
      </c>
      <c r="H5844">
        <v>100.64400000000001</v>
      </c>
      <c r="I5844">
        <v>103.348</v>
      </c>
      <c r="J5844">
        <v>99.150999999999996</v>
      </c>
      <c r="K5844">
        <v>94.744</v>
      </c>
    </row>
    <row r="5845" spans="1:11" x14ac:dyDescent="0.25">
      <c r="A5845" t="s">
        <v>3907</v>
      </c>
      <c r="B5845" t="s">
        <v>3908</v>
      </c>
      <c r="C5845">
        <v>3</v>
      </c>
      <c r="D5845" t="s">
        <v>11</v>
      </c>
      <c r="E5845" t="s">
        <v>12</v>
      </c>
      <c r="F5845">
        <v>1578676</v>
      </c>
      <c r="G5845">
        <v>1709012</v>
      </c>
      <c r="H5845">
        <v>1742250</v>
      </c>
      <c r="I5845">
        <v>1834033</v>
      </c>
      <c r="J5845">
        <v>1802131</v>
      </c>
      <c r="K5845">
        <v>1769504</v>
      </c>
    </row>
    <row r="5846" spans="1:11" x14ac:dyDescent="0.25">
      <c r="A5846" t="s">
        <v>3909</v>
      </c>
      <c r="B5846" t="s">
        <v>3910</v>
      </c>
      <c r="C5846">
        <v>1</v>
      </c>
      <c r="D5846" t="s">
        <v>7</v>
      </c>
      <c r="E5846" t="s">
        <v>8</v>
      </c>
      <c r="F5846">
        <v>701272</v>
      </c>
      <c r="G5846">
        <v>651394</v>
      </c>
      <c r="H5846">
        <v>684447</v>
      </c>
      <c r="I5846">
        <v>702449</v>
      </c>
      <c r="J5846">
        <v>742431</v>
      </c>
      <c r="K5846">
        <v>754277</v>
      </c>
    </row>
    <row r="5847" spans="1:11" x14ac:dyDescent="0.25">
      <c r="A5847" t="s">
        <v>3909</v>
      </c>
      <c r="B5847" t="s">
        <v>3910</v>
      </c>
      <c r="C5847">
        <v>2</v>
      </c>
      <c r="D5847" t="s">
        <v>9</v>
      </c>
      <c r="E5847" t="s">
        <v>10</v>
      </c>
      <c r="F5847">
        <v>102.423</v>
      </c>
      <c r="G5847">
        <v>95.138000000000005</v>
      </c>
      <c r="H5847">
        <v>99.965999999999994</v>
      </c>
      <c r="I5847">
        <v>102.595</v>
      </c>
      <c r="J5847">
        <v>108.434</v>
      </c>
      <c r="K5847">
        <v>110.164</v>
      </c>
    </row>
    <row r="5848" spans="1:11" x14ac:dyDescent="0.25">
      <c r="A5848" t="s">
        <v>3909</v>
      </c>
      <c r="B5848" t="s">
        <v>3910</v>
      </c>
      <c r="C5848">
        <v>3</v>
      </c>
      <c r="D5848" t="s">
        <v>11</v>
      </c>
      <c r="E5848" t="s">
        <v>12</v>
      </c>
      <c r="F5848">
        <v>756974</v>
      </c>
      <c r="G5848">
        <v>717035</v>
      </c>
      <c r="H5848">
        <v>768154</v>
      </c>
      <c r="I5848">
        <v>806105</v>
      </c>
      <c r="J5848">
        <v>876005</v>
      </c>
      <c r="K5848">
        <v>915408</v>
      </c>
    </row>
    <row r="5849" spans="1:11" x14ac:dyDescent="0.25">
      <c r="A5849" t="s">
        <v>3911</v>
      </c>
      <c r="B5849" t="s">
        <v>3912</v>
      </c>
      <c r="C5849">
        <v>1</v>
      </c>
      <c r="D5849" t="s">
        <v>7</v>
      </c>
      <c r="E5849" t="s">
        <v>8</v>
      </c>
      <c r="F5849">
        <v>482685</v>
      </c>
      <c r="G5849">
        <v>510140</v>
      </c>
      <c r="H5849">
        <v>576120</v>
      </c>
      <c r="I5849">
        <v>566475</v>
      </c>
      <c r="J5849">
        <v>584131</v>
      </c>
      <c r="K5849">
        <v>546595</v>
      </c>
    </row>
    <row r="5850" spans="1:11" x14ac:dyDescent="0.25">
      <c r="A5850" t="s">
        <v>3911</v>
      </c>
      <c r="B5850" t="s">
        <v>3912</v>
      </c>
      <c r="C5850">
        <v>2</v>
      </c>
      <c r="D5850" t="s">
        <v>9</v>
      </c>
      <c r="E5850" t="s">
        <v>10</v>
      </c>
      <c r="F5850">
        <v>108.18300000000001</v>
      </c>
      <c r="G5850">
        <v>114.336</v>
      </c>
      <c r="H5850">
        <v>129.124</v>
      </c>
      <c r="I5850">
        <v>126.96299999999999</v>
      </c>
      <c r="J5850">
        <v>130.91999999999999</v>
      </c>
      <c r="K5850">
        <v>122.50700000000001</v>
      </c>
    </row>
    <row r="5851" spans="1:11" x14ac:dyDescent="0.25">
      <c r="A5851" t="s">
        <v>3911</v>
      </c>
      <c r="B5851" t="s">
        <v>3912</v>
      </c>
      <c r="C5851">
        <v>3</v>
      </c>
      <c r="D5851" t="s">
        <v>11</v>
      </c>
      <c r="E5851" t="s">
        <v>12</v>
      </c>
      <c r="F5851">
        <v>515756</v>
      </c>
      <c r="G5851">
        <v>554597</v>
      </c>
      <c r="H5851">
        <v>633557</v>
      </c>
      <c r="I5851">
        <v>633469</v>
      </c>
      <c r="J5851">
        <v>668815</v>
      </c>
      <c r="K5851">
        <v>638073</v>
      </c>
    </row>
    <row r="5852" spans="1:11" x14ac:dyDescent="0.25">
      <c r="A5852" t="s">
        <v>3913</v>
      </c>
      <c r="B5852" t="s">
        <v>3914</v>
      </c>
      <c r="C5852">
        <v>1</v>
      </c>
      <c r="D5852" t="s">
        <v>7</v>
      </c>
      <c r="E5852" t="s">
        <v>8</v>
      </c>
      <c r="F5852">
        <v>214848</v>
      </c>
      <c r="G5852">
        <v>200454</v>
      </c>
      <c r="H5852">
        <v>210496</v>
      </c>
      <c r="I5852">
        <v>218279</v>
      </c>
      <c r="J5852">
        <v>234162</v>
      </c>
      <c r="K5852">
        <v>231176</v>
      </c>
    </row>
    <row r="5853" spans="1:11" x14ac:dyDescent="0.25">
      <c r="A5853" t="s">
        <v>3913</v>
      </c>
      <c r="B5853" t="s">
        <v>3914</v>
      </c>
      <c r="C5853">
        <v>2</v>
      </c>
      <c r="D5853" t="s">
        <v>9</v>
      </c>
      <c r="E5853" t="s">
        <v>10</v>
      </c>
      <c r="F5853">
        <v>100.10899999999999</v>
      </c>
      <c r="G5853">
        <v>93.402000000000001</v>
      </c>
      <c r="H5853">
        <v>98.081000000000003</v>
      </c>
      <c r="I5853">
        <v>101.70699999999999</v>
      </c>
      <c r="J5853">
        <v>109.108</v>
      </c>
      <c r="K5853">
        <v>107.717</v>
      </c>
    </row>
    <row r="5854" spans="1:11" x14ac:dyDescent="0.25">
      <c r="A5854" t="s">
        <v>3913</v>
      </c>
      <c r="B5854" t="s">
        <v>3914</v>
      </c>
      <c r="C5854">
        <v>3</v>
      </c>
      <c r="D5854" t="s">
        <v>11</v>
      </c>
      <c r="E5854" t="s">
        <v>12</v>
      </c>
      <c r="F5854">
        <v>230582</v>
      </c>
      <c r="G5854">
        <v>219541</v>
      </c>
      <c r="H5854">
        <v>234604</v>
      </c>
      <c r="I5854">
        <v>248803</v>
      </c>
      <c r="J5854">
        <v>273494</v>
      </c>
      <c r="K5854">
        <v>276933</v>
      </c>
    </row>
    <row r="5855" spans="1:11" x14ac:dyDescent="0.25">
      <c r="A5855" t="s">
        <v>3915</v>
      </c>
      <c r="B5855" t="s">
        <v>3916</v>
      </c>
      <c r="C5855">
        <v>1</v>
      </c>
      <c r="D5855" t="s">
        <v>7</v>
      </c>
      <c r="E5855" t="s">
        <v>8</v>
      </c>
      <c r="F5855">
        <v>3260476</v>
      </c>
      <c r="G5855">
        <v>3402652</v>
      </c>
      <c r="H5855">
        <v>3815146</v>
      </c>
      <c r="I5855">
        <v>3779311</v>
      </c>
      <c r="J5855">
        <v>3953948</v>
      </c>
      <c r="K5855">
        <v>3776594</v>
      </c>
    </row>
    <row r="5856" spans="1:11" x14ac:dyDescent="0.25">
      <c r="A5856" t="s">
        <v>3915</v>
      </c>
      <c r="B5856" t="s">
        <v>3916</v>
      </c>
      <c r="C5856">
        <v>2</v>
      </c>
      <c r="D5856" t="s">
        <v>9</v>
      </c>
      <c r="E5856" t="s">
        <v>10</v>
      </c>
      <c r="F5856">
        <v>111.816</v>
      </c>
      <c r="G5856">
        <v>116.69199999999999</v>
      </c>
      <c r="H5856">
        <v>130.83799999999999</v>
      </c>
      <c r="I5856">
        <v>129.60900000000001</v>
      </c>
      <c r="J5856">
        <v>135.59800000000001</v>
      </c>
      <c r="K5856">
        <v>129.51599999999999</v>
      </c>
    </row>
    <row r="5857" spans="1:11" x14ac:dyDescent="0.25">
      <c r="A5857" t="s">
        <v>3915</v>
      </c>
      <c r="B5857" t="s">
        <v>3916</v>
      </c>
      <c r="C5857">
        <v>3</v>
      </c>
      <c r="D5857" t="s">
        <v>11</v>
      </c>
      <c r="E5857" t="s">
        <v>12</v>
      </c>
      <c r="F5857">
        <v>3510082</v>
      </c>
      <c r="G5857">
        <v>3709473</v>
      </c>
      <c r="H5857">
        <v>4208985</v>
      </c>
      <c r="I5857">
        <v>4237819</v>
      </c>
      <c r="J5857">
        <v>4543241</v>
      </c>
      <c r="K5857">
        <v>4412317</v>
      </c>
    </row>
    <row r="5858" spans="1:11" x14ac:dyDescent="0.25">
      <c r="A5858" t="s">
        <v>3917</v>
      </c>
      <c r="B5858" t="s">
        <v>3918</v>
      </c>
      <c r="C5858">
        <v>1</v>
      </c>
      <c r="D5858" t="s">
        <v>7</v>
      </c>
      <c r="E5858" t="s">
        <v>8</v>
      </c>
      <c r="F5858">
        <v>1365077</v>
      </c>
      <c r="G5858">
        <v>1345566</v>
      </c>
      <c r="H5858">
        <v>1370923</v>
      </c>
      <c r="I5858">
        <v>1296843</v>
      </c>
      <c r="J5858">
        <v>1356650</v>
      </c>
      <c r="K5858">
        <v>1352481</v>
      </c>
    </row>
    <row r="5859" spans="1:11" x14ac:dyDescent="0.25">
      <c r="A5859" t="s">
        <v>3917</v>
      </c>
      <c r="B5859" t="s">
        <v>3918</v>
      </c>
      <c r="C5859">
        <v>2</v>
      </c>
      <c r="D5859" t="s">
        <v>9</v>
      </c>
      <c r="E5859" t="s">
        <v>10</v>
      </c>
      <c r="F5859">
        <v>98.784000000000006</v>
      </c>
      <c r="G5859">
        <v>97.372</v>
      </c>
      <c r="H5859">
        <v>99.206999999999994</v>
      </c>
      <c r="I5859">
        <v>93.846000000000004</v>
      </c>
      <c r="J5859">
        <v>98.174000000000007</v>
      </c>
      <c r="K5859">
        <v>97.872</v>
      </c>
    </row>
    <row r="5860" spans="1:11" x14ac:dyDescent="0.25">
      <c r="A5860" t="s">
        <v>3917</v>
      </c>
      <c r="B5860" t="s">
        <v>3918</v>
      </c>
      <c r="C5860">
        <v>3</v>
      </c>
      <c r="D5860" t="s">
        <v>11</v>
      </c>
      <c r="E5860" t="s">
        <v>12</v>
      </c>
      <c r="F5860">
        <v>1455513</v>
      </c>
      <c r="G5860">
        <v>1453402</v>
      </c>
      <c r="H5860">
        <v>1508394</v>
      </c>
      <c r="I5860">
        <v>1454385</v>
      </c>
      <c r="J5860">
        <v>1552465</v>
      </c>
      <c r="K5860">
        <v>1572708</v>
      </c>
    </row>
    <row r="5861" spans="1:11" x14ac:dyDescent="0.25">
      <c r="A5861" t="s">
        <v>3919</v>
      </c>
      <c r="B5861" t="s">
        <v>3920</v>
      </c>
      <c r="C5861">
        <v>1</v>
      </c>
      <c r="D5861" t="s">
        <v>7</v>
      </c>
      <c r="E5861" t="s">
        <v>8</v>
      </c>
      <c r="F5861">
        <v>4871076</v>
      </c>
      <c r="G5861">
        <v>4368837</v>
      </c>
      <c r="H5861">
        <v>4362353</v>
      </c>
      <c r="I5861">
        <v>4300811</v>
      </c>
      <c r="J5861">
        <v>4478427</v>
      </c>
      <c r="K5861">
        <v>4392257</v>
      </c>
    </row>
    <row r="5862" spans="1:11" x14ac:dyDescent="0.25">
      <c r="A5862" t="s">
        <v>3919</v>
      </c>
      <c r="B5862" t="s">
        <v>3920</v>
      </c>
      <c r="C5862">
        <v>2</v>
      </c>
      <c r="D5862" t="s">
        <v>9</v>
      </c>
      <c r="E5862" t="s">
        <v>10</v>
      </c>
      <c r="F5862">
        <v>108.28700000000001</v>
      </c>
      <c r="G5862">
        <v>97.122</v>
      </c>
      <c r="H5862">
        <v>96.977999999999994</v>
      </c>
      <c r="I5862">
        <v>95.61</v>
      </c>
      <c r="J5862">
        <v>99.558000000000007</v>
      </c>
      <c r="K5862">
        <v>97.643000000000001</v>
      </c>
    </row>
    <row r="5863" spans="1:11" x14ac:dyDescent="0.25">
      <c r="A5863" t="s">
        <v>3919</v>
      </c>
      <c r="B5863" t="s">
        <v>3920</v>
      </c>
      <c r="C5863">
        <v>3</v>
      </c>
      <c r="D5863" t="s">
        <v>11</v>
      </c>
      <c r="E5863" t="s">
        <v>12</v>
      </c>
      <c r="F5863">
        <v>5187785</v>
      </c>
      <c r="G5863">
        <v>4713769</v>
      </c>
      <c r="H5863">
        <v>4780598</v>
      </c>
      <c r="I5863">
        <v>4829721</v>
      </c>
      <c r="J5863">
        <v>5152738</v>
      </c>
      <c r="K5863">
        <v>5163063</v>
      </c>
    </row>
    <row r="5864" spans="1:11" x14ac:dyDescent="0.25">
      <c r="A5864" t="s">
        <v>3921</v>
      </c>
      <c r="B5864" t="s">
        <v>3922</v>
      </c>
      <c r="C5864">
        <v>1</v>
      </c>
      <c r="D5864" t="s">
        <v>7</v>
      </c>
      <c r="E5864" t="s">
        <v>8</v>
      </c>
      <c r="F5864">
        <v>16398417</v>
      </c>
      <c r="G5864">
        <v>16252181</v>
      </c>
      <c r="H5864">
        <v>15362117</v>
      </c>
      <c r="I5864">
        <v>15437728</v>
      </c>
      <c r="J5864">
        <v>15830084</v>
      </c>
      <c r="K5864">
        <v>15599222</v>
      </c>
    </row>
    <row r="5865" spans="1:11" x14ac:dyDescent="0.25">
      <c r="A5865" t="s">
        <v>3921</v>
      </c>
      <c r="B5865" t="s">
        <v>3922</v>
      </c>
      <c r="C5865">
        <v>2</v>
      </c>
      <c r="D5865" t="s">
        <v>9</v>
      </c>
      <c r="E5865" t="s">
        <v>10</v>
      </c>
      <c r="F5865">
        <v>99.784999999999997</v>
      </c>
      <c r="G5865">
        <v>98.894999999999996</v>
      </c>
      <c r="H5865">
        <v>93.478999999999999</v>
      </c>
      <c r="I5865">
        <v>93.938999999999993</v>
      </c>
      <c r="J5865">
        <v>96.325999999999993</v>
      </c>
      <c r="K5865">
        <v>94.921999999999997</v>
      </c>
    </row>
    <row r="5866" spans="1:11" x14ac:dyDescent="0.25">
      <c r="A5866" t="s">
        <v>3921</v>
      </c>
      <c r="B5866" t="s">
        <v>3922</v>
      </c>
      <c r="C5866">
        <v>3</v>
      </c>
      <c r="D5866" t="s">
        <v>11</v>
      </c>
      <c r="E5866" t="s">
        <v>12</v>
      </c>
      <c r="F5866">
        <v>17462180</v>
      </c>
      <c r="G5866">
        <v>17520624</v>
      </c>
      <c r="H5866">
        <v>16804636</v>
      </c>
      <c r="I5866">
        <v>17313783</v>
      </c>
      <c r="J5866">
        <v>18173452</v>
      </c>
      <c r="K5866">
        <v>18304145</v>
      </c>
    </row>
    <row r="5867" spans="1:11" x14ac:dyDescent="0.25">
      <c r="A5867" t="s">
        <v>3923</v>
      </c>
      <c r="B5867" t="s">
        <v>3924</v>
      </c>
      <c r="C5867">
        <v>1</v>
      </c>
      <c r="D5867" t="s">
        <v>7</v>
      </c>
      <c r="E5867" t="s">
        <v>8</v>
      </c>
      <c r="F5867">
        <v>612297</v>
      </c>
      <c r="G5867">
        <v>580086</v>
      </c>
      <c r="H5867">
        <v>644172</v>
      </c>
      <c r="I5867">
        <v>682710</v>
      </c>
      <c r="J5867">
        <v>708992</v>
      </c>
      <c r="K5867">
        <v>656211</v>
      </c>
    </row>
    <row r="5868" spans="1:11" x14ac:dyDescent="0.25">
      <c r="A5868" t="s">
        <v>3923</v>
      </c>
      <c r="B5868" t="s">
        <v>3924</v>
      </c>
      <c r="C5868">
        <v>2</v>
      </c>
      <c r="D5868" t="s">
        <v>9</v>
      </c>
      <c r="E5868" t="s">
        <v>10</v>
      </c>
      <c r="F5868">
        <v>104.566</v>
      </c>
      <c r="G5868">
        <v>99.064999999999998</v>
      </c>
      <c r="H5868">
        <v>110.009</v>
      </c>
      <c r="I5868">
        <v>116.59099999999999</v>
      </c>
      <c r="J5868">
        <v>121.07899999999999</v>
      </c>
      <c r="K5868">
        <v>112.065</v>
      </c>
    </row>
    <row r="5869" spans="1:11" x14ac:dyDescent="0.25">
      <c r="A5869" t="s">
        <v>3923</v>
      </c>
      <c r="B5869" t="s">
        <v>3924</v>
      </c>
      <c r="C5869">
        <v>3</v>
      </c>
      <c r="D5869" t="s">
        <v>11</v>
      </c>
      <c r="E5869" t="s">
        <v>12</v>
      </c>
      <c r="F5869">
        <v>662475</v>
      </c>
      <c r="G5869">
        <v>642719</v>
      </c>
      <c r="H5869">
        <v>728802</v>
      </c>
      <c r="I5869">
        <v>790171</v>
      </c>
      <c r="J5869">
        <v>843414</v>
      </c>
      <c r="K5869">
        <v>804051</v>
      </c>
    </row>
    <row r="5870" spans="1:11" x14ac:dyDescent="0.25">
      <c r="A5870" t="s">
        <v>3925</v>
      </c>
      <c r="B5870" t="s">
        <v>3926</v>
      </c>
      <c r="C5870">
        <v>1</v>
      </c>
      <c r="D5870" t="s">
        <v>7</v>
      </c>
      <c r="E5870" t="s">
        <v>8</v>
      </c>
      <c r="F5870">
        <v>1900039</v>
      </c>
      <c r="G5870">
        <v>1965901</v>
      </c>
      <c r="H5870">
        <v>2025670</v>
      </c>
      <c r="I5870">
        <v>2052402</v>
      </c>
      <c r="J5870">
        <v>2151853</v>
      </c>
      <c r="K5870">
        <v>1976167</v>
      </c>
    </row>
    <row r="5871" spans="1:11" x14ac:dyDescent="0.25">
      <c r="A5871" t="s">
        <v>3925</v>
      </c>
      <c r="B5871" t="s">
        <v>3926</v>
      </c>
      <c r="C5871">
        <v>2</v>
      </c>
      <c r="D5871" t="s">
        <v>9</v>
      </c>
      <c r="E5871" t="s">
        <v>10</v>
      </c>
      <c r="F5871">
        <v>109.55800000000001</v>
      </c>
      <c r="G5871">
        <v>113.355</v>
      </c>
      <c r="H5871">
        <v>116.801</v>
      </c>
      <c r="I5871">
        <v>118.343</v>
      </c>
      <c r="J5871">
        <v>124.077</v>
      </c>
      <c r="K5871">
        <v>113.947</v>
      </c>
    </row>
    <row r="5872" spans="1:11" x14ac:dyDescent="0.25">
      <c r="A5872" t="s">
        <v>3925</v>
      </c>
      <c r="B5872" t="s">
        <v>3926</v>
      </c>
      <c r="C5872">
        <v>3</v>
      </c>
      <c r="D5872" t="s">
        <v>11</v>
      </c>
      <c r="E5872" t="s">
        <v>12</v>
      </c>
      <c r="F5872">
        <v>2058108</v>
      </c>
      <c r="G5872">
        <v>2179457</v>
      </c>
      <c r="H5872">
        <v>2289083</v>
      </c>
      <c r="I5872">
        <v>2373265</v>
      </c>
      <c r="J5872">
        <v>2556687</v>
      </c>
      <c r="K5872">
        <v>2415597</v>
      </c>
    </row>
    <row r="5873" spans="1:11" x14ac:dyDescent="0.25">
      <c r="A5873" t="s">
        <v>3927</v>
      </c>
      <c r="B5873" t="s">
        <v>3928</v>
      </c>
      <c r="C5873">
        <v>1</v>
      </c>
      <c r="D5873" t="s">
        <v>7</v>
      </c>
      <c r="E5873" t="s">
        <v>8</v>
      </c>
      <c r="F5873">
        <v>3963785</v>
      </c>
      <c r="G5873">
        <v>4162456</v>
      </c>
      <c r="H5873">
        <v>4360868</v>
      </c>
      <c r="I5873">
        <v>4282134</v>
      </c>
      <c r="J5873">
        <v>4367530</v>
      </c>
      <c r="K5873">
        <v>4163009</v>
      </c>
    </row>
    <row r="5874" spans="1:11" x14ac:dyDescent="0.25">
      <c r="A5874" t="s">
        <v>3927</v>
      </c>
      <c r="B5874" t="s">
        <v>3928</v>
      </c>
      <c r="C5874">
        <v>2</v>
      </c>
      <c r="D5874" t="s">
        <v>9</v>
      </c>
      <c r="E5874" t="s">
        <v>10</v>
      </c>
      <c r="F5874">
        <v>102.456</v>
      </c>
      <c r="G5874">
        <v>107.59099999999999</v>
      </c>
      <c r="H5874">
        <v>112.72</v>
      </c>
      <c r="I5874">
        <v>110.685</v>
      </c>
      <c r="J5874">
        <v>112.892</v>
      </c>
      <c r="K5874">
        <v>107.605</v>
      </c>
    </row>
    <row r="5875" spans="1:11" x14ac:dyDescent="0.25">
      <c r="A5875" t="s">
        <v>3927</v>
      </c>
      <c r="B5875" t="s">
        <v>3928</v>
      </c>
      <c r="C5875">
        <v>3</v>
      </c>
      <c r="D5875" t="s">
        <v>11</v>
      </c>
      <c r="E5875" t="s">
        <v>12</v>
      </c>
      <c r="F5875">
        <v>4285250</v>
      </c>
      <c r="G5875">
        <v>4594151</v>
      </c>
      <c r="H5875">
        <v>4891191</v>
      </c>
      <c r="I5875">
        <v>4919135</v>
      </c>
      <c r="J5875">
        <v>5140924</v>
      </c>
      <c r="K5875">
        <v>5021586</v>
      </c>
    </row>
    <row r="5876" spans="1:11" x14ac:dyDescent="0.25">
      <c r="A5876" t="s">
        <v>3929</v>
      </c>
      <c r="B5876" t="s">
        <v>3930</v>
      </c>
      <c r="C5876">
        <v>1</v>
      </c>
      <c r="D5876" t="s">
        <v>7</v>
      </c>
      <c r="E5876" t="s">
        <v>8</v>
      </c>
      <c r="F5876">
        <v>1127142</v>
      </c>
      <c r="G5876">
        <v>1128246</v>
      </c>
      <c r="H5876">
        <v>1308785</v>
      </c>
      <c r="I5876">
        <v>1278920</v>
      </c>
      <c r="J5876">
        <v>1294265</v>
      </c>
      <c r="K5876">
        <v>1273892</v>
      </c>
    </row>
    <row r="5877" spans="1:11" x14ac:dyDescent="0.25">
      <c r="A5877" t="s">
        <v>3929</v>
      </c>
      <c r="B5877" t="s">
        <v>3930</v>
      </c>
      <c r="C5877">
        <v>2</v>
      </c>
      <c r="D5877" t="s">
        <v>9</v>
      </c>
      <c r="E5877" t="s">
        <v>10</v>
      </c>
      <c r="F5877">
        <v>126.261</v>
      </c>
      <c r="G5877">
        <v>126.384</v>
      </c>
      <c r="H5877">
        <v>146.608</v>
      </c>
      <c r="I5877">
        <v>143.26300000000001</v>
      </c>
      <c r="J5877">
        <v>144.982</v>
      </c>
      <c r="K5877">
        <v>142.69900000000001</v>
      </c>
    </row>
    <row r="5878" spans="1:11" x14ac:dyDescent="0.25">
      <c r="A5878" t="s">
        <v>3929</v>
      </c>
      <c r="B5878" t="s">
        <v>3930</v>
      </c>
      <c r="C5878">
        <v>3</v>
      </c>
      <c r="D5878" t="s">
        <v>11</v>
      </c>
      <c r="E5878" t="s">
        <v>12</v>
      </c>
      <c r="F5878">
        <v>1199603</v>
      </c>
      <c r="G5878">
        <v>1222709</v>
      </c>
      <c r="H5878">
        <v>1429151</v>
      </c>
      <c r="I5878">
        <v>1415987</v>
      </c>
      <c r="J5878">
        <v>1474628</v>
      </c>
      <c r="K5878">
        <v>1502793</v>
      </c>
    </row>
    <row r="5879" spans="1:11" x14ac:dyDescent="0.25">
      <c r="A5879" t="s">
        <v>3931</v>
      </c>
      <c r="B5879" t="s">
        <v>3932</v>
      </c>
      <c r="C5879">
        <v>1</v>
      </c>
      <c r="D5879" t="s">
        <v>7</v>
      </c>
      <c r="E5879" t="s">
        <v>8</v>
      </c>
      <c r="F5879">
        <v>2135767</v>
      </c>
      <c r="G5879">
        <v>2056941</v>
      </c>
      <c r="H5879">
        <v>2108590</v>
      </c>
      <c r="I5879">
        <v>2022718</v>
      </c>
      <c r="J5879">
        <v>1980410</v>
      </c>
      <c r="K5879">
        <v>1868773</v>
      </c>
    </row>
    <row r="5880" spans="1:11" x14ac:dyDescent="0.25">
      <c r="A5880" t="s">
        <v>3931</v>
      </c>
      <c r="B5880" t="s">
        <v>3932</v>
      </c>
      <c r="C5880">
        <v>2</v>
      </c>
      <c r="D5880" t="s">
        <v>9</v>
      </c>
      <c r="E5880" t="s">
        <v>10</v>
      </c>
      <c r="F5880">
        <v>104.52500000000001</v>
      </c>
      <c r="G5880">
        <v>100.667</v>
      </c>
      <c r="H5880">
        <v>103.19499999999999</v>
      </c>
      <c r="I5880">
        <v>98.992000000000004</v>
      </c>
      <c r="J5880">
        <v>96.921000000000006</v>
      </c>
      <c r="K5880">
        <v>91.457999999999998</v>
      </c>
    </row>
    <row r="5881" spans="1:11" x14ac:dyDescent="0.25">
      <c r="A5881" t="s">
        <v>3931</v>
      </c>
      <c r="B5881" t="s">
        <v>3932</v>
      </c>
      <c r="C5881">
        <v>3</v>
      </c>
      <c r="D5881" t="s">
        <v>11</v>
      </c>
      <c r="E5881" t="s">
        <v>12</v>
      </c>
      <c r="F5881">
        <v>2134065</v>
      </c>
      <c r="G5881">
        <v>2024774</v>
      </c>
      <c r="H5881">
        <v>2113404</v>
      </c>
      <c r="I5881">
        <v>2025476</v>
      </c>
      <c r="J5881">
        <v>2016616</v>
      </c>
      <c r="K5881">
        <v>1943274</v>
      </c>
    </row>
    <row r="5882" spans="1:11" x14ac:dyDescent="0.25">
      <c r="A5882" t="s">
        <v>3933</v>
      </c>
      <c r="B5882" t="s">
        <v>3934</v>
      </c>
      <c r="C5882">
        <v>1</v>
      </c>
      <c r="D5882" t="s">
        <v>7</v>
      </c>
      <c r="E5882" t="s">
        <v>8</v>
      </c>
      <c r="F5882">
        <v>31081713</v>
      </c>
      <c r="G5882">
        <v>30142548</v>
      </c>
      <c r="H5882">
        <v>29260120</v>
      </c>
      <c r="I5882">
        <v>31003619</v>
      </c>
      <c r="J5882">
        <v>32874240</v>
      </c>
      <c r="K5882">
        <v>33605902</v>
      </c>
    </row>
    <row r="5883" spans="1:11" x14ac:dyDescent="0.25">
      <c r="A5883" t="s">
        <v>3933</v>
      </c>
      <c r="B5883" t="s">
        <v>3934</v>
      </c>
      <c r="C5883">
        <v>2</v>
      </c>
      <c r="D5883" t="s">
        <v>9</v>
      </c>
      <c r="E5883" t="s">
        <v>10</v>
      </c>
      <c r="F5883">
        <v>97.224000000000004</v>
      </c>
      <c r="G5883">
        <v>94.286000000000001</v>
      </c>
      <c r="H5883">
        <v>91.525999999999996</v>
      </c>
      <c r="I5883">
        <v>96.98</v>
      </c>
      <c r="J5883">
        <v>102.831</v>
      </c>
      <c r="K5883">
        <v>105.12</v>
      </c>
    </row>
    <row r="5884" spans="1:11" x14ac:dyDescent="0.25">
      <c r="A5884" t="s">
        <v>3933</v>
      </c>
      <c r="B5884" t="s">
        <v>3934</v>
      </c>
      <c r="C5884">
        <v>3</v>
      </c>
      <c r="D5884" t="s">
        <v>11</v>
      </c>
      <c r="E5884" t="s">
        <v>12</v>
      </c>
      <c r="F5884">
        <v>32978556</v>
      </c>
      <c r="G5884">
        <v>32435439</v>
      </c>
      <c r="H5884">
        <v>31971636</v>
      </c>
      <c r="I5884">
        <v>34452258</v>
      </c>
      <c r="J5884">
        <v>37183758</v>
      </c>
      <c r="K5884">
        <v>38739919</v>
      </c>
    </row>
    <row r="5885" spans="1:11" x14ac:dyDescent="0.25">
      <c r="A5885" t="s">
        <v>3935</v>
      </c>
      <c r="B5885" t="s">
        <v>3936</v>
      </c>
      <c r="C5885">
        <v>1</v>
      </c>
      <c r="D5885" t="s">
        <v>7</v>
      </c>
      <c r="E5885" t="s">
        <v>8</v>
      </c>
      <c r="F5885">
        <v>1442132</v>
      </c>
      <c r="G5885">
        <v>1474020</v>
      </c>
      <c r="H5885">
        <v>1529903</v>
      </c>
      <c r="I5885">
        <v>1512376</v>
      </c>
      <c r="J5885">
        <v>1496159</v>
      </c>
      <c r="K5885">
        <v>1432891</v>
      </c>
    </row>
    <row r="5886" spans="1:11" x14ac:dyDescent="0.25">
      <c r="A5886" t="s">
        <v>3935</v>
      </c>
      <c r="B5886" t="s">
        <v>3936</v>
      </c>
      <c r="C5886">
        <v>2</v>
      </c>
      <c r="D5886" t="s">
        <v>9</v>
      </c>
      <c r="E5886" t="s">
        <v>10</v>
      </c>
      <c r="F5886">
        <v>91.697000000000003</v>
      </c>
      <c r="G5886">
        <v>93.724000000000004</v>
      </c>
      <c r="H5886">
        <v>97.278000000000006</v>
      </c>
      <c r="I5886">
        <v>96.162999999999997</v>
      </c>
      <c r="J5886">
        <v>95.132000000000005</v>
      </c>
      <c r="K5886">
        <v>91.108999999999995</v>
      </c>
    </row>
    <row r="5887" spans="1:11" x14ac:dyDescent="0.25">
      <c r="A5887" t="s">
        <v>3935</v>
      </c>
      <c r="B5887" t="s">
        <v>3936</v>
      </c>
      <c r="C5887">
        <v>3</v>
      </c>
      <c r="D5887" t="s">
        <v>11</v>
      </c>
      <c r="E5887" t="s">
        <v>12</v>
      </c>
      <c r="F5887">
        <v>1522134</v>
      </c>
      <c r="G5887">
        <v>1567455</v>
      </c>
      <c r="H5887">
        <v>1642443</v>
      </c>
      <c r="I5887">
        <v>1645559</v>
      </c>
      <c r="J5887">
        <v>1662775</v>
      </c>
      <c r="K5887">
        <v>1624287</v>
      </c>
    </row>
    <row r="5888" spans="1:11" x14ac:dyDescent="0.25">
      <c r="A5888" t="s">
        <v>3937</v>
      </c>
      <c r="B5888" t="s">
        <v>3938</v>
      </c>
      <c r="C5888">
        <v>1</v>
      </c>
      <c r="D5888" t="s">
        <v>7</v>
      </c>
      <c r="E5888" t="s">
        <v>8</v>
      </c>
      <c r="F5888">
        <v>22461711</v>
      </c>
      <c r="G5888">
        <v>22677963</v>
      </c>
      <c r="H5888">
        <v>23584818</v>
      </c>
      <c r="I5888">
        <v>23191246</v>
      </c>
      <c r="J5888">
        <v>23734226</v>
      </c>
      <c r="K5888">
        <v>21051877</v>
      </c>
    </row>
    <row r="5889" spans="1:11" x14ac:dyDescent="0.25">
      <c r="A5889" t="s">
        <v>3937</v>
      </c>
      <c r="B5889" t="s">
        <v>3938</v>
      </c>
      <c r="C5889">
        <v>2</v>
      </c>
      <c r="D5889" t="s">
        <v>9</v>
      </c>
      <c r="E5889" t="s">
        <v>10</v>
      </c>
      <c r="F5889">
        <v>105.428</v>
      </c>
      <c r="G5889">
        <v>106.443</v>
      </c>
      <c r="H5889">
        <v>110.699</v>
      </c>
      <c r="I5889">
        <v>108.852</v>
      </c>
      <c r="J5889">
        <v>111.401</v>
      </c>
      <c r="K5889">
        <v>98.811000000000007</v>
      </c>
    </row>
    <row r="5890" spans="1:11" x14ac:dyDescent="0.25">
      <c r="A5890" t="s">
        <v>3937</v>
      </c>
      <c r="B5890" t="s">
        <v>3938</v>
      </c>
      <c r="C5890">
        <v>3</v>
      </c>
      <c r="D5890" t="s">
        <v>11</v>
      </c>
      <c r="E5890" t="s">
        <v>12</v>
      </c>
      <c r="F5890">
        <v>24357502</v>
      </c>
      <c r="G5890">
        <v>25257548</v>
      </c>
      <c r="H5890">
        <v>26608309</v>
      </c>
      <c r="I5890">
        <v>26670762</v>
      </c>
      <c r="J5890">
        <v>27970181</v>
      </c>
      <c r="K5890">
        <v>25496662</v>
      </c>
    </row>
    <row r="5891" spans="1:11" x14ac:dyDescent="0.25">
      <c r="A5891" t="s">
        <v>3939</v>
      </c>
      <c r="B5891" t="s">
        <v>3940</v>
      </c>
      <c r="C5891">
        <v>1</v>
      </c>
      <c r="D5891" t="s">
        <v>7</v>
      </c>
      <c r="E5891" t="s">
        <v>8</v>
      </c>
      <c r="F5891">
        <v>1554182</v>
      </c>
      <c r="G5891">
        <v>1622618</v>
      </c>
      <c r="H5891">
        <v>1626637</v>
      </c>
      <c r="I5891">
        <v>1537817</v>
      </c>
      <c r="J5891">
        <v>1539431</v>
      </c>
      <c r="K5891">
        <v>1541637</v>
      </c>
    </row>
    <row r="5892" spans="1:11" x14ac:dyDescent="0.25">
      <c r="A5892" t="s">
        <v>3939</v>
      </c>
      <c r="B5892" t="s">
        <v>3940</v>
      </c>
      <c r="C5892">
        <v>2</v>
      </c>
      <c r="D5892" t="s">
        <v>9</v>
      </c>
      <c r="E5892" t="s">
        <v>10</v>
      </c>
      <c r="F5892">
        <v>131.94800000000001</v>
      </c>
      <c r="G5892">
        <v>137.75800000000001</v>
      </c>
      <c r="H5892">
        <v>138.09899999999999</v>
      </c>
      <c r="I5892">
        <v>130.55799999999999</v>
      </c>
      <c r="J5892">
        <v>130.69499999999999</v>
      </c>
      <c r="K5892">
        <v>130.88300000000001</v>
      </c>
    </row>
    <row r="5893" spans="1:11" x14ac:dyDescent="0.25">
      <c r="A5893" t="s">
        <v>3939</v>
      </c>
      <c r="B5893" t="s">
        <v>3940</v>
      </c>
      <c r="C5893">
        <v>3</v>
      </c>
      <c r="D5893" t="s">
        <v>11</v>
      </c>
      <c r="E5893" t="s">
        <v>12</v>
      </c>
      <c r="F5893">
        <v>1672137</v>
      </c>
      <c r="G5893">
        <v>1777802</v>
      </c>
      <c r="H5893">
        <v>1823581</v>
      </c>
      <c r="I5893">
        <v>1764592</v>
      </c>
      <c r="J5893">
        <v>1805354</v>
      </c>
      <c r="K5893">
        <v>1836362</v>
      </c>
    </row>
    <row r="5894" spans="1:11" x14ac:dyDescent="0.25">
      <c r="A5894" t="s">
        <v>3941</v>
      </c>
      <c r="B5894" t="s">
        <v>3942</v>
      </c>
      <c r="C5894">
        <v>1</v>
      </c>
      <c r="D5894" t="s">
        <v>7</v>
      </c>
      <c r="E5894" t="s">
        <v>8</v>
      </c>
      <c r="F5894">
        <v>6389776</v>
      </c>
      <c r="G5894">
        <v>6464629</v>
      </c>
      <c r="H5894">
        <v>6731036</v>
      </c>
      <c r="I5894">
        <v>6963153</v>
      </c>
      <c r="J5894">
        <v>6879133</v>
      </c>
      <c r="K5894">
        <v>6463902</v>
      </c>
    </row>
    <row r="5895" spans="1:11" x14ac:dyDescent="0.25">
      <c r="A5895" t="s">
        <v>3941</v>
      </c>
      <c r="B5895" t="s">
        <v>3942</v>
      </c>
      <c r="C5895">
        <v>2</v>
      </c>
      <c r="D5895" t="s">
        <v>9</v>
      </c>
      <c r="E5895" t="s">
        <v>10</v>
      </c>
      <c r="F5895">
        <v>104.795</v>
      </c>
      <c r="G5895">
        <v>106.02200000000001</v>
      </c>
      <c r="H5895">
        <v>110.392</v>
      </c>
      <c r="I5895">
        <v>114.19799999999999</v>
      </c>
      <c r="J5895">
        <v>112.82</v>
      </c>
      <c r="K5895">
        <v>106.01</v>
      </c>
    </row>
    <row r="5896" spans="1:11" x14ac:dyDescent="0.25">
      <c r="A5896" t="s">
        <v>3941</v>
      </c>
      <c r="B5896" t="s">
        <v>3942</v>
      </c>
      <c r="C5896">
        <v>3</v>
      </c>
      <c r="D5896" t="s">
        <v>11</v>
      </c>
      <c r="E5896" t="s">
        <v>12</v>
      </c>
      <c r="F5896">
        <v>6905602</v>
      </c>
      <c r="G5896">
        <v>7116383</v>
      </c>
      <c r="H5896">
        <v>7478298</v>
      </c>
      <c r="I5896">
        <v>7849062</v>
      </c>
      <c r="J5896">
        <v>7951794</v>
      </c>
      <c r="K5896">
        <v>7662328</v>
      </c>
    </row>
    <row r="5897" spans="1:11" x14ac:dyDescent="0.25">
      <c r="A5897" t="s">
        <v>3943</v>
      </c>
      <c r="B5897" t="s">
        <v>3944</v>
      </c>
      <c r="C5897">
        <v>1</v>
      </c>
      <c r="D5897" t="s">
        <v>7</v>
      </c>
      <c r="E5897" t="s">
        <v>8</v>
      </c>
      <c r="F5897">
        <v>157806</v>
      </c>
      <c r="G5897">
        <v>155198</v>
      </c>
      <c r="H5897">
        <v>179977</v>
      </c>
      <c r="I5897">
        <v>171420</v>
      </c>
      <c r="J5897">
        <v>180840</v>
      </c>
      <c r="K5897">
        <v>188117</v>
      </c>
    </row>
    <row r="5898" spans="1:11" x14ac:dyDescent="0.25">
      <c r="A5898" t="s">
        <v>3943</v>
      </c>
      <c r="B5898" t="s">
        <v>3944</v>
      </c>
      <c r="C5898">
        <v>2</v>
      </c>
      <c r="D5898" t="s">
        <v>9</v>
      </c>
      <c r="E5898" t="s">
        <v>10</v>
      </c>
      <c r="F5898">
        <v>102.58</v>
      </c>
      <c r="G5898">
        <v>100.884</v>
      </c>
      <c r="H5898">
        <v>116.991</v>
      </c>
      <c r="I5898">
        <v>111.429</v>
      </c>
      <c r="J5898">
        <v>117.55200000000001</v>
      </c>
      <c r="K5898">
        <v>122.283</v>
      </c>
    </row>
    <row r="5899" spans="1:11" x14ac:dyDescent="0.25">
      <c r="A5899" t="s">
        <v>3943</v>
      </c>
      <c r="B5899" t="s">
        <v>3944</v>
      </c>
      <c r="C5899">
        <v>3</v>
      </c>
      <c r="D5899" t="s">
        <v>11</v>
      </c>
      <c r="E5899" t="s">
        <v>12</v>
      </c>
      <c r="F5899">
        <v>167466</v>
      </c>
      <c r="G5899">
        <v>165504</v>
      </c>
      <c r="H5899">
        <v>197908</v>
      </c>
      <c r="I5899">
        <v>192843</v>
      </c>
      <c r="J5899">
        <v>206930</v>
      </c>
      <c r="K5899">
        <v>219578</v>
      </c>
    </row>
    <row r="5900" spans="1:11" x14ac:dyDescent="0.25">
      <c r="A5900" t="s">
        <v>3945</v>
      </c>
      <c r="B5900" t="s">
        <v>3946</v>
      </c>
      <c r="C5900">
        <v>1</v>
      </c>
      <c r="D5900" t="s">
        <v>7</v>
      </c>
      <c r="E5900" t="s">
        <v>8</v>
      </c>
      <c r="F5900">
        <v>210599</v>
      </c>
      <c r="G5900">
        <v>189744</v>
      </c>
      <c r="H5900">
        <v>197763</v>
      </c>
      <c r="I5900">
        <v>204513</v>
      </c>
      <c r="J5900">
        <v>218566</v>
      </c>
      <c r="K5900">
        <v>208546</v>
      </c>
    </row>
    <row r="5901" spans="1:11" x14ac:dyDescent="0.25">
      <c r="A5901" t="s">
        <v>3945</v>
      </c>
      <c r="B5901" t="s">
        <v>3946</v>
      </c>
      <c r="C5901">
        <v>2</v>
      </c>
      <c r="D5901" t="s">
        <v>9</v>
      </c>
      <c r="E5901" t="s">
        <v>10</v>
      </c>
      <c r="F5901">
        <v>104.8</v>
      </c>
      <c r="G5901">
        <v>94.421999999999997</v>
      </c>
      <c r="H5901">
        <v>98.412999999999997</v>
      </c>
      <c r="I5901">
        <v>101.771</v>
      </c>
      <c r="J5901">
        <v>108.765</v>
      </c>
      <c r="K5901">
        <v>103.77800000000001</v>
      </c>
    </row>
    <row r="5902" spans="1:11" x14ac:dyDescent="0.25">
      <c r="A5902" t="s">
        <v>3945</v>
      </c>
      <c r="B5902" t="s">
        <v>3946</v>
      </c>
      <c r="C5902">
        <v>3</v>
      </c>
      <c r="D5902" t="s">
        <v>11</v>
      </c>
      <c r="E5902" t="s">
        <v>12</v>
      </c>
      <c r="F5902">
        <v>230283</v>
      </c>
      <c r="G5902">
        <v>210896</v>
      </c>
      <c r="H5902">
        <v>225278</v>
      </c>
      <c r="I5902">
        <v>240156</v>
      </c>
      <c r="J5902">
        <v>264746</v>
      </c>
      <c r="K5902">
        <v>257115</v>
      </c>
    </row>
    <row r="5903" spans="1:11" x14ac:dyDescent="0.25">
      <c r="A5903" t="s">
        <v>3947</v>
      </c>
      <c r="B5903" t="s">
        <v>3948</v>
      </c>
      <c r="C5903">
        <v>1</v>
      </c>
      <c r="D5903" t="s">
        <v>7</v>
      </c>
      <c r="E5903" t="s">
        <v>8</v>
      </c>
      <c r="F5903">
        <v>2270477</v>
      </c>
      <c r="G5903">
        <v>2562515</v>
      </c>
      <c r="H5903">
        <v>3135062</v>
      </c>
      <c r="I5903">
        <v>3005612</v>
      </c>
      <c r="J5903">
        <v>2993775</v>
      </c>
      <c r="K5903">
        <v>2972686</v>
      </c>
    </row>
    <row r="5904" spans="1:11" x14ac:dyDescent="0.25">
      <c r="A5904" t="s">
        <v>3947</v>
      </c>
      <c r="B5904" t="s">
        <v>3948</v>
      </c>
      <c r="C5904">
        <v>2</v>
      </c>
      <c r="D5904" t="s">
        <v>9</v>
      </c>
      <c r="E5904" t="s">
        <v>10</v>
      </c>
      <c r="F5904">
        <v>100.467</v>
      </c>
      <c r="G5904">
        <v>113.39</v>
      </c>
      <c r="H5904">
        <v>138.72399999999999</v>
      </c>
      <c r="I5904">
        <v>132.99600000000001</v>
      </c>
      <c r="J5904">
        <v>132.47300000000001</v>
      </c>
      <c r="K5904">
        <v>131.53899999999999</v>
      </c>
    </row>
    <row r="5905" spans="1:11" x14ac:dyDescent="0.25">
      <c r="A5905" t="s">
        <v>3947</v>
      </c>
      <c r="B5905" t="s">
        <v>3948</v>
      </c>
      <c r="C5905">
        <v>3</v>
      </c>
      <c r="D5905" t="s">
        <v>11</v>
      </c>
      <c r="E5905" t="s">
        <v>12</v>
      </c>
      <c r="F5905">
        <v>2428367</v>
      </c>
      <c r="G5905">
        <v>2768137</v>
      </c>
      <c r="H5905">
        <v>3438011</v>
      </c>
      <c r="I5905">
        <v>3365394</v>
      </c>
      <c r="J5905">
        <v>3412294</v>
      </c>
      <c r="K5905">
        <v>3452280</v>
      </c>
    </row>
    <row r="5906" spans="1:11" x14ac:dyDescent="0.25">
      <c r="A5906" t="s">
        <v>3949</v>
      </c>
      <c r="B5906" t="s">
        <v>3950</v>
      </c>
      <c r="C5906">
        <v>1</v>
      </c>
      <c r="D5906" t="s">
        <v>7</v>
      </c>
      <c r="E5906" t="s">
        <v>8</v>
      </c>
      <c r="F5906">
        <v>427609</v>
      </c>
      <c r="G5906">
        <v>448047</v>
      </c>
      <c r="H5906">
        <v>445694</v>
      </c>
      <c r="I5906">
        <v>421960</v>
      </c>
      <c r="J5906">
        <v>424508</v>
      </c>
      <c r="K5906">
        <v>439090</v>
      </c>
    </row>
    <row r="5907" spans="1:11" x14ac:dyDescent="0.25">
      <c r="A5907" t="s">
        <v>3949</v>
      </c>
      <c r="B5907" t="s">
        <v>3950</v>
      </c>
      <c r="C5907">
        <v>2</v>
      </c>
      <c r="D5907" t="s">
        <v>9</v>
      </c>
      <c r="E5907" t="s">
        <v>10</v>
      </c>
      <c r="F5907">
        <v>108.242</v>
      </c>
      <c r="G5907">
        <v>113.41500000000001</v>
      </c>
      <c r="H5907">
        <v>112.82</v>
      </c>
      <c r="I5907">
        <v>106.812</v>
      </c>
      <c r="J5907">
        <v>107.45699999999999</v>
      </c>
      <c r="K5907">
        <v>111.148</v>
      </c>
    </row>
    <row r="5908" spans="1:11" x14ac:dyDescent="0.25">
      <c r="A5908" t="s">
        <v>3949</v>
      </c>
      <c r="B5908" t="s">
        <v>3950</v>
      </c>
      <c r="C5908">
        <v>3</v>
      </c>
      <c r="D5908" t="s">
        <v>11</v>
      </c>
      <c r="E5908" t="s">
        <v>12</v>
      </c>
      <c r="F5908">
        <v>423383</v>
      </c>
      <c r="G5908">
        <v>434319</v>
      </c>
      <c r="H5908">
        <v>445193</v>
      </c>
      <c r="I5908">
        <v>429488</v>
      </c>
      <c r="J5908">
        <v>442929</v>
      </c>
      <c r="K5908">
        <v>466347</v>
      </c>
    </row>
    <row r="5909" spans="1:11" x14ac:dyDescent="0.25">
      <c r="A5909" t="s">
        <v>3951</v>
      </c>
      <c r="B5909" t="s">
        <v>3952</v>
      </c>
      <c r="C5909">
        <v>1</v>
      </c>
      <c r="D5909" t="s">
        <v>7</v>
      </c>
      <c r="E5909" t="s">
        <v>8</v>
      </c>
      <c r="F5909">
        <v>30909726</v>
      </c>
      <c r="G5909">
        <v>30474821</v>
      </c>
      <c r="H5909">
        <v>30769456</v>
      </c>
      <c r="I5909">
        <v>30766069</v>
      </c>
      <c r="J5909">
        <v>30726779</v>
      </c>
      <c r="K5909">
        <v>29444965</v>
      </c>
    </row>
    <row r="5910" spans="1:11" x14ac:dyDescent="0.25">
      <c r="A5910" t="s">
        <v>3951</v>
      </c>
      <c r="B5910" t="s">
        <v>3952</v>
      </c>
      <c r="C5910">
        <v>2</v>
      </c>
      <c r="D5910" t="s">
        <v>9</v>
      </c>
      <c r="E5910" t="s">
        <v>10</v>
      </c>
      <c r="F5910">
        <v>106.761</v>
      </c>
      <c r="G5910">
        <v>105.259</v>
      </c>
      <c r="H5910">
        <v>106.276</v>
      </c>
      <c r="I5910">
        <v>106.265</v>
      </c>
      <c r="J5910">
        <v>106.129</v>
      </c>
      <c r="K5910">
        <v>101.702</v>
      </c>
    </row>
    <row r="5911" spans="1:11" x14ac:dyDescent="0.25">
      <c r="A5911" t="s">
        <v>3951</v>
      </c>
      <c r="B5911" t="s">
        <v>3952</v>
      </c>
      <c r="C5911">
        <v>3</v>
      </c>
      <c r="D5911" t="s">
        <v>11</v>
      </c>
      <c r="E5911" t="s">
        <v>12</v>
      </c>
      <c r="F5911">
        <v>33080982</v>
      </c>
      <c r="G5911">
        <v>33202641</v>
      </c>
      <c r="H5911">
        <v>33919012</v>
      </c>
      <c r="I5911">
        <v>34574693</v>
      </c>
      <c r="J5911">
        <v>35327614</v>
      </c>
      <c r="K5911">
        <v>34563646</v>
      </c>
    </row>
    <row r="5912" spans="1:11" x14ac:dyDescent="0.25">
      <c r="A5912" t="s">
        <v>3953</v>
      </c>
      <c r="B5912" t="s">
        <v>3954</v>
      </c>
      <c r="C5912">
        <v>1</v>
      </c>
      <c r="D5912" t="s">
        <v>7</v>
      </c>
      <c r="E5912" t="s">
        <v>8</v>
      </c>
      <c r="F5912">
        <v>1308799</v>
      </c>
      <c r="G5912">
        <v>1297846</v>
      </c>
      <c r="H5912">
        <v>1321790</v>
      </c>
      <c r="I5912">
        <v>1320703</v>
      </c>
      <c r="J5912">
        <v>1328783</v>
      </c>
      <c r="K5912">
        <v>1258487</v>
      </c>
    </row>
    <row r="5913" spans="1:11" x14ac:dyDescent="0.25">
      <c r="A5913" t="s">
        <v>3953</v>
      </c>
      <c r="B5913" t="s">
        <v>3954</v>
      </c>
      <c r="C5913">
        <v>2</v>
      </c>
      <c r="D5913" t="s">
        <v>9</v>
      </c>
      <c r="E5913" t="s">
        <v>10</v>
      </c>
      <c r="F5913">
        <v>96.718000000000004</v>
      </c>
      <c r="G5913">
        <v>95.908000000000001</v>
      </c>
      <c r="H5913">
        <v>97.677999999999997</v>
      </c>
      <c r="I5913">
        <v>97.596999999999994</v>
      </c>
      <c r="J5913">
        <v>98.194000000000003</v>
      </c>
      <c r="K5913">
        <v>93</v>
      </c>
    </row>
    <row r="5914" spans="1:11" x14ac:dyDescent="0.25">
      <c r="A5914" t="s">
        <v>3953</v>
      </c>
      <c r="B5914" t="s">
        <v>3954</v>
      </c>
      <c r="C5914">
        <v>3</v>
      </c>
      <c r="D5914" t="s">
        <v>11</v>
      </c>
      <c r="E5914" t="s">
        <v>12</v>
      </c>
      <c r="F5914">
        <v>1421469</v>
      </c>
      <c r="G5914">
        <v>1432653</v>
      </c>
      <c r="H5914">
        <v>1481121</v>
      </c>
      <c r="I5914">
        <v>1510063</v>
      </c>
      <c r="J5914">
        <v>1552315</v>
      </c>
      <c r="K5914">
        <v>1509275</v>
      </c>
    </row>
    <row r="5915" spans="1:11" x14ac:dyDescent="0.25">
      <c r="A5915" t="s">
        <v>3955</v>
      </c>
      <c r="B5915" t="s">
        <v>3956</v>
      </c>
      <c r="C5915">
        <v>1</v>
      </c>
      <c r="D5915" t="s">
        <v>7</v>
      </c>
      <c r="E5915" t="s">
        <v>8</v>
      </c>
      <c r="F5915">
        <v>2149122</v>
      </c>
      <c r="G5915">
        <v>2212680</v>
      </c>
      <c r="H5915">
        <v>2312713</v>
      </c>
      <c r="I5915">
        <v>2354139</v>
      </c>
      <c r="J5915">
        <v>2380255</v>
      </c>
      <c r="K5915">
        <v>2302009</v>
      </c>
    </row>
    <row r="5916" spans="1:11" x14ac:dyDescent="0.25">
      <c r="A5916" t="s">
        <v>3955</v>
      </c>
      <c r="B5916" t="s">
        <v>3956</v>
      </c>
      <c r="C5916">
        <v>2</v>
      </c>
      <c r="D5916" t="s">
        <v>9</v>
      </c>
      <c r="E5916" t="s">
        <v>10</v>
      </c>
      <c r="F5916">
        <v>107.062</v>
      </c>
      <c r="G5916">
        <v>110.22799999999999</v>
      </c>
      <c r="H5916">
        <v>115.211</v>
      </c>
      <c r="I5916">
        <v>117.27500000000001</v>
      </c>
      <c r="J5916">
        <v>118.57599999999999</v>
      </c>
      <c r="K5916">
        <v>114.678</v>
      </c>
    </row>
    <row r="5917" spans="1:11" x14ac:dyDescent="0.25">
      <c r="A5917" t="s">
        <v>3955</v>
      </c>
      <c r="B5917" t="s">
        <v>3956</v>
      </c>
      <c r="C5917">
        <v>3</v>
      </c>
      <c r="D5917" t="s">
        <v>11</v>
      </c>
      <c r="E5917" t="s">
        <v>12</v>
      </c>
      <c r="F5917">
        <v>2297492</v>
      </c>
      <c r="G5917">
        <v>2402073</v>
      </c>
      <c r="H5917">
        <v>2560715</v>
      </c>
      <c r="I5917">
        <v>2664470</v>
      </c>
      <c r="J5917">
        <v>2763701</v>
      </c>
      <c r="K5917">
        <v>2752038</v>
      </c>
    </row>
    <row r="5918" spans="1:11" x14ac:dyDescent="0.25">
      <c r="A5918" t="s">
        <v>3957</v>
      </c>
      <c r="B5918" t="s">
        <v>3958</v>
      </c>
      <c r="C5918">
        <v>1</v>
      </c>
      <c r="D5918" t="s">
        <v>7</v>
      </c>
      <c r="E5918" t="s">
        <v>8</v>
      </c>
      <c r="F5918">
        <v>1511217</v>
      </c>
      <c r="G5918">
        <v>1569110</v>
      </c>
      <c r="H5918">
        <v>1642463</v>
      </c>
      <c r="I5918">
        <v>1664255</v>
      </c>
      <c r="J5918">
        <v>1746858</v>
      </c>
      <c r="K5918">
        <v>1698857</v>
      </c>
    </row>
    <row r="5919" spans="1:11" x14ac:dyDescent="0.25">
      <c r="A5919" t="s">
        <v>3957</v>
      </c>
      <c r="B5919" t="s">
        <v>3958</v>
      </c>
      <c r="C5919">
        <v>2</v>
      </c>
      <c r="D5919" t="s">
        <v>9</v>
      </c>
      <c r="E5919" t="s">
        <v>10</v>
      </c>
      <c r="F5919">
        <v>100.078</v>
      </c>
      <c r="G5919">
        <v>103.91200000000001</v>
      </c>
      <c r="H5919">
        <v>108.76900000000001</v>
      </c>
      <c r="I5919">
        <v>110.212</v>
      </c>
      <c r="J5919">
        <v>115.68300000000001</v>
      </c>
      <c r="K5919">
        <v>112.504</v>
      </c>
    </row>
    <row r="5920" spans="1:11" x14ac:dyDescent="0.25">
      <c r="A5920" t="s">
        <v>3957</v>
      </c>
      <c r="B5920" t="s">
        <v>3958</v>
      </c>
      <c r="C5920">
        <v>3</v>
      </c>
      <c r="D5920" t="s">
        <v>11</v>
      </c>
      <c r="E5920" t="s">
        <v>12</v>
      </c>
      <c r="F5920">
        <v>1630724</v>
      </c>
      <c r="G5920">
        <v>1722586</v>
      </c>
      <c r="H5920">
        <v>1836057</v>
      </c>
      <c r="I5920">
        <v>1900202</v>
      </c>
      <c r="J5920">
        <v>2040178</v>
      </c>
      <c r="K5920">
        <v>2022208</v>
      </c>
    </row>
    <row r="5921" spans="1:11" x14ac:dyDescent="0.25">
      <c r="A5921" t="s">
        <v>3959</v>
      </c>
      <c r="B5921" t="s">
        <v>3960</v>
      </c>
      <c r="C5921">
        <v>1</v>
      </c>
      <c r="D5921" t="s">
        <v>7</v>
      </c>
      <c r="E5921" t="s">
        <v>8</v>
      </c>
      <c r="F5921">
        <v>3490128</v>
      </c>
      <c r="G5921">
        <v>3671790</v>
      </c>
      <c r="H5921">
        <v>3619282</v>
      </c>
      <c r="I5921">
        <v>3610928</v>
      </c>
      <c r="J5921">
        <v>3687892</v>
      </c>
      <c r="K5921">
        <v>3519817</v>
      </c>
    </row>
    <row r="5922" spans="1:11" x14ac:dyDescent="0.25">
      <c r="A5922" t="s">
        <v>3959</v>
      </c>
      <c r="B5922" t="s">
        <v>3960</v>
      </c>
      <c r="C5922">
        <v>2</v>
      </c>
      <c r="D5922" t="s">
        <v>9</v>
      </c>
      <c r="E5922" t="s">
        <v>10</v>
      </c>
      <c r="F5922">
        <v>103.1</v>
      </c>
      <c r="G5922">
        <v>108.467</v>
      </c>
      <c r="H5922">
        <v>106.916</v>
      </c>
      <c r="I5922">
        <v>106.669</v>
      </c>
      <c r="J5922">
        <v>108.94199999999999</v>
      </c>
      <c r="K5922">
        <v>103.977</v>
      </c>
    </row>
    <row r="5923" spans="1:11" x14ac:dyDescent="0.25">
      <c r="A5923" t="s">
        <v>3959</v>
      </c>
      <c r="B5923" t="s">
        <v>3960</v>
      </c>
      <c r="C5923">
        <v>3</v>
      </c>
      <c r="D5923" t="s">
        <v>11</v>
      </c>
      <c r="E5923" t="s">
        <v>12</v>
      </c>
      <c r="F5923">
        <v>3771494</v>
      </c>
      <c r="G5923">
        <v>4042539</v>
      </c>
      <c r="H5923">
        <v>4041190</v>
      </c>
      <c r="I5923">
        <v>4105795</v>
      </c>
      <c r="J5923">
        <v>4298936</v>
      </c>
      <c r="K5923">
        <v>4196191</v>
      </c>
    </row>
    <row r="5924" spans="1:11" x14ac:dyDescent="0.25">
      <c r="A5924" t="s">
        <v>3961</v>
      </c>
      <c r="B5924" t="s">
        <v>3962</v>
      </c>
      <c r="C5924">
        <v>1</v>
      </c>
      <c r="D5924" t="s">
        <v>7</v>
      </c>
      <c r="E5924" t="s">
        <v>8</v>
      </c>
      <c r="F5924">
        <v>694332</v>
      </c>
      <c r="G5924">
        <v>707108</v>
      </c>
      <c r="H5924">
        <v>732904</v>
      </c>
      <c r="I5924">
        <v>721612</v>
      </c>
      <c r="J5924">
        <v>767056</v>
      </c>
      <c r="K5924">
        <v>771618</v>
      </c>
    </row>
    <row r="5925" spans="1:11" x14ac:dyDescent="0.25">
      <c r="A5925" t="s">
        <v>3961</v>
      </c>
      <c r="B5925" t="s">
        <v>3962</v>
      </c>
      <c r="C5925">
        <v>2</v>
      </c>
      <c r="D5925" t="s">
        <v>9</v>
      </c>
      <c r="E5925" t="s">
        <v>10</v>
      </c>
      <c r="F5925">
        <v>90.524000000000001</v>
      </c>
      <c r="G5925">
        <v>92.19</v>
      </c>
      <c r="H5925">
        <v>95.552999999999997</v>
      </c>
      <c r="I5925">
        <v>94.081000000000003</v>
      </c>
      <c r="J5925">
        <v>100.005</v>
      </c>
      <c r="K5925">
        <v>100.6</v>
      </c>
    </row>
    <row r="5926" spans="1:11" x14ac:dyDescent="0.25">
      <c r="A5926" t="s">
        <v>3961</v>
      </c>
      <c r="B5926" t="s">
        <v>3962</v>
      </c>
      <c r="C5926">
        <v>3</v>
      </c>
      <c r="D5926" t="s">
        <v>11</v>
      </c>
      <c r="E5926" t="s">
        <v>12</v>
      </c>
      <c r="F5926">
        <v>710949</v>
      </c>
      <c r="G5926">
        <v>723808</v>
      </c>
      <c r="H5926">
        <v>776438</v>
      </c>
      <c r="I5926">
        <v>790295</v>
      </c>
      <c r="J5926">
        <v>847748</v>
      </c>
      <c r="K5926">
        <v>842675</v>
      </c>
    </row>
    <row r="5927" spans="1:11" x14ac:dyDescent="0.25">
      <c r="A5927" t="s">
        <v>3963</v>
      </c>
      <c r="B5927" t="s">
        <v>3964</v>
      </c>
      <c r="C5927">
        <v>1</v>
      </c>
      <c r="D5927" t="s">
        <v>7</v>
      </c>
      <c r="E5927" t="s">
        <v>8</v>
      </c>
      <c r="F5927">
        <v>802949</v>
      </c>
      <c r="G5927">
        <v>874933</v>
      </c>
      <c r="H5927">
        <v>915347</v>
      </c>
      <c r="I5927">
        <v>981149</v>
      </c>
      <c r="J5927">
        <v>1017106</v>
      </c>
      <c r="K5927">
        <v>1061625</v>
      </c>
    </row>
    <row r="5928" spans="1:11" x14ac:dyDescent="0.25">
      <c r="A5928" t="s">
        <v>3963</v>
      </c>
      <c r="B5928" t="s">
        <v>3964</v>
      </c>
      <c r="C5928">
        <v>2</v>
      </c>
      <c r="D5928" t="s">
        <v>9</v>
      </c>
      <c r="E5928" t="s">
        <v>10</v>
      </c>
      <c r="F5928">
        <v>105.833</v>
      </c>
      <c r="G5928">
        <v>115.32</v>
      </c>
      <c r="H5928">
        <v>120.64700000000001</v>
      </c>
      <c r="I5928">
        <v>129.32</v>
      </c>
      <c r="J5928">
        <v>134.059</v>
      </c>
      <c r="K5928">
        <v>139.92699999999999</v>
      </c>
    </row>
    <row r="5929" spans="1:11" x14ac:dyDescent="0.25">
      <c r="A5929" t="s">
        <v>3963</v>
      </c>
      <c r="B5929" t="s">
        <v>3964</v>
      </c>
      <c r="C5929">
        <v>3</v>
      </c>
      <c r="D5929" t="s">
        <v>11</v>
      </c>
      <c r="E5929" t="s">
        <v>12</v>
      </c>
      <c r="F5929">
        <v>862646</v>
      </c>
      <c r="G5929">
        <v>957329</v>
      </c>
      <c r="H5929">
        <v>1018348</v>
      </c>
      <c r="I5929">
        <v>1111584</v>
      </c>
      <c r="J5929">
        <v>1175656</v>
      </c>
      <c r="K5929">
        <v>1248717</v>
      </c>
    </row>
    <row r="5930" spans="1:11" x14ac:dyDescent="0.25">
      <c r="A5930" t="s">
        <v>3965</v>
      </c>
      <c r="B5930" t="s">
        <v>3966</v>
      </c>
      <c r="C5930">
        <v>1</v>
      </c>
      <c r="D5930" t="s">
        <v>7</v>
      </c>
      <c r="E5930" t="s">
        <v>8</v>
      </c>
      <c r="F5930">
        <v>157883</v>
      </c>
      <c r="G5930">
        <v>152898</v>
      </c>
      <c r="H5930">
        <v>152925</v>
      </c>
      <c r="I5930">
        <v>151517</v>
      </c>
      <c r="J5930">
        <v>151288</v>
      </c>
      <c r="K5930">
        <v>140693</v>
      </c>
    </row>
    <row r="5931" spans="1:11" x14ac:dyDescent="0.25">
      <c r="A5931" t="s">
        <v>3965</v>
      </c>
      <c r="B5931" t="s">
        <v>3966</v>
      </c>
      <c r="C5931">
        <v>2</v>
      </c>
      <c r="D5931" t="s">
        <v>9</v>
      </c>
      <c r="E5931" t="s">
        <v>10</v>
      </c>
      <c r="F5931">
        <v>78.701999999999998</v>
      </c>
      <c r="G5931">
        <v>76.216999999999999</v>
      </c>
      <c r="H5931">
        <v>76.230999999999995</v>
      </c>
      <c r="I5931">
        <v>75.528999999999996</v>
      </c>
      <c r="J5931">
        <v>75.415000000000006</v>
      </c>
      <c r="K5931">
        <v>70.134</v>
      </c>
    </row>
    <row r="5932" spans="1:11" x14ac:dyDescent="0.25">
      <c r="A5932" t="s">
        <v>3965</v>
      </c>
      <c r="B5932" t="s">
        <v>3966</v>
      </c>
      <c r="C5932">
        <v>3</v>
      </c>
      <c r="D5932" t="s">
        <v>11</v>
      </c>
      <c r="E5932" t="s">
        <v>12</v>
      </c>
      <c r="F5932">
        <v>169723</v>
      </c>
      <c r="G5932">
        <v>167703</v>
      </c>
      <c r="H5932">
        <v>171066</v>
      </c>
      <c r="I5932">
        <v>174275</v>
      </c>
      <c r="J5932">
        <v>179260</v>
      </c>
      <c r="K5932">
        <v>171272</v>
      </c>
    </row>
    <row r="5933" spans="1:11" x14ac:dyDescent="0.25">
      <c r="A5933" t="s">
        <v>3967</v>
      </c>
      <c r="B5933" t="s">
        <v>3968</v>
      </c>
      <c r="C5933">
        <v>1</v>
      </c>
      <c r="D5933" t="s">
        <v>7</v>
      </c>
      <c r="E5933" t="s">
        <v>8</v>
      </c>
      <c r="F5933">
        <v>7494030</v>
      </c>
      <c r="G5933">
        <v>7634627</v>
      </c>
      <c r="H5933">
        <v>7884911</v>
      </c>
      <c r="I5933">
        <v>8106773</v>
      </c>
      <c r="J5933">
        <v>8507630</v>
      </c>
      <c r="K5933">
        <v>8500010</v>
      </c>
    </row>
    <row r="5934" spans="1:11" x14ac:dyDescent="0.25">
      <c r="A5934" t="s">
        <v>3967</v>
      </c>
      <c r="B5934" t="s">
        <v>3968</v>
      </c>
      <c r="C5934">
        <v>2</v>
      </c>
      <c r="D5934" t="s">
        <v>9</v>
      </c>
      <c r="E5934" t="s">
        <v>10</v>
      </c>
      <c r="F5934">
        <v>112.06699999999999</v>
      </c>
      <c r="G5934">
        <v>114.17</v>
      </c>
      <c r="H5934">
        <v>117.913</v>
      </c>
      <c r="I5934">
        <v>121.23</v>
      </c>
      <c r="J5934">
        <v>127.22499999999999</v>
      </c>
      <c r="K5934">
        <v>127.111</v>
      </c>
    </row>
    <row r="5935" spans="1:11" x14ac:dyDescent="0.25">
      <c r="A5935" t="s">
        <v>3967</v>
      </c>
      <c r="B5935" t="s">
        <v>3968</v>
      </c>
      <c r="C5935">
        <v>3</v>
      </c>
      <c r="D5935" t="s">
        <v>11</v>
      </c>
      <c r="E5935" t="s">
        <v>12</v>
      </c>
      <c r="F5935">
        <v>8004016</v>
      </c>
      <c r="G5935">
        <v>8296705</v>
      </c>
      <c r="H5935">
        <v>8658383</v>
      </c>
      <c r="I5935">
        <v>9034239</v>
      </c>
      <c r="J5935">
        <v>9695579</v>
      </c>
      <c r="K5935">
        <v>9892163</v>
      </c>
    </row>
    <row r="5936" spans="1:11" x14ac:dyDescent="0.25">
      <c r="A5936" t="s">
        <v>3969</v>
      </c>
      <c r="B5936" t="s">
        <v>3970</v>
      </c>
      <c r="C5936">
        <v>1</v>
      </c>
      <c r="D5936" t="s">
        <v>7</v>
      </c>
      <c r="E5936" t="s">
        <v>8</v>
      </c>
      <c r="F5936">
        <v>1265837</v>
      </c>
      <c r="G5936">
        <v>1273884</v>
      </c>
      <c r="H5936">
        <v>1333016</v>
      </c>
      <c r="I5936">
        <v>1340793</v>
      </c>
      <c r="J5936">
        <v>1428428</v>
      </c>
      <c r="K5936">
        <v>1404411</v>
      </c>
    </row>
    <row r="5937" spans="1:11" x14ac:dyDescent="0.25">
      <c r="A5937" t="s">
        <v>3969</v>
      </c>
      <c r="B5937" t="s">
        <v>3970</v>
      </c>
      <c r="C5937">
        <v>2</v>
      </c>
      <c r="D5937" t="s">
        <v>9</v>
      </c>
      <c r="E5937" t="s">
        <v>10</v>
      </c>
      <c r="F5937">
        <v>110.31399999999999</v>
      </c>
      <c r="G5937">
        <v>111.015</v>
      </c>
      <c r="H5937">
        <v>116.16800000000001</v>
      </c>
      <c r="I5937">
        <v>116.846</v>
      </c>
      <c r="J5937">
        <v>124.483</v>
      </c>
      <c r="K5937">
        <v>122.39</v>
      </c>
    </row>
    <row r="5938" spans="1:11" x14ac:dyDescent="0.25">
      <c r="A5938" t="s">
        <v>3969</v>
      </c>
      <c r="B5938" t="s">
        <v>3970</v>
      </c>
      <c r="C5938">
        <v>3</v>
      </c>
      <c r="D5938" t="s">
        <v>11</v>
      </c>
      <c r="E5938" t="s">
        <v>12</v>
      </c>
      <c r="F5938">
        <v>1377317</v>
      </c>
      <c r="G5938">
        <v>1412445</v>
      </c>
      <c r="H5938">
        <v>1505528</v>
      </c>
      <c r="I5938">
        <v>1555458</v>
      </c>
      <c r="J5938">
        <v>1700541</v>
      </c>
      <c r="K5938">
        <v>1720838</v>
      </c>
    </row>
    <row r="5939" spans="1:11" x14ac:dyDescent="0.25">
      <c r="A5939" t="s">
        <v>3971</v>
      </c>
      <c r="B5939" t="s">
        <v>3972</v>
      </c>
      <c r="C5939">
        <v>1</v>
      </c>
      <c r="D5939" t="s">
        <v>7</v>
      </c>
      <c r="E5939" t="s">
        <v>8</v>
      </c>
      <c r="F5939">
        <v>5109627</v>
      </c>
      <c r="G5939">
        <v>5639741</v>
      </c>
      <c r="H5939">
        <v>6408430</v>
      </c>
      <c r="I5939">
        <v>6435128</v>
      </c>
      <c r="J5939">
        <v>6492109</v>
      </c>
      <c r="K5939">
        <v>6448345</v>
      </c>
    </row>
    <row r="5940" spans="1:11" x14ac:dyDescent="0.25">
      <c r="A5940" t="s">
        <v>3971</v>
      </c>
      <c r="B5940" t="s">
        <v>3972</v>
      </c>
      <c r="C5940">
        <v>2</v>
      </c>
      <c r="D5940" t="s">
        <v>9</v>
      </c>
      <c r="E5940" t="s">
        <v>10</v>
      </c>
      <c r="F5940">
        <v>121.976</v>
      </c>
      <c r="G5940">
        <v>134.631</v>
      </c>
      <c r="H5940">
        <v>152.97999999999999</v>
      </c>
      <c r="I5940">
        <v>153.61799999999999</v>
      </c>
      <c r="J5940">
        <v>154.97800000000001</v>
      </c>
      <c r="K5940">
        <v>153.93299999999999</v>
      </c>
    </row>
    <row r="5941" spans="1:11" x14ac:dyDescent="0.25">
      <c r="A5941" t="s">
        <v>3971</v>
      </c>
      <c r="B5941" t="s">
        <v>3972</v>
      </c>
      <c r="C5941">
        <v>3</v>
      </c>
      <c r="D5941" t="s">
        <v>11</v>
      </c>
      <c r="E5941" t="s">
        <v>12</v>
      </c>
      <c r="F5941">
        <v>5530112</v>
      </c>
      <c r="G5941">
        <v>6229570</v>
      </c>
      <c r="H5941">
        <v>7208477</v>
      </c>
      <c r="I5941">
        <v>7396713</v>
      </c>
      <c r="J5941">
        <v>7646950</v>
      </c>
      <c r="K5941">
        <v>7737753</v>
      </c>
    </row>
    <row r="5942" spans="1:11" x14ac:dyDescent="0.25">
      <c r="A5942" t="s">
        <v>3973</v>
      </c>
      <c r="B5942" t="s">
        <v>3974</v>
      </c>
      <c r="C5942">
        <v>1</v>
      </c>
      <c r="D5942" t="s">
        <v>7</v>
      </c>
      <c r="E5942" t="s">
        <v>8</v>
      </c>
      <c r="F5942">
        <v>177992</v>
      </c>
      <c r="G5942">
        <v>181634</v>
      </c>
      <c r="H5942">
        <v>205041</v>
      </c>
      <c r="I5942">
        <v>173113</v>
      </c>
      <c r="J5942">
        <v>196851</v>
      </c>
      <c r="K5942">
        <v>171331</v>
      </c>
    </row>
    <row r="5943" spans="1:11" x14ac:dyDescent="0.25">
      <c r="A5943" t="s">
        <v>3973</v>
      </c>
      <c r="B5943" t="s">
        <v>3974</v>
      </c>
      <c r="C5943">
        <v>2</v>
      </c>
      <c r="D5943" t="s">
        <v>9</v>
      </c>
      <c r="E5943" t="s">
        <v>10</v>
      </c>
      <c r="F5943">
        <v>88.215000000000003</v>
      </c>
      <c r="G5943">
        <v>90.021000000000001</v>
      </c>
      <c r="H5943">
        <v>101.621</v>
      </c>
      <c r="I5943">
        <v>85.796999999999997</v>
      </c>
      <c r="J5943">
        <v>97.561999999999998</v>
      </c>
      <c r="K5943">
        <v>84.914000000000001</v>
      </c>
    </row>
    <row r="5944" spans="1:11" x14ac:dyDescent="0.25">
      <c r="A5944" t="s">
        <v>3973</v>
      </c>
      <c r="B5944" t="s">
        <v>3974</v>
      </c>
      <c r="C5944">
        <v>3</v>
      </c>
      <c r="D5944" t="s">
        <v>11</v>
      </c>
      <c r="E5944" t="s">
        <v>12</v>
      </c>
      <c r="F5944">
        <v>175549</v>
      </c>
      <c r="G5944">
        <v>177081</v>
      </c>
      <c r="H5944">
        <v>206737</v>
      </c>
      <c r="I5944">
        <v>176873</v>
      </c>
      <c r="J5944">
        <v>205322</v>
      </c>
      <c r="K5944">
        <v>180680</v>
      </c>
    </row>
    <row r="5945" spans="1:11" x14ac:dyDescent="0.25">
      <c r="A5945" t="s">
        <v>3975</v>
      </c>
      <c r="B5945" t="s">
        <v>3976</v>
      </c>
      <c r="C5945">
        <v>1</v>
      </c>
      <c r="D5945" t="s">
        <v>7</v>
      </c>
      <c r="E5945" t="s">
        <v>8</v>
      </c>
      <c r="F5945">
        <v>2653484</v>
      </c>
      <c r="G5945">
        <v>2594214</v>
      </c>
      <c r="H5945">
        <v>2485586</v>
      </c>
      <c r="I5945">
        <v>2597179</v>
      </c>
      <c r="J5945">
        <v>2495517</v>
      </c>
      <c r="K5945">
        <v>2379246</v>
      </c>
    </row>
    <row r="5946" spans="1:11" x14ac:dyDescent="0.25">
      <c r="A5946" t="s">
        <v>3975</v>
      </c>
      <c r="B5946" t="s">
        <v>3976</v>
      </c>
      <c r="C5946">
        <v>2</v>
      </c>
      <c r="D5946" t="s">
        <v>9</v>
      </c>
      <c r="E5946" t="s">
        <v>10</v>
      </c>
      <c r="F5946">
        <v>101.041</v>
      </c>
      <c r="G5946">
        <v>98.784000000000006</v>
      </c>
      <c r="H5946">
        <v>94.647999999999996</v>
      </c>
      <c r="I5946">
        <v>98.897000000000006</v>
      </c>
      <c r="J5946">
        <v>95.025999999999996</v>
      </c>
      <c r="K5946">
        <v>90.599000000000004</v>
      </c>
    </row>
    <row r="5947" spans="1:11" x14ac:dyDescent="0.25">
      <c r="A5947" t="s">
        <v>3975</v>
      </c>
      <c r="B5947" t="s">
        <v>3976</v>
      </c>
      <c r="C5947">
        <v>3</v>
      </c>
      <c r="D5947" t="s">
        <v>11</v>
      </c>
      <c r="E5947" t="s">
        <v>12</v>
      </c>
      <c r="F5947">
        <v>2856443</v>
      </c>
      <c r="G5947">
        <v>2832813</v>
      </c>
      <c r="H5947">
        <v>2747378</v>
      </c>
      <c r="I5947">
        <v>2912380</v>
      </c>
      <c r="J5947">
        <v>2875183</v>
      </c>
      <c r="K5947">
        <v>2809839</v>
      </c>
    </row>
    <row r="5948" spans="1:11" x14ac:dyDescent="0.25">
      <c r="A5948" t="s">
        <v>3977</v>
      </c>
      <c r="B5948" t="s">
        <v>3978</v>
      </c>
      <c r="C5948">
        <v>1</v>
      </c>
      <c r="D5948" t="s">
        <v>7</v>
      </c>
      <c r="E5948" t="s">
        <v>8</v>
      </c>
      <c r="F5948">
        <v>2694310</v>
      </c>
      <c r="G5948">
        <v>2703080</v>
      </c>
      <c r="H5948">
        <v>2805148</v>
      </c>
      <c r="I5948">
        <v>2668491</v>
      </c>
      <c r="J5948">
        <v>2682043</v>
      </c>
      <c r="K5948">
        <v>2568977</v>
      </c>
    </row>
    <row r="5949" spans="1:11" x14ac:dyDescent="0.25">
      <c r="A5949" t="s">
        <v>3977</v>
      </c>
      <c r="B5949" t="s">
        <v>3978</v>
      </c>
      <c r="C5949">
        <v>2</v>
      </c>
      <c r="D5949" t="s">
        <v>9</v>
      </c>
      <c r="E5949" t="s">
        <v>10</v>
      </c>
      <c r="F5949">
        <v>112.499</v>
      </c>
      <c r="G5949">
        <v>112.86499999999999</v>
      </c>
      <c r="H5949">
        <v>117.127</v>
      </c>
      <c r="I5949">
        <v>111.42100000000001</v>
      </c>
      <c r="J5949">
        <v>111.98699999999999</v>
      </c>
      <c r="K5949">
        <v>107.26600000000001</v>
      </c>
    </row>
    <row r="5950" spans="1:11" x14ac:dyDescent="0.25">
      <c r="A5950" t="s">
        <v>3977</v>
      </c>
      <c r="B5950" t="s">
        <v>3978</v>
      </c>
      <c r="C5950">
        <v>3</v>
      </c>
      <c r="D5950" t="s">
        <v>11</v>
      </c>
      <c r="E5950" t="s">
        <v>12</v>
      </c>
      <c r="F5950">
        <v>2876303</v>
      </c>
      <c r="G5950">
        <v>2928533</v>
      </c>
      <c r="H5950">
        <v>3061055</v>
      </c>
      <c r="I5950">
        <v>2943524</v>
      </c>
      <c r="J5950">
        <v>3033490</v>
      </c>
      <c r="K5950">
        <v>2984053</v>
      </c>
    </row>
    <row r="5951" spans="1:11" x14ac:dyDescent="0.25">
      <c r="A5951" t="s">
        <v>3979</v>
      </c>
      <c r="B5951" t="s">
        <v>3980</v>
      </c>
      <c r="C5951">
        <v>1</v>
      </c>
      <c r="D5951" t="s">
        <v>7</v>
      </c>
      <c r="E5951" t="s">
        <v>8</v>
      </c>
      <c r="F5951">
        <v>2285459</v>
      </c>
      <c r="G5951">
        <v>2325026</v>
      </c>
      <c r="H5951">
        <v>2528912</v>
      </c>
      <c r="I5951">
        <v>2517247</v>
      </c>
      <c r="J5951">
        <v>2680228</v>
      </c>
      <c r="K5951">
        <v>2616143</v>
      </c>
    </row>
    <row r="5952" spans="1:11" x14ac:dyDescent="0.25">
      <c r="A5952" t="s">
        <v>3979</v>
      </c>
      <c r="B5952" t="s">
        <v>3980</v>
      </c>
      <c r="C5952">
        <v>2</v>
      </c>
      <c r="D5952" t="s">
        <v>9</v>
      </c>
      <c r="E5952" t="s">
        <v>10</v>
      </c>
      <c r="F5952">
        <v>121.56399999999999</v>
      </c>
      <c r="G5952">
        <v>123.66800000000001</v>
      </c>
      <c r="H5952">
        <v>134.51300000000001</v>
      </c>
      <c r="I5952">
        <v>133.892</v>
      </c>
      <c r="J5952">
        <v>142.56100000000001</v>
      </c>
      <c r="K5952">
        <v>139.15299999999999</v>
      </c>
    </row>
    <row r="5953" spans="1:11" x14ac:dyDescent="0.25">
      <c r="A5953" t="s">
        <v>3979</v>
      </c>
      <c r="B5953" t="s">
        <v>3980</v>
      </c>
      <c r="C5953">
        <v>3</v>
      </c>
      <c r="D5953" t="s">
        <v>11</v>
      </c>
      <c r="E5953" t="s">
        <v>12</v>
      </c>
      <c r="F5953">
        <v>2474408</v>
      </c>
      <c r="G5953">
        <v>2568676</v>
      </c>
      <c r="H5953">
        <v>2836555</v>
      </c>
      <c r="I5953">
        <v>2884103</v>
      </c>
      <c r="J5953">
        <v>3160466</v>
      </c>
      <c r="K5953">
        <v>3153198</v>
      </c>
    </row>
    <row r="5954" spans="1:11" x14ac:dyDescent="0.25">
      <c r="A5954" t="s">
        <v>3981</v>
      </c>
      <c r="B5954" t="s">
        <v>3982</v>
      </c>
      <c r="C5954">
        <v>1</v>
      </c>
      <c r="D5954" t="s">
        <v>7</v>
      </c>
      <c r="E5954" t="s">
        <v>8</v>
      </c>
      <c r="F5954">
        <v>1518327</v>
      </c>
      <c r="G5954">
        <v>1559945</v>
      </c>
      <c r="H5954">
        <v>1540765</v>
      </c>
      <c r="I5954">
        <v>1500035</v>
      </c>
      <c r="J5954">
        <v>1463997</v>
      </c>
      <c r="K5954">
        <v>1407608</v>
      </c>
    </row>
    <row r="5955" spans="1:11" x14ac:dyDescent="0.25">
      <c r="A5955" t="s">
        <v>3981</v>
      </c>
      <c r="B5955" t="s">
        <v>3982</v>
      </c>
      <c r="C5955">
        <v>2</v>
      </c>
      <c r="D5955" t="s">
        <v>9</v>
      </c>
      <c r="E5955" t="s">
        <v>10</v>
      </c>
      <c r="F5955">
        <v>113.105</v>
      </c>
      <c r="G5955">
        <v>116.206</v>
      </c>
      <c r="H5955">
        <v>114.777</v>
      </c>
      <c r="I5955">
        <v>111.74299999999999</v>
      </c>
      <c r="J5955">
        <v>109.05800000000001</v>
      </c>
      <c r="K5955">
        <v>104.857</v>
      </c>
    </row>
    <row r="5956" spans="1:11" x14ac:dyDescent="0.25">
      <c r="A5956" t="s">
        <v>3981</v>
      </c>
      <c r="B5956" t="s">
        <v>3982</v>
      </c>
      <c r="C5956">
        <v>3</v>
      </c>
      <c r="D5956" t="s">
        <v>11</v>
      </c>
      <c r="E5956" t="s">
        <v>12</v>
      </c>
      <c r="F5956">
        <v>1648138</v>
      </c>
      <c r="G5956">
        <v>1726010</v>
      </c>
      <c r="H5956">
        <v>1738455</v>
      </c>
      <c r="I5956">
        <v>1734006</v>
      </c>
      <c r="J5956">
        <v>1723960</v>
      </c>
      <c r="K5956">
        <v>1684263</v>
      </c>
    </row>
    <row r="5957" spans="1:11" x14ac:dyDescent="0.25">
      <c r="A5957" t="s">
        <v>3983</v>
      </c>
      <c r="B5957" t="s">
        <v>3984</v>
      </c>
      <c r="C5957">
        <v>1</v>
      </c>
      <c r="D5957" t="s">
        <v>7</v>
      </c>
      <c r="E5957" t="s">
        <v>8</v>
      </c>
      <c r="F5957">
        <v>1111880</v>
      </c>
      <c r="G5957">
        <v>1212646</v>
      </c>
      <c r="H5957">
        <v>1269344</v>
      </c>
      <c r="I5957">
        <v>1356092</v>
      </c>
      <c r="J5957">
        <v>1465136</v>
      </c>
      <c r="K5957">
        <v>1371901</v>
      </c>
    </row>
    <row r="5958" spans="1:11" x14ac:dyDescent="0.25">
      <c r="A5958" t="s">
        <v>3983</v>
      </c>
      <c r="B5958" t="s">
        <v>3984</v>
      </c>
      <c r="C5958">
        <v>2</v>
      </c>
      <c r="D5958" t="s">
        <v>9</v>
      </c>
      <c r="E5958" t="s">
        <v>10</v>
      </c>
      <c r="F5958">
        <v>118.2</v>
      </c>
      <c r="G5958">
        <v>128.91200000000001</v>
      </c>
      <c r="H5958">
        <v>134.93899999999999</v>
      </c>
      <c r="I5958">
        <v>144.161</v>
      </c>
      <c r="J5958">
        <v>155.75299999999999</v>
      </c>
      <c r="K5958">
        <v>145.84200000000001</v>
      </c>
    </row>
    <row r="5959" spans="1:11" x14ac:dyDescent="0.25">
      <c r="A5959" t="s">
        <v>3983</v>
      </c>
      <c r="B5959" t="s">
        <v>3984</v>
      </c>
      <c r="C5959">
        <v>3</v>
      </c>
      <c r="D5959" t="s">
        <v>11</v>
      </c>
      <c r="E5959" t="s">
        <v>12</v>
      </c>
      <c r="F5959">
        <v>1192303</v>
      </c>
      <c r="G5959">
        <v>1321908</v>
      </c>
      <c r="H5959">
        <v>1402432</v>
      </c>
      <c r="I5959">
        <v>1524624</v>
      </c>
      <c r="J5959">
        <v>1679519</v>
      </c>
      <c r="K5959">
        <v>1603395</v>
      </c>
    </row>
    <row r="5960" spans="1:11" x14ac:dyDescent="0.25">
      <c r="A5960" t="s">
        <v>3985</v>
      </c>
      <c r="B5960" t="s">
        <v>3986</v>
      </c>
      <c r="C5960">
        <v>1</v>
      </c>
      <c r="D5960" t="s">
        <v>7</v>
      </c>
      <c r="E5960" t="s">
        <v>8</v>
      </c>
      <c r="F5960">
        <v>366264</v>
      </c>
      <c r="G5960">
        <v>361231</v>
      </c>
      <c r="H5960">
        <v>350611</v>
      </c>
      <c r="I5960">
        <v>368995</v>
      </c>
      <c r="J5960">
        <v>389549</v>
      </c>
      <c r="K5960">
        <v>372973</v>
      </c>
    </row>
    <row r="5961" spans="1:11" x14ac:dyDescent="0.25">
      <c r="A5961" t="s">
        <v>3985</v>
      </c>
      <c r="B5961" t="s">
        <v>3986</v>
      </c>
      <c r="C5961">
        <v>2</v>
      </c>
      <c r="D5961" t="s">
        <v>9</v>
      </c>
      <c r="E5961" t="s">
        <v>10</v>
      </c>
      <c r="F5961">
        <v>108.307</v>
      </c>
      <c r="G5961">
        <v>106.818</v>
      </c>
      <c r="H5961">
        <v>103.678</v>
      </c>
      <c r="I5961">
        <v>109.114</v>
      </c>
      <c r="J5961">
        <v>115.19199999999999</v>
      </c>
      <c r="K5961">
        <v>110.291</v>
      </c>
    </row>
    <row r="5962" spans="1:11" x14ac:dyDescent="0.25">
      <c r="A5962" t="s">
        <v>3985</v>
      </c>
      <c r="B5962" t="s">
        <v>3986</v>
      </c>
      <c r="C5962">
        <v>3</v>
      </c>
      <c r="D5962" t="s">
        <v>11</v>
      </c>
      <c r="E5962" t="s">
        <v>12</v>
      </c>
      <c r="F5962">
        <v>395008</v>
      </c>
      <c r="G5962">
        <v>397480</v>
      </c>
      <c r="H5962">
        <v>393101</v>
      </c>
      <c r="I5962">
        <v>423505</v>
      </c>
      <c r="J5962">
        <v>458812</v>
      </c>
      <c r="K5962">
        <v>450434</v>
      </c>
    </row>
    <row r="5963" spans="1:11" x14ac:dyDescent="0.25">
      <c r="A5963" t="s">
        <v>3987</v>
      </c>
      <c r="B5963" t="s">
        <v>3988</v>
      </c>
      <c r="C5963">
        <v>1</v>
      </c>
      <c r="D5963" t="s">
        <v>7</v>
      </c>
      <c r="E5963" t="s">
        <v>8</v>
      </c>
      <c r="F5963">
        <v>671317</v>
      </c>
      <c r="G5963">
        <v>644782</v>
      </c>
      <c r="H5963">
        <v>648742</v>
      </c>
      <c r="I5963">
        <v>622473</v>
      </c>
      <c r="J5963">
        <v>617361</v>
      </c>
      <c r="K5963">
        <v>571367</v>
      </c>
    </row>
    <row r="5964" spans="1:11" x14ac:dyDescent="0.25">
      <c r="A5964" t="s">
        <v>3987</v>
      </c>
      <c r="B5964" t="s">
        <v>3988</v>
      </c>
      <c r="C5964">
        <v>2</v>
      </c>
      <c r="D5964" t="s">
        <v>9</v>
      </c>
      <c r="E5964" t="s">
        <v>10</v>
      </c>
      <c r="F5964">
        <v>100.28100000000001</v>
      </c>
      <c r="G5964">
        <v>96.316999999999993</v>
      </c>
      <c r="H5964">
        <v>96.909000000000006</v>
      </c>
      <c r="I5964">
        <v>92.984999999999999</v>
      </c>
      <c r="J5964">
        <v>92.221000000000004</v>
      </c>
      <c r="K5964">
        <v>85.350999999999999</v>
      </c>
    </row>
    <row r="5965" spans="1:11" x14ac:dyDescent="0.25">
      <c r="A5965" t="s">
        <v>3987</v>
      </c>
      <c r="B5965" t="s">
        <v>3988</v>
      </c>
      <c r="C5965">
        <v>3</v>
      </c>
      <c r="D5965" t="s">
        <v>11</v>
      </c>
      <c r="E5965" t="s">
        <v>12</v>
      </c>
      <c r="F5965">
        <v>726412</v>
      </c>
      <c r="G5965">
        <v>708819</v>
      </c>
      <c r="H5965">
        <v>722549</v>
      </c>
      <c r="I5965">
        <v>705496</v>
      </c>
      <c r="J5965">
        <v>714051</v>
      </c>
      <c r="K5965">
        <v>673713</v>
      </c>
    </row>
    <row r="5966" spans="1:11" x14ac:dyDescent="0.25">
      <c r="A5966" t="s">
        <v>3989</v>
      </c>
      <c r="B5966" t="s">
        <v>3990</v>
      </c>
      <c r="C5966">
        <v>1</v>
      </c>
      <c r="D5966" t="s">
        <v>7</v>
      </c>
      <c r="E5966" t="s">
        <v>8</v>
      </c>
      <c r="F5966">
        <v>91661608</v>
      </c>
      <c r="G5966">
        <v>93795161</v>
      </c>
      <c r="H5966">
        <v>98480577</v>
      </c>
      <c r="I5966">
        <v>99349989</v>
      </c>
      <c r="J5966">
        <v>101406435</v>
      </c>
      <c r="K5966">
        <v>100413497</v>
      </c>
    </row>
    <row r="5967" spans="1:11" x14ac:dyDescent="0.25">
      <c r="A5967" t="s">
        <v>3989</v>
      </c>
      <c r="B5967" t="s">
        <v>3990</v>
      </c>
      <c r="C5967">
        <v>2</v>
      </c>
      <c r="D5967" t="s">
        <v>9</v>
      </c>
      <c r="E5967" t="s">
        <v>10</v>
      </c>
      <c r="F5967">
        <v>105.19799999999999</v>
      </c>
      <c r="G5967">
        <v>107.646</v>
      </c>
      <c r="H5967">
        <v>113.024</v>
      </c>
      <c r="I5967">
        <v>114.021</v>
      </c>
      <c r="J5967">
        <v>116.38200000000001</v>
      </c>
      <c r="K5967">
        <v>115.242</v>
      </c>
    </row>
    <row r="5968" spans="1:11" x14ac:dyDescent="0.25">
      <c r="A5968" t="s">
        <v>3989</v>
      </c>
      <c r="B5968" t="s">
        <v>3990</v>
      </c>
      <c r="C5968">
        <v>3</v>
      </c>
      <c r="D5968" t="s">
        <v>11</v>
      </c>
      <c r="E5968" t="s">
        <v>12</v>
      </c>
      <c r="F5968">
        <v>99577634</v>
      </c>
      <c r="G5968">
        <v>104390632</v>
      </c>
      <c r="H5968">
        <v>112188899</v>
      </c>
      <c r="I5968">
        <v>116851430</v>
      </c>
      <c r="J5968">
        <v>122247334</v>
      </c>
      <c r="K5968">
        <v>122682811</v>
      </c>
    </row>
    <row r="5969" spans="1:11" x14ac:dyDescent="0.25">
      <c r="A5969" t="s">
        <v>3991</v>
      </c>
      <c r="B5969" t="s">
        <v>3992</v>
      </c>
      <c r="C5969">
        <v>1</v>
      </c>
      <c r="D5969" t="s">
        <v>7</v>
      </c>
      <c r="E5969" t="s">
        <v>8</v>
      </c>
      <c r="F5969">
        <v>458846</v>
      </c>
      <c r="G5969">
        <v>478954</v>
      </c>
      <c r="H5969">
        <v>497926</v>
      </c>
      <c r="I5969">
        <v>533806</v>
      </c>
      <c r="J5969">
        <v>562982</v>
      </c>
      <c r="K5969">
        <v>502025</v>
      </c>
    </row>
    <row r="5970" spans="1:11" x14ac:dyDescent="0.25">
      <c r="A5970" t="s">
        <v>3991</v>
      </c>
      <c r="B5970" t="s">
        <v>3992</v>
      </c>
      <c r="C5970">
        <v>2</v>
      </c>
      <c r="D5970" t="s">
        <v>9</v>
      </c>
      <c r="E5970" t="s">
        <v>10</v>
      </c>
      <c r="F5970">
        <v>96.167000000000002</v>
      </c>
      <c r="G5970">
        <v>100.381</v>
      </c>
      <c r="H5970">
        <v>104.357</v>
      </c>
      <c r="I5970">
        <v>111.877</v>
      </c>
      <c r="J5970">
        <v>117.992</v>
      </c>
      <c r="K5970">
        <v>105.21599999999999</v>
      </c>
    </row>
    <row r="5971" spans="1:11" x14ac:dyDescent="0.25">
      <c r="A5971" t="s">
        <v>3991</v>
      </c>
      <c r="B5971" t="s">
        <v>3992</v>
      </c>
      <c r="C5971">
        <v>3</v>
      </c>
      <c r="D5971" t="s">
        <v>11</v>
      </c>
      <c r="E5971" t="s">
        <v>12</v>
      </c>
      <c r="F5971">
        <v>472703</v>
      </c>
      <c r="G5971">
        <v>499633</v>
      </c>
      <c r="H5971">
        <v>538135</v>
      </c>
      <c r="I5971">
        <v>593972</v>
      </c>
      <c r="J5971">
        <v>637067</v>
      </c>
      <c r="K5971">
        <v>583238</v>
      </c>
    </row>
    <row r="5972" spans="1:11" x14ac:dyDescent="0.25">
      <c r="A5972" t="s">
        <v>3993</v>
      </c>
      <c r="B5972" t="s">
        <v>3994</v>
      </c>
      <c r="C5972">
        <v>1</v>
      </c>
      <c r="D5972" t="s">
        <v>7</v>
      </c>
      <c r="E5972" t="s">
        <v>8</v>
      </c>
      <c r="F5972">
        <v>906658</v>
      </c>
      <c r="G5972">
        <v>885205</v>
      </c>
      <c r="H5972">
        <v>917505</v>
      </c>
      <c r="I5972">
        <v>867804</v>
      </c>
      <c r="J5972">
        <v>907145</v>
      </c>
      <c r="K5972">
        <v>920016</v>
      </c>
    </row>
    <row r="5973" spans="1:11" x14ac:dyDescent="0.25">
      <c r="A5973" t="s">
        <v>3993</v>
      </c>
      <c r="B5973" t="s">
        <v>3994</v>
      </c>
      <c r="C5973">
        <v>2</v>
      </c>
      <c r="D5973" t="s">
        <v>9</v>
      </c>
      <c r="E5973" t="s">
        <v>10</v>
      </c>
      <c r="F5973">
        <v>116.471</v>
      </c>
      <c r="G5973">
        <v>113.715</v>
      </c>
      <c r="H5973">
        <v>117.86499999999999</v>
      </c>
      <c r="I5973">
        <v>111.48</v>
      </c>
      <c r="J5973">
        <v>116.53400000000001</v>
      </c>
      <c r="K5973">
        <v>118.187</v>
      </c>
    </row>
    <row r="5974" spans="1:11" x14ac:dyDescent="0.25">
      <c r="A5974" t="s">
        <v>3993</v>
      </c>
      <c r="B5974" t="s">
        <v>3994</v>
      </c>
      <c r="C5974">
        <v>3</v>
      </c>
      <c r="D5974" t="s">
        <v>11</v>
      </c>
      <c r="E5974" t="s">
        <v>12</v>
      </c>
      <c r="F5974">
        <v>961949</v>
      </c>
      <c r="G5974">
        <v>943530</v>
      </c>
      <c r="H5974">
        <v>1004880</v>
      </c>
      <c r="I5974">
        <v>978569</v>
      </c>
      <c r="J5974">
        <v>1031517</v>
      </c>
      <c r="K5974">
        <v>1050427</v>
      </c>
    </row>
    <row r="5975" spans="1:11" x14ac:dyDescent="0.25">
      <c r="A5975" t="s">
        <v>3995</v>
      </c>
      <c r="B5975" t="s">
        <v>3996</v>
      </c>
      <c r="C5975">
        <v>1</v>
      </c>
      <c r="D5975" t="s">
        <v>7</v>
      </c>
      <c r="E5975" t="s">
        <v>8</v>
      </c>
      <c r="F5975">
        <v>3098349</v>
      </c>
      <c r="G5975">
        <v>3121286</v>
      </c>
      <c r="H5975">
        <v>3254155</v>
      </c>
      <c r="I5975">
        <v>3249104</v>
      </c>
      <c r="J5975">
        <v>3350362</v>
      </c>
      <c r="K5975">
        <v>3165643</v>
      </c>
    </row>
    <row r="5976" spans="1:11" x14ac:dyDescent="0.25">
      <c r="A5976" t="s">
        <v>3995</v>
      </c>
      <c r="B5976" t="s">
        <v>3996</v>
      </c>
      <c r="C5976">
        <v>2</v>
      </c>
      <c r="D5976" t="s">
        <v>9</v>
      </c>
      <c r="E5976" t="s">
        <v>10</v>
      </c>
      <c r="F5976">
        <v>109.06399999999999</v>
      </c>
      <c r="G5976">
        <v>109.871</v>
      </c>
      <c r="H5976">
        <v>114.548</v>
      </c>
      <c r="I5976">
        <v>114.371</v>
      </c>
      <c r="J5976">
        <v>117.935</v>
      </c>
      <c r="K5976">
        <v>111.43300000000001</v>
      </c>
    </row>
    <row r="5977" spans="1:11" x14ac:dyDescent="0.25">
      <c r="A5977" t="s">
        <v>3995</v>
      </c>
      <c r="B5977" t="s">
        <v>3996</v>
      </c>
      <c r="C5977">
        <v>3</v>
      </c>
      <c r="D5977" t="s">
        <v>11</v>
      </c>
      <c r="E5977" t="s">
        <v>12</v>
      </c>
      <c r="F5977">
        <v>3299929</v>
      </c>
      <c r="G5977">
        <v>3387525</v>
      </c>
      <c r="H5977">
        <v>3604204</v>
      </c>
      <c r="I5977">
        <v>3679499</v>
      </c>
      <c r="J5977">
        <v>3891150</v>
      </c>
      <c r="K5977">
        <v>3765903</v>
      </c>
    </row>
    <row r="5978" spans="1:11" x14ac:dyDescent="0.25">
      <c r="A5978" t="s">
        <v>3997</v>
      </c>
      <c r="B5978" t="s">
        <v>3998</v>
      </c>
      <c r="C5978">
        <v>1</v>
      </c>
      <c r="D5978" t="s">
        <v>7</v>
      </c>
      <c r="E5978" t="s">
        <v>8</v>
      </c>
      <c r="F5978">
        <v>6256993</v>
      </c>
      <c r="G5978">
        <v>6195107</v>
      </c>
      <c r="H5978">
        <v>4930368</v>
      </c>
      <c r="I5978">
        <v>4520064</v>
      </c>
      <c r="J5978">
        <v>4337905</v>
      </c>
      <c r="K5978">
        <v>4166769</v>
      </c>
    </row>
    <row r="5979" spans="1:11" x14ac:dyDescent="0.25">
      <c r="A5979" t="s">
        <v>3997</v>
      </c>
      <c r="B5979" t="s">
        <v>3998</v>
      </c>
      <c r="C5979">
        <v>2</v>
      </c>
      <c r="D5979" t="s">
        <v>9</v>
      </c>
      <c r="E5979" t="s">
        <v>10</v>
      </c>
      <c r="F5979">
        <v>159.679</v>
      </c>
      <c r="G5979">
        <v>158.1</v>
      </c>
      <c r="H5979">
        <v>125.824</v>
      </c>
      <c r="I5979">
        <v>115.35299999999999</v>
      </c>
      <c r="J5979">
        <v>110.70399999999999</v>
      </c>
      <c r="K5979">
        <v>106.336</v>
      </c>
    </row>
    <row r="5980" spans="1:11" x14ac:dyDescent="0.25">
      <c r="A5980" t="s">
        <v>3997</v>
      </c>
      <c r="B5980" t="s">
        <v>3998</v>
      </c>
      <c r="C5980">
        <v>3</v>
      </c>
      <c r="D5980" t="s">
        <v>11</v>
      </c>
      <c r="E5980" t="s">
        <v>12</v>
      </c>
      <c r="F5980">
        <v>6782836</v>
      </c>
      <c r="G5980">
        <v>6856260</v>
      </c>
      <c r="H5980">
        <v>5547724</v>
      </c>
      <c r="I5980">
        <v>5176673</v>
      </c>
      <c r="J5980">
        <v>5099565</v>
      </c>
      <c r="K5980">
        <v>5006931</v>
      </c>
    </row>
    <row r="5981" spans="1:11" x14ac:dyDescent="0.25">
      <c r="A5981" t="s">
        <v>3999</v>
      </c>
      <c r="B5981" t="s">
        <v>4000</v>
      </c>
      <c r="C5981">
        <v>1</v>
      </c>
      <c r="D5981" t="s">
        <v>7</v>
      </c>
      <c r="E5981" t="s">
        <v>8</v>
      </c>
      <c r="F5981">
        <v>10801952</v>
      </c>
      <c r="G5981">
        <v>11277595</v>
      </c>
      <c r="H5981">
        <v>11379905</v>
      </c>
      <c r="I5981">
        <v>11723073</v>
      </c>
      <c r="J5981">
        <v>12230503</v>
      </c>
      <c r="K5981">
        <v>12043682</v>
      </c>
    </row>
    <row r="5982" spans="1:11" x14ac:dyDescent="0.25">
      <c r="A5982" t="s">
        <v>3999</v>
      </c>
      <c r="B5982" t="s">
        <v>4000</v>
      </c>
      <c r="C5982">
        <v>2</v>
      </c>
      <c r="D5982" t="s">
        <v>9</v>
      </c>
      <c r="E5982" t="s">
        <v>10</v>
      </c>
      <c r="F5982">
        <v>110.51300000000001</v>
      </c>
      <c r="G5982">
        <v>115.379</v>
      </c>
      <c r="H5982">
        <v>116.426</v>
      </c>
      <c r="I5982">
        <v>119.93600000000001</v>
      </c>
      <c r="J5982">
        <v>125.128</v>
      </c>
      <c r="K5982">
        <v>123.217</v>
      </c>
    </row>
    <row r="5983" spans="1:11" x14ac:dyDescent="0.25">
      <c r="A5983" t="s">
        <v>3999</v>
      </c>
      <c r="B5983" t="s">
        <v>4000</v>
      </c>
      <c r="C5983">
        <v>3</v>
      </c>
      <c r="D5983" t="s">
        <v>11</v>
      </c>
      <c r="E5983" t="s">
        <v>12</v>
      </c>
      <c r="F5983">
        <v>11586725</v>
      </c>
      <c r="G5983">
        <v>12293649</v>
      </c>
      <c r="H5983">
        <v>12602634</v>
      </c>
      <c r="I5983">
        <v>13280537</v>
      </c>
      <c r="J5983">
        <v>14194418</v>
      </c>
      <c r="K5983">
        <v>14297659</v>
      </c>
    </row>
    <row r="5984" spans="1:11" x14ac:dyDescent="0.25">
      <c r="A5984" t="s">
        <v>4001</v>
      </c>
      <c r="B5984" t="s">
        <v>4002</v>
      </c>
      <c r="C5984">
        <v>1</v>
      </c>
      <c r="D5984" t="s">
        <v>7</v>
      </c>
      <c r="E5984" t="s">
        <v>8</v>
      </c>
      <c r="F5984">
        <v>461932</v>
      </c>
      <c r="G5984">
        <v>480154</v>
      </c>
      <c r="H5984">
        <v>506604</v>
      </c>
      <c r="I5984">
        <v>495458</v>
      </c>
      <c r="J5984">
        <v>519395</v>
      </c>
      <c r="K5984">
        <v>495264</v>
      </c>
    </row>
    <row r="5985" spans="1:11" x14ac:dyDescent="0.25">
      <c r="A5985" t="s">
        <v>4001</v>
      </c>
      <c r="B5985" t="s">
        <v>4002</v>
      </c>
      <c r="C5985">
        <v>2</v>
      </c>
      <c r="D5985" t="s">
        <v>9</v>
      </c>
      <c r="E5985" t="s">
        <v>10</v>
      </c>
      <c r="F5985">
        <v>88.906999999999996</v>
      </c>
      <c r="G5985">
        <v>92.414000000000001</v>
      </c>
      <c r="H5985">
        <v>97.504999999999995</v>
      </c>
      <c r="I5985">
        <v>95.358999999999995</v>
      </c>
      <c r="J5985">
        <v>99.965999999999994</v>
      </c>
      <c r="K5985">
        <v>95.322000000000003</v>
      </c>
    </row>
    <row r="5986" spans="1:11" x14ac:dyDescent="0.25">
      <c r="A5986" t="s">
        <v>4001</v>
      </c>
      <c r="B5986" t="s">
        <v>4002</v>
      </c>
      <c r="C5986">
        <v>3</v>
      </c>
      <c r="D5986" t="s">
        <v>11</v>
      </c>
      <c r="E5986" t="s">
        <v>12</v>
      </c>
      <c r="F5986">
        <v>495684</v>
      </c>
      <c r="G5986">
        <v>524039</v>
      </c>
      <c r="H5986">
        <v>565154</v>
      </c>
      <c r="I5986">
        <v>567118</v>
      </c>
      <c r="J5986">
        <v>605853</v>
      </c>
      <c r="K5986">
        <v>582903</v>
      </c>
    </row>
    <row r="5987" spans="1:11" x14ac:dyDescent="0.25">
      <c r="A5987" t="s">
        <v>4003</v>
      </c>
      <c r="B5987" t="s">
        <v>4004</v>
      </c>
      <c r="C5987">
        <v>1</v>
      </c>
      <c r="D5987" t="s">
        <v>7</v>
      </c>
      <c r="E5987" t="s">
        <v>8</v>
      </c>
      <c r="F5987">
        <v>7791652</v>
      </c>
      <c r="G5987">
        <v>7139206</v>
      </c>
      <c r="H5987">
        <v>6966383</v>
      </c>
      <c r="I5987">
        <v>6959813</v>
      </c>
      <c r="J5987">
        <v>7051384</v>
      </c>
      <c r="K5987">
        <v>6906038</v>
      </c>
    </row>
    <row r="5988" spans="1:11" x14ac:dyDescent="0.25">
      <c r="A5988" t="s">
        <v>4003</v>
      </c>
      <c r="B5988" t="s">
        <v>4004</v>
      </c>
      <c r="C5988">
        <v>2</v>
      </c>
      <c r="D5988" t="s">
        <v>9</v>
      </c>
      <c r="E5988" t="s">
        <v>10</v>
      </c>
      <c r="F5988">
        <v>94.31</v>
      </c>
      <c r="G5988">
        <v>86.412999999999997</v>
      </c>
      <c r="H5988">
        <v>84.320999999999998</v>
      </c>
      <c r="I5988">
        <v>84.242000000000004</v>
      </c>
      <c r="J5988">
        <v>85.35</v>
      </c>
      <c r="K5988">
        <v>83.590999999999994</v>
      </c>
    </row>
    <row r="5989" spans="1:11" x14ac:dyDescent="0.25">
      <c r="A5989" t="s">
        <v>4003</v>
      </c>
      <c r="B5989" t="s">
        <v>4004</v>
      </c>
      <c r="C5989">
        <v>3</v>
      </c>
      <c r="D5989" t="s">
        <v>11</v>
      </c>
      <c r="E5989" t="s">
        <v>12</v>
      </c>
      <c r="F5989">
        <v>8257658</v>
      </c>
      <c r="G5989">
        <v>7650860</v>
      </c>
      <c r="H5989">
        <v>7604527</v>
      </c>
      <c r="I5989">
        <v>7788147</v>
      </c>
      <c r="J5989">
        <v>8073779</v>
      </c>
      <c r="K5989">
        <v>8094177</v>
      </c>
    </row>
    <row r="5990" spans="1:11" x14ac:dyDescent="0.25">
      <c r="A5990" t="s">
        <v>4005</v>
      </c>
      <c r="B5990" t="s">
        <v>4006</v>
      </c>
      <c r="C5990">
        <v>1</v>
      </c>
      <c r="D5990" t="s">
        <v>7</v>
      </c>
      <c r="E5990" t="s">
        <v>8</v>
      </c>
      <c r="F5990">
        <v>7225396</v>
      </c>
      <c r="G5990">
        <v>7441236</v>
      </c>
      <c r="H5990">
        <v>7671838</v>
      </c>
      <c r="I5990">
        <v>7953999</v>
      </c>
      <c r="J5990">
        <v>8063541</v>
      </c>
      <c r="K5990">
        <v>7797971</v>
      </c>
    </row>
    <row r="5991" spans="1:11" x14ac:dyDescent="0.25">
      <c r="A5991" t="s">
        <v>4005</v>
      </c>
      <c r="B5991" t="s">
        <v>4006</v>
      </c>
      <c r="C5991">
        <v>2</v>
      </c>
      <c r="D5991" t="s">
        <v>9</v>
      </c>
      <c r="E5991" t="s">
        <v>10</v>
      </c>
      <c r="F5991">
        <v>105.992</v>
      </c>
      <c r="G5991">
        <v>109.158</v>
      </c>
      <c r="H5991">
        <v>112.541</v>
      </c>
      <c r="I5991">
        <v>116.68</v>
      </c>
      <c r="J5991">
        <v>118.28700000000001</v>
      </c>
      <c r="K5991">
        <v>114.39100000000001</v>
      </c>
    </row>
    <row r="5992" spans="1:11" x14ac:dyDescent="0.25">
      <c r="A5992" t="s">
        <v>4005</v>
      </c>
      <c r="B5992" t="s">
        <v>4006</v>
      </c>
      <c r="C5992">
        <v>3</v>
      </c>
      <c r="D5992" t="s">
        <v>11</v>
      </c>
      <c r="E5992" t="s">
        <v>12</v>
      </c>
      <c r="F5992">
        <v>7851681</v>
      </c>
      <c r="G5992">
        <v>8205184</v>
      </c>
      <c r="H5992">
        <v>8599581</v>
      </c>
      <c r="I5992">
        <v>9148636</v>
      </c>
      <c r="J5992">
        <v>9500920</v>
      </c>
      <c r="K5992">
        <v>9454869</v>
      </c>
    </row>
    <row r="5993" spans="1:11" x14ac:dyDescent="0.25">
      <c r="A5993" t="s">
        <v>4007</v>
      </c>
      <c r="B5993" t="s">
        <v>4008</v>
      </c>
      <c r="C5993">
        <v>1</v>
      </c>
      <c r="D5993" t="s">
        <v>7</v>
      </c>
      <c r="E5993" t="s">
        <v>8</v>
      </c>
      <c r="F5993">
        <v>278722</v>
      </c>
      <c r="G5993">
        <v>251958</v>
      </c>
      <c r="H5993">
        <v>261779</v>
      </c>
      <c r="I5993">
        <v>255959</v>
      </c>
      <c r="J5993">
        <v>268507</v>
      </c>
      <c r="K5993">
        <v>263514</v>
      </c>
    </row>
    <row r="5994" spans="1:11" x14ac:dyDescent="0.25">
      <c r="A5994" t="s">
        <v>4007</v>
      </c>
      <c r="B5994" t="s">
        <v>4008</v>
      </c>
      <c r="C5994">
        <v>2</v>
      </c>
      <c r="D5994" t="s">
        <v>9</v>
      </c>
      <c r="E5994" t="s">
        <v>10</v>
      </c>
      <c r="F5994">
        <v>101.306</v>
      </c>
      <c r="G5994">
        <v>91.578000000000003</v>
      </c>
      <c r="H5994">
        <v>95.147000000000006</v>
      </c>
      <c r="I5994">
        <v>93.031999999999996</v>
      </c>
      <c r="J5994">
        <v>97.593000000000004</v>
      </c>
      <c r="K5994">
        <v>95.778000000000006</v>
      </c>
    </row>
    <row r="5995" spans="1:11" x14ac:dyDescent="0.25">
      <c r="A5995" t="s">
        <v>4007</v>
      </c>
      <c r="B5995" t="s">
        <v>4008</v>
      </c>
      <c r="C5995">
        <v>3</v>
      </c>
      <c r="D5995" t="s">
        <v>11</v>
      </c>
      <c r="E5995" t="s">
        <v>12</v>
      </c>
      <c r="F5995">
        <v>297093</v>
      </c>
      <c r="G5995">
        <v>273815</v>
      </c>
      <c r="H5995">
        <v>289630</v>
      </c>
      <c r="I5995">
        <v>289771</v>
      </c>
      <c r="J5995">
        <v>312146</v>
      </c>
      <c r="K5995">
        <v>315685</v>
      </c>
    </row>
    <row r="5996" spans="1:11" x14ac:dyDescent="0.25">
      <c r="A5996" t="s">
        <v>4009</v>
      </c>
      <c r="B5996" t="s">
        <v>4010</v>
      </c>
      <c r="C5996">
        <v>1</v>
      </c>
      <c r="D5996" t="s">
        <v>7</v>
      </c>
      <c r="E5996" t="s">
        <v>8</v>
      </c>
      <c r="F5996">
        <v>1345015</v>
      </c>
      <c r="G5996">
        <v>1311872</v>
      </c>
      <c r="H5996">
        <v>1376591</v>
      </c>
      <c r="I5996">
        <v>1338849</v>
      </c>
      <c r="J5996">
        <v>1360173</v>
      </c>
      <c r="K5996">
        <v>1352958</v>
      </c>
    </row>
    <row r="5997" spans="1:11" x14ac:dyDescent="0.25">
      <c r="A5997" t="s">
        <v>4009</v>
      </c>
      <c r="B5997" t="s">
        <v>4010</v>
      </c>
      <c r="C5997">
        <v>2</v>
      </c>
      <c r="D5997" t="s">
        <v>9</v>
      </c>
      <c r="E5997" t="s">
        <v>10</v>
      </c>
      <c r="F5997">
        <v>97.275000000000006</v>
      </c>
      <c r="G5997">
        <v>94.878</v>
      </c>
      <c r="H5997">
        <v>99.558999999999997</v>
      </c>
      <c r="I5997">
        <v>96.828999999999994</v>
      </c>
      <c r="J5997">
        <v>98.370999999999995</v>
      </c>
      <c r="K5997">
        <v>97.85</v>
      </c>
    </row>
    <row r="5998" spans="1:11" x14ac:dyDescent="0.25">
      <c r="A5998" t="s">
        <v>4009</v>
      </c>
      <c r="B5998" t="s">
        <v>4010</v>
      </c>
      <c r="C5998">
        <v>3</v>
      </c>
      <c r="D5998" t="s">
        <v>11</v>
      </c>
      <c r="E5998" t="s">
        <v>12</v>
      </c>
      <c r="F5998">
        <v>1448541</v>
      </c>
      <c r="G5998">
        <v>1438097</v>
      </c>
      <c r="H5998">
        <v>1533413</v>
      </c>
      <c r="I5998">
        <v>1526479</v>
      </c>
      <c r="J5998">
        <v>1590706</v>
      </c>
      <c r="K5998">
        <v>1627336</v>
      </c>
    </row>
    <row r="5999" spans="1:11" x14ac:dyDescent="0.25">
      <c r="A5999" t="s">
        <v>4011</v>
      </c>
      <c r="B5999" t="s">
        <v>4012</v>
      </c>
      <c r="C5999">
        <v>1</v>
      </c>
      <c r="D5999" t="s">
        <v>7</v>
      </c>
      <c r="E5999" t="s">
        <v>8</v>
      </c>
      <c r="F5999">
        <v>1215058</v>
      </c>
      <c r="G5999">
        <v>1305047</v>
      </c>
      <c r="H5999">
        <v>1355433</v>
      </c>
      <c r="I5999">
        <v>1359452</v>
      </c>
      <c r="J5999">
        <v>1452313</v>
      </c>
      <c r="K5999">
        <v>1420116</v>
      </c>
    </row>
    <row r="6000" spans="1:11" x14ac:dyDescent="0.25">
      <c r="A6000" t="s">
        <v>4011</v>
      </c>
      <c r="B6000" t="s">
        <v>4012</v>
      </c>
      <c r="C6000">
        <v>2</v>
      </c>
      <c r="D6000" t="s">
        <v>9</v>
      </c>
      <c r="E6000" t="s">
        <v>10</v>
      </c>
      <c r="F6000">
        <v>106.008</v>
      </c>
      <c r="G6000">
        <v>113.85899999999999</v>
      </c>
      <c r="H6000">
        <v>118.255</v>
      </c>
      <c r="I6000">
        <v>118.605</v>
      </c>
      <c r="J6000">
        <v>126.70699999999999</v>
      </c>
      <c r="K6000">
        <v>123.898</v>
      </c>
    </row>
    <row r="6001" spans="1:11" x14ac:dyDescent="0.25">
      <c r="A6001" t="s">
        <v>4011</v>
      </c>
      <c r="B6001" t="s">
        <v>4012</v>
      </c>
      <c r="C6001">
        <v>3</v>
      </c>
      <c r="D6001" t="s">
        <v>11</v>
      </c>
      <c r="E6001" t="s">
        <v>12</v>
      </c>
      <c r="F6001">
        <v>1281273</v>
      </c>
      <c r="G6001">
        <v>1389408</v>
      </c>
      <c r="H6001">
        <v>1475410</v>
      </c>
      <c r="I6001">
        <v>1508551</v>
      </c>
      <c r="J6001">
        <v>1655286</v>
      </c>
      <c r="K6001">
        <v>1654151</v>
      </c>
    </row>
    <row r="6002" spans="1:11" x14ac:dyDescent="0.25">
      <c r="A6002" t="s">
        <v>4013</v>
      </c>
      <c r="B6002" t="s">
        <v>4014</v>
      </c>
      <c r="C6002">
        <v>1</v>
      </c>
      <c r="D6002" t="s">
        <v>7</v>
      </c>
      <c r="E6002" t="s">
        <v>8</v>
      </c>
      <c r="F6002">
        <v>199942</v>
      </c>
      <c r="G6002">
        <v>191310</v>
      </c>
      <c r="H6002">
        <v>239977</v>
      </c>
      <c r="I6002">
        <v>249686</v>
      </c>
      <c r="J6002">
        <v>265405</v>
      </c>
      <c r="K6002">
        <v>265298</v>
      </c>
    </row>
    <row r="6003" spans="1:11" x14ac:dyDescent="0.25">
      <c r="A6003" t="s">
        <v>4013</v>
      </c>
      <c r="B6003" t="s">
        <v>4014</v>
      </c>
      <c r="C6003">
        <v>2</v>
      </c>
      <c r="D6003" t="s">
        <v>9</v>
      </c>
      <c r="E6003" t="s">
        <v>10</v>
      </c>
      <c r="F6003">
        <v>89.484999999999999</v>
      </c>
      <c r="G6003">
        <v>85.622</v>
      </c>
      <c r="H6003">
        <v>107.40300000000001</v>
      </c>
      <c r="I6003">
        <v>111.748</v>
      </c>
      <c r="J6003">
        <v>118.783</v>
      </c>
      <c r="K6003">
        <v>118.735</v>
      </c>
    </row>
    <row r="6004" spans="1:11" x14ac:dyDescent="0.25">
      <c r="A6004" t="s">
        <v>4013</v>
      </c>
      <c r="B6004" t="s">
        <v>4014</v>
      </c>
      <c r="C6004">
        <v>3</v>
      </c>
      <c r="D6004" t="s">
        <v>11</v>
      </c>
      <c r="E6004" t="s">
        <v>12</v>
      </c>
      <c r="F6004">
        <v>216490</v>
      </c>
      <c r="G6004">
        <v>212029</v>
      </c>
      <c r="H6004">
        <v>272032</v>
      </c>
      <c r="I6004">
        <v>290009</v>
      </c>
      <c r="J6004">
        <v>316096</v>
      </c>
      <c r="K6004">
        <v>321539</v>
      </c>
    </row>
    <row r="6005" spans="1:11" x14ac:dyDescent="0.25">
      <c r="A6005" t="s">
        <v>4015</v>
      </c>
      <c r="B6005" t="s">
        <v>4016</v>
      </c>
      <c r="C6005">
        <v>1</v>
      </c>
      <c r="D6005" t="s">
        <v>7</v>
      </c>
      <c r="E6005" t="s">
        <v>8</v>
      </c>
      <c r="F6005">
        <v>1493620</v>
      </c>
      <c r="G6005">
        <v>1481984</v>
      </c>
      <c r="H6005">
        <v>1475998</v>
      </c>
      <c r="I6005">
        <v>1448959</v>
      </c>
      <c r="J6005">
        <v>1514436</v>
      </c>
      <c r="K6005">
        <v>1413551</v>
      </c>
    </row>
    <row r="6006" spans="1:11" x14ac:dyDescent="0.25">
      <c r="A6006" t="s">
        <v>4015</v>
      </c>
      <c r="B6006" t="s">
        <v>4016</v>
      </c>
      <c r="C6006">
        <v>2</v>
      </c>
      <c r="D6006" t="s">
        <v>9</v>
      </c>
      <c r="E6006" t="s">
        <v>10</v>
      </c>
      <c r="F6006">
        <v>80.215000000000003</v>
      </c>
      <c r="G6006">
        <v>79.59</v>
      </c>
      <c r="H6006">
        <v>79.268000000000001</v>
      </c>
      <c r="I6006">
        <v>77.816000000000003</v>
      </c>
      <c r="J6006">
        <v>81.332999999999998</v>
      </c>
      <c r="K6006">
        <v>75.915000000000006</v>
      </c>
    </row>
    <row r="6007" spans="1:11" x14ac:dyDescent="0.25">
      <c r="A6007" t="s">
        <v>4015</v>
      </c>
      <c r="B6007" t="s">
        <v>4016</v>
      </c>
      <c r="C6007">
        <v>3</v>
      </c>
      <c r="D6007" t="s">
        <v>11</v>
      </c>
      <c r="E6007" t="s">
        <v>12</v>
      </c>
      <c r="F6007">
        <v>1632632</v>
      </c>
      <c r="G6007">
        <v>1600276</v>
      </c>
      <c r="H6007">
        <v>1614275</v>
      </c>
      <c r="I6007">
        <v>1602638</v>
      </c>
      <c r="J6007">
        <v>1712346</v>
      </c>
      <c r="K6007">
        <v>1625280</v>
      </c>
    </row>
    <row r="6008" spans="1:11" x14ac:dyDescent="0.25">
      <c r="A6008" t="s">
        <v>4017</v>
      </c>
      <c r="B6008" t="s">
        <v>4018</v>
      </c>
      <c r="C6008">
        <v>1</v>
      </c>
      <c r="D6008" t="s">
        <v>7</v>
      </c>
      <c r="E6008" t="s">
        <v>8</v>
      </c>
      <c r="F6008">
        <v>8424445</v>
      </c>
      <c r="G6008">
        <v>8422699</v>
      </c>
      <c r="H6008">
        <v>8706700</v>
      </c>
      <c r="I6008">
        <v>8498463</v>
      </c>
      <c r="J6008">
        <v>8502334</v>
      </c>
      <c r="K6008">
        <v>8122522</v>
      </c>
    </row>
    <row r="6009" spans="1:11" x14ac:dyDescent="0.25">
      <c r="A6009" t="s">
        <v>4017</v>
      </c>
      <c r="B6009" t="s">
        <v>4018</v>
      </c>
      <c r="C6009">
        <v>2</v>
      </c>
      <c r="D6009" t="s">
        <v>9</v>
      </c>
      <c r="E6009" t="s">
        <v>10</v>
      </c>
      <c r="F6009">
        <v>117.901</v>
      </c>
      <c r="G6009">
        <v>117.876</v>
      </c>
      <c r="H6009">
        <v>121.851</v>
      </c>
      <c r="I6009">
        <v>118.937</v>
      </c>
      <c r="J6009">
        <v>118.991</v>
      </c>
      <c r="K6009">
        <v>113.675</v>
      </c>
    </row>
    <row r="6010" spans="1:11" x14ac:dyDescent="0.25">
      <c r="A6010" t="s">
        <v>4017</v>
      </c>
      <c r="B6010" t="s">
        <v>4018</v>
      </c>
      <c r="C6010">
        <v>3</v>
      </c>
      <c r="D6010" t="s">
        <v>11</v>
      </c>
      <c r="E6010" t="s">
        <v>12</v>
      </c>
      <c r="F6010">
        <v>9120493</v>
      </c>
      <c r="G6010">
        <v>9300231</v>
      </c>
      <c r="H6010">
        <v>9685490</v>
      </c>
      <c r="I6010">
        <v>9589743</v>
      </c>
      <c r="J6010">
        <v>9820411</v>
      </c>
      <c r="K6010">
        <v>9674795</v>
      </c>
    </row>
    <row r="6011" spans="1:11" x14ac:dyDescent="0.25">
      <c r="A6011" t="s">
        <v>4019</v>
      </c>
      <c r="B6011" t="s">
        <v>4020</v>
      </c>
      <c r="C6011">
        <v>1</v>
      </c>
      <c r="D6011" t="s">
        <v>7</v>
      </c>
      <c r="E6011" t="s">
        <v>8</v>
      </c>
      <c r="F6011">
        <v>455676</v>
      </c>
      <c r="G6011">
        <v>452589</v>
      </c>
      <c r="H6011">
        <v>459366</v>
      </c>
      <c r="I6011">
        <v>410023</v>
      </c>
      <c r="J6011">
        <v>443299</v>
      </c>
      <c r="K6011">
        <v>432302</v>
      </c>
    </row>
    <row r="6012" spans="1:11" x14ac:dyDescent="0.25">
      <c r="A6012" t="s">
        <v>4019</v>
      </c>
      <c r="B6012" t="s">
        <v>4020</v>
      </c>
      <c r="C6012">
        <v>2</v>
      </c>
      <c r="D6012" t="s">
        <v>9</v>
      </c>
      <c r="E6012" t="s">
        <v>10</v>
      </c>
      <c r="F6012">
        <v>103.741</v>
      </c>
      <c r="G6012">
        <v>103.039</v>
      </c>
      <c r="H6012">
        <v>104.58199999999999</v>
      </c>
      <c r="I6012">
        <v>93.347999999999999</v>
      </c>
      <c r="J6012">
        <v>100.92400000000001</v>
      </c>
      <c r="K6012">
        <v>98.42</v>
      </c>
    </row>
    <row r="6013" spans="1:11" x14ac:dyDescent="0.25">
      <c r="A6013" t="s">
        <v>4019</v>
      </c>
      <c r="B6013" t="s">
        <v>4020</v>
      </c>
      <c r="C6013">
        <v>3</v>
      </c>
      <c r="D6013" t="s">
        <v>11</v>
      </c>
      <c r="E6013" t="s">
        <v>12</v>
      </c>
      <c r="F6013">
        <v>486910</v>
      </c>
      <c r="G6013">
        <v>493149</v>
      </c>
      <c r="H6013">
        <v>512125</v>
      </c>
      <c r="I6013">
        <v>469267</v>
      </c>
      <c r="J6013">
        <v>520933</v>
      </c>
      <c r="K6013">
        <v>521126</v>
      </c>
    </row>
    <row r="6014" spans="1:11" x14ac:dyDescent="0.25">
      <c r="A6014" t="s">
        <v>4021</v>
      </c>
      <c r="B6014" t="s">
        <v>4022</v>
      </c>
      <c r="C6014">
        <v>1</v>
      </c>
      <c r="D6014" t="s">
        <v>7</v>
      </c>
      <c r="E6014" t="s">
        <v>8</v>
      </c>
      <c r="F6014">
        <v>3786589</v>
      </c>
      <c r="G6014">
        <v>3747054</v>
      </c>
      <c r="H6014">
        <v>3846876</v>
      </c>
      <c r="I6014">
        <v>3848275</v>
      </c>
      <c r="J6014">
        <v>3844645</v>
      </c>
      <c r="K6014">
        <v>3673647</v>
      </c>
    </row>
    <row r="6015" spans="1:11" x14ac:dyDescent="0.25">
      <c r="A6015" t="s">
        <v>4021</v>
      </c>
      <c r="B6015" t="s">
        <v>4022</v>
      </c>
      <c r="C6015">
        <v>2</v>
      </c>
      <c r="D6015" t="s">
        <v>9</v>
      </c>
      <c r="E6015" t="s">
        <v>10</v>
      </c>
      <c r="F6015">
        <v>99.799000000000007</v>
      </c>
      <c r="G6015">
        <v>98.757000000000005</v>
      </c>
      <c r="H6015">
        <v>101.387</v>
      </c>
      <c r="I6015">
        <v>101.42400000000001</v>
      </c>
      <c r="J6015">
        <v>101.32899999999999</v>
      </c>
      <c r="K6015">
        <v>96.822000000000003</v>
      </c>
    </row>
    <row r="6016" spans="1:11" x14ac:dyDescent="0.25">
      <c r="A6016" t="s">
        <v>4021</v>
      </c>
      <c r="B6016" t="s">
        <v>4022</v>
      </c>
      <c r="C6016">
        <v>3</v>
      </c>
      <c r="D6016" t="s">
        <v>11</v>
      </c>
      <c r="E6016" t="s">
        <v>12</v>
      </c>
      <c r="F6016">
        <v>4044858</v>
      </c>
      <c r="G6016">
        <v>4060531</v>
      </c>
      <c r="H6016">
        <v>4224988</v>
      </c>
      <c r="I6016">
        <v>4307285</v>
      </c>
      <c r="J6016">
        <v>4431597</v>
      </c>
      <c r="K6016">
        <v>4334102</v>
      </c>
    </row>
    <row r="6017" spans="1:11" x14ac:dyDescent="0.25">
      <c r="A6017" t="s">
        <v>4023</v>
      </c>
      <c r="B6017" t="s">
        <v>4024</v>
      </c>
      <c r="C6017">
        <v>1</v>
      </c>
      <c r="D6017" t="s">
        <v>7</v>
      </c>
      <c r="E6017" t="s">
        <v>8</v>
      </c>
      <c r="F6017">
        <v>1790399</v>
      </c>
      <c r="G6017">
        <v>1824516</v>
      </c>
      <c r="H6017">
        <v>1828294</v>
      </c>
      <c r="I6017">
        <v>1883746</v>
      </c>
      <c r="J6017">
        <v>1771720</v>
      </c>
      <c r="K6017">
        <v>1690358</v>
      </c>
    </row>
    <row r="6018" spans="1:11" x14ac:dyDescent="0.25">
      <c r="A6018" t="s">
        <v>4023</v>
      </c>
      <c r="B6018" t="s">
        <v>4024</v>
      </c>
      <c r="C6018">
        <v>2</v>
      </c>
      <c r="D6018" t="s">
        <v>9</v>
      </c>
      <c r="E6018" t="s">
        <v>10</v>
      </c>
      <c r="F6018">
        <v>105.1</v>
      </c>
      <c r="G6018">
        <v>107.102</v>
      </c>
      <c r="H6018">
        <v>107.324</v>
      </c>
      <c r="I6018">
        <v>110.57899999999999</v>
      </c>
      <c r="J6018">
        <v>104.003</v>
      </c>
      <c r="K6018">
        <v>99.227000000000004</v>
      </c>
    </row>
    <row r="6019" spans="1:11" x14ac:dyDescent="0.25">
      <c r="A6019" t="s">
        <v>4023</v>
      </c>
      <c r="B6019" t="s">
        <v>4024</v>
      </c>
      <c r="C6019">
        <v>3</v>
      </c>
      <c r="D6019" t="s">
        <v>11</v>
      </c>
      <c r="E6019" t="s">
        <v>12</v>
      </c>
      <c r="F6019">
        <v>1917463</v>
      </c>
      <c r="G6019">
        <v>1942410</v>
      </c>
      <c r="H6019">
        <v>1980630</v>
      </c>
      <c r="I6019">
        <v>2076125</v>
      </c>
      <c r="J6019">
        <v>1996438</v>
      </c>
      <c r="K6019">
        <v>1927869</v>
      </c>
    </row>
    <row r="6020" spans="1:11" x14ac:dyDescent="0.25">
      <c r="A6020" t="s">
        <v>4025</v>
      </c>
      <c r="B6020" t="s">
        <v>4026</v>
      </c>
      <c r="C6020">
        <v>1</v>
      </c>
      <c r="D6020" t="s">
        <v>7</v>
      </c>
      <c r="E6020" t="s">
        <v>8</v>
      </c>
      <c r="F6020">
        <v>3116716</v>
      </c>
      <c r="G6020">
        <v>3201623</v>
      </c>
      <c r="H6020">
        <v>3516726</v>
      </c>
      <c r="I6020">
        <v>3583455</v>
      </c>
      <c r="J6020">
        <v>3626543</v>
      </c>
      <c r="K6020">
        <v>3532780</v>
      </c>
    </row>
    <row r="6021" spans="1:11" x14ac:dyDescent="0.25">
      <c r="A6021" t="s">
        <v>4025</v>
      </c>
      <c r="B6021" t="s">
        <v>4026</v>
      </c>
      <c r="C6021">
        <v>2</v>
      </c>
      <c r="D6021" t="s">
        <v>9</v>
      </c>
      <c r="E6021" t="s">
        <v>10</v>
      </c>
      <c r="F6021">
        <v>104.952</v>
      </c>
      <c r="G6021">
        <v>107.81100000000001</v>
      </c>
      <c r="H6021">
        <v>118.422</v>
      </c>
      <c r="I6021">
        <v>120.669</v>
      </c>
      <c r="J6021">
        <v>122.12</v>
      </c>
      <c r="K6021">
        <v>118.962</v>
      </c>
    </row>
    <row r="6022" spans="1:11" x14ac:dyDescent="0.25">
      <c r="A6022" t="s">
        <v>4025</v>
      </c>
      <c r="B6022" t="s">
        <v>4026</v>
      </c>
      <c r="C6022">
        <v>3</v>
      </c>
      <c r="D6022" t="s">
        <v>11</v>
      </c>
      <c r="E6022" t="s">
        <v>12</v>
      </c>
      <c r="F6022">
        <v>3336951</v>
      </c>
      <c r="G6022">
        <v>3488809</v>
      </c>
      <c r="H6022">
        <v>3856855</v>
      </c>
      <c r="I6022">
        <v>3961813</v>
      </c>
      <c r="J6022">
        <v>4113110</v>
      </c>
      <c r="K6022">
        <v>4153068</v>
      </c>
    </row>
    <row r="6023" spans="1:11" x14ac:dyDescent="0.25">
      <c r="A6023" t="s">
        <v>4027</v>
      </c>
      <c r="B6023" t="s">
        <v>4028</v>
      </c>
      <c r="C6023">
        <v>1</v>
      </c>
      <c r="D6023" t="s">
        <v>7</v>
      </c>
      <c r="E6023" t="s">
        <v>8</v>
      </c>
      <c r="F6023">
        <v>2872421</v>
      </c>
      <c r="G6023">
        <v>2830588</v>
      </c>
      <c r="H6023">
        <v>2757374</v>
      </c>
      <c r="I6023">
        <v>2758671</v>
      </c>
      <c r="J6023">
        <v>2744610</v>
      </c>
      <c r="K6023">
        <v>2650492</v>
      </c>
    </row>
    <row r="6024" spans="1:11" x14ac:dyDescent="0.25">
      <c r="A6024" t="s">
        <v>4027</v>
      </c>
      <c r="B6024" t="s">
        <v>4028</v>
      </c>
      <c r="C6024">
        <v>2</v>
      </c>
      <c r="D6024" t="s">
        <v>9</v>
      </c>
      <c r="E6024" t="s">
        <v>10</v>
      </c>
      <c r="F6024">
        <v>82.897999999999996</v>
      </c>
      <c r="G6024">
        <v>81.69</v>
      </c>
      <c r="H6024">
        <v>79.576999999999998</v>
      </c>
      <c r="I6024">
        <v>79.614999999999995</v>
      </c>
      <c r="J6024">
        <v>79.209000000000003</v>
      </c>
      <c r="K6024">
        <v>76.492999999999995</v>
      </c>
    </row>
    <row r="6025" spans="1:11" x14ac:dyDescent="0.25">
      <c r="A6025" t="s">
        <v>4027</v>
      </c>
      <c r="B6025" t="s">
        <v>4028</v>
      </c>
      <c r="C6025">
        <v>3</v>
      </c>
      <c r="D6025" t="s">
        <v>11</v>
      </c>
      <c r="E6025" t="s">
        <v>12</v>
      </c>
      <c r="F6025">
        <v>3105247</v>
      </c>
      <c r="G6025">
        <v>3104079</v>
      </c>
      <c r="H6025">
        <v>3046372</v>
      </c>
      <c r="I6025">
        <v>3094729</v>
      </c>
      <c r="J6025">
        <v>3163252</v>
      </c>
      <c r="K6025">
        <v>3135496</v>
      </c>
    </row>
    <row r="6026" spans="1:11" x14ac:dyDescent="0.25">
      <c r="A6026" t="s">
        <v>4029</v>
      </c>
      <c r="B6026" t="s">
        <v>4030</v>
      </c>
      <c r="C6026">
        <v>1</v>
      </c>
      <c r="D6026" t="s">
        <v>7</v>
      </c>
      <c r="E6026" t="s">
        <v>8</v>
      </c>
      <c r="F6026">
        <v>4556418</v>
      </c>
      <c r="G6026">
        <v>4644630</v>
      </c>
      <c r="H6026">
        <v>4684078</v>
      </c>
      <c r="I6026">
        <v>4750497</v>
      </c>
      <c r="J6026">
        <v>4895441</v>
      </c>
      <c r="K6026">
        <v>4760637</v>
      </c>
    </row>
    <row r="6027" spans="1:11" x14ac:dyDescent="0.25">
      <c r="A6027" t="s">
        <v>4029</v>
      </c>
      <c r="B6027" t="s">
        <v>4030</v>
      </c>
      <c r="C6027">
        <v>2</v>
      </c>
      <c r="D6027" t="s">
        <v>9</v>
      </c>
      <c r="E6027" t="s">
        <v>10</v>
      </c>
      <c r="F6027">
        <v>102.798</v>
      </c>
      <c r="G6027">
        <v>104.788</v>
      </c>
      <c r="H6027">
        <v>105.678</v>
      </c>
      <c r="I6027">
        <v>107.17700000000001</v>
      </c>
      <c r="J6027">
        <v>110.447</v>
      </c>
      <c r="K6027">
        <v>107.40600000000001</v>
      </c>
    </row>
    <row r="6028" spans="1:11" x14ac:dyDescent="0.25">
      <c r="A6028" t="s">
        <v>4029</v>
      </c>
      <c r="B6028" t="s">
        <v>4030</v>
      </c>
      <c r="C6028">
        <v>3</v>
      </c>
      <c r="D6028" t="s">
        <v>11</v>
      </c>
      <c r="E6028" t="s">
        <v>12</v>
      </c>
      <c r="F6028">
        <v>4905273</v>
      </c>
      <c r="G6028">
        <v>5055520</v>
      </c>
      <c r="H6028">
        <v>5186640</v>
      </c>
      <c r="I6028">
        <v>5376803</v>
      </c>
      <c r="J6028">
        <v>5667827</v>
      </c>
      <c r="K6028">
        <v>5608513</v>
      </c>
    </row>
    <row r="6029" spans="1:11" x14ac:dyDescent="0.25">
      <c r="A6029" t="s">
        <v>4031</v>
      </c>
      <c r="B6029" t="s">
        <v>4032</v>
      </c>
      <c r="C6029">
        <v>1</v>
      </c>
      <c r="D6029" t="s">
        <v>7</v>
      </c>
      <c r="E6029" t="s">
        <v>8</v>
      </c>
      <c r="F6029">
        <v>1563733</v>
      </c>
      <c r="G6029">
        <v>1571595</v>
      </c>
      <c r="H6029">
        <v>1624864</v>
      </c>
      <c r="I6029">
        <v>1631673</v>
      </c>
      <c r="J6029">
        <v>1725499</v>
      </c>
      <c r="K6029">
        <v>1627406</v>
      </c>
    </row>
    <row r="6030" spans="1:11" x14ac:dyDescent="0.25">
      <c r="A6030" t="s">
        <v>4031</v>
      </c>
      <c r="B6030" t="s">
        <v>4032</v>
      </c>
      <c r="C6030">
        <v>2</v>
      </c>
      <c r="D6030" t="s">
        <v>9</v>
      </c>
      <c r="E6030" t="s">
        <v>10</v>
      </c>
      <c r="F6030">
        <v>100.373</v>
      </c>
      <c r="G6030">
        <v>100.877</v>
      </c>
      <c r="H6030">
        <v>104.297</v>
      </c>
      <c r="I6030">
        <v>104.73399999999999</v>
      </c>
      <c r="J6030">
        <v>110.756</v>
      </c>
      <c r="K6030">
        <v>104.46</v>
      </c>
    </row>
    <row r="6031" spans="1:11" x14ac:dyDescent="0.25">
      <c r="A6031" t="s">
        <v>4031</v>
      </c>
      <c r="B6031" t="s">
        <v>4032</v>
      </c>
      <c r="C6031">
        <v>3</v>
      </c>
      <c r="D6031" t="s">
        <v>11</v>
      </c>
      <c r="E6031" t="s">
        <v>12</v>
      </c>
      <c r="F6031">
        <v>1670244</v>
      </c>
      <c r="G6031">
        <v>1703153</v>
      </c>
      <c r="H6031">
        <v>1786428</v>
      </c>
      <c r="I6031">
        <v>1829986</v>
      </c>
      <c r="J6031">
        <v>1981646</v>
      </c>
      <c r="K6031">
        <v>1911320</v>
      </c>
    </row>
    <row r="6032" spans="1:11" x14ac:dyDescent="0.25">
      <c r="A6032" t="s">
        <v>4033</v>
      </c>
      <c r="B6032" t="s">
        <v>4034</v>
      </c>
      <c r="C6032">
        <v>1</v>
      </c>
      <c r="D6032" t="s">
        <v>7</v>
      </c>
      <c r="E6032" t="s">
        <v>8</v>
      </c>
      <c r="F6032">
        <v>2016751</v>
      </c>
      <c r="G6032">
        <v>1930372</v>
      </c>
      <c r="H6032">
        <v>2025884</v>
      </c>
      <c r="I6032">
        <v>1900764</v>
      </c>
      <c r="J6032">
        <v>1870494</v>
      </c>
      <c r="K6032">
        <v>1735420</v>
      </c>
    </row>
    <row r="6033" spans="1:11" x14ac:dyDescent="0.25">
      <c r="A6033" t="s">
        <v>4033</v>
      </c>
      <c r="B6033" t="s">
        <v>4034</v>
      </c>
      <c r="C6033">
        <v>2</v>
      </c>
      <c r="D6033" t="s">
        <v>9</v>
      </c>
      <c r="E6033" t="s">
        <v>10</v>
      </c>
      <c r="F6033">
        <v>105.54</v>
      </c>
      <c r="G6033">
        <v>101.01900000000001</v>
      </c>
      <c r="H6033">
        <v>106.017</v>
      </c>
      <c r="I6033">
        <v>99.47</v>
      </c>
      <c r="J6033">
        <v>97.885999999999996</v>
      </c>
      <c r="K6033">
        <v>90.816999999999993</v>
      </c>
    </row>
    <row r="6034" spans="1:11" x14ac:dyDescent="0.25">
      <c r="A6034" t="s">
        <v>4033</v>
      </c>
      <c r="B6034" t="s">
        <v>4034</v>
      </c>
      <c r="C6034">
        <v>3</v>
      </c>
      <c r="D6034" t="s">
        <v>11</v>
      </c>
      <c r="E6034" t="s">
        <v>12</v>
      </c>
      <c r="F6034">
        <v>2023086</v>
      </c>
      <c r="G6034">
        <v>1915831</v>
      </c>
      <c r="H6034">
        <v>2044683</v>
      </c>
      <c r="I6034">
        <v>1934450</v>
      </c>
      <c r="J6034">
        <v>1950665</v>
      </c>
      <c r="K6034">
        <v>1846106</v>
      </c>
    </row>
    <row r="6035" spans="1:11" x14ac:dyDescent="0.25">
      <c r="A6035" t="s">
        <v>4035</v>
      </c>
      <c r="B6035" t="s">
        <v>4036</v>
      </c>
      <c r="C6035">
        <v>1</v>
      </c>
      <c r="D6035" t="s">
        <v>7</v>
      </c>
      <c r="E6035" t="s">
        <v>8</v>
      </c>
      <c r="F6035">
        <v>1523105</v>
      </c>
      <c r="G6035">
        <v>1134497</v>
      </c>
      <c r="H6035">
        <v>1012387</v>
      </c>
      <c r="I6035">
        <v>1033843</v>
      </c>
      <c r="J6035">
        <v>1068590</v>
      </c>
      <c r="K6035">
        <v>1005448</v>
      </c>
    </row>
    <row r="6036" spans="1:11" x14ac:dyDescent="0.25">
      <c r="A6036" t="s">
        <v>4035</v>
      </c>
      <c r="B6036" t="s">
        <v>4036</v>
      </c>
      <c r="C6036">
        <v>2</v>
      </c>
      <c r="D6036" t="s">
        <v>9</v>
      </c>
      <c r="E6036" t="s">
        <v>10</v>
      </c>
      <c r="F6036">
        <v>163.13200000000001</v>
      </c>
      <c r="G6036">
        <v>121.51</v>
      </c>
      <c r="H6036">
        <v>108.431</v>
      </c>
      <c r="I6036">
        <v>110.729</v>
      </c>
      <c r="J6036">
        <v>114.45099999999999</v>
      </c>
      <c r="K6036">
        <v>107.688</v>
      </c>
    </row>
    <row r="6037" spans="1:11" x14ac:dyDescent="0.25">
      <c r="A6037" t="s">
        <v>4035</v>
      </c>
      <c r="B6037" t="s">
        <v>4036</v>
      </c>
      <c r="C6037">
        <v>3</v>
      </c>
      <c r="D6037" t="s">
        <v>11</v>
      </c>
      <c r="E6037" t="s">
        <v>12</v>
      </c>
      <c r="F6037">
        <v>1663372</v>
      </c>
      <c r="G6037">
        <v>1265049</v>
      </c>
      <c r="H6037">
        <v>1146248</v>
      </c>
      <c r="I6037">
        <v>1188001</v>
      </c>
      <c r="J6037">
        <v>1252396</v>
      </c>
      <c r="K6037">
        <v>1203653</v>
      </c>
    </row>
    <row r="6038" spans="1:11" x14ac:dyDescent="0.25">
      <c r="A6038" t="s">
        <v>4037</v>
      </c>
      <c r="B6038" t="s">
        <v>4038</v>
      </c>
      <c r="C6038">
        <v>1</v>
      </c>
      <c r="D6038" t="s">
        <v>7</v>
      </c>
      <c r="E6038" t="s">
        <v>8</v>
      </c>
      <c r="F6038">
        <v>1583729</v>
      </c>
      <c r="G6038">
        <v>1629427</v>
      </c>
      <c r="H6038">
        <v>1671965</v>
      </c>
      <c r="I6038">
        <v>1668141</v>
      </c>
      <c r="J6038">
        <v>1660407</v>
      </c>
      <c r="K6038">
        <v>1577003</v>
      </c>
    </row>
    <row r="6039" spans="1:11" x14ac:dyDescent="0.25">
      <c r="A6039" t="s">
        <v>4037</v>
      </c>
      <c r="B6039" t="s">
        <v>4038</v>
      </c>
      <c r="C6039">
        <v>2</v>
      </c>
      <c r="D6039" t="s">
        <v>9</v>
      </c>
      <c r="E6039" t="s">
        <v>10</v>
      </c>
      <c r="F6039">
        <v>98.21</v>
      </c>
      <c r="G6039">
        <v>101.044</v>
      </c>
      <c r="H6039">
        <v>103.682</v>
      </c>
      <c r="I6039">
        <v>103.44499999999999</v>
      </c>
      <c r="J6039">
        <v>102.965</v>
      </c>
      <c r="K6039">
        <v>97.793000000000006</v>
      </c>
    </row>
    <row r="6040" spans="1:11" x14ac:dyDescent="0.25">
      <c r="A6040" t="s">
        <v>4037</v>
      </c>
      <c r="B6040" t="s">
        <v>4038</v>
      </c>
      <c r="C6040">
        <v>3</v>
      </c>
      <c r="D6040" t="s">
        <v>11</v>
      </c>
      <c r="E6040" t="s">
        <v>12</v>
      </c>
      <c r="F6040">
        <v>1694023</v>
      </c>
      <c r="G6040">
        <v>1770249</v>
      </c>
      <c r="H6040">
        <v>1845736</v>
      </c>
      <c r="I6040">
        <v>1886223</v>
      </c>
      <c r="J6040">
        <v>1924495</v>
      </c>
      <c r="K6040">
        <v>1876831</v>
      </c>
    </row>
    <row r="6041" spans="1:11" x14ac:dyDescent="0.25">
      <c r="A6041" t="s">
        <v>4039</v>
      </c>
      <c r="B6041" t="s">
        <v>4040</v>
      </c>
      <c r="C6041">
        <v>1</v>
      </c>
      <c r="D6041" t="s">
        <v>7</v>
      </c>
      <c r="E6041" t="s">
        <v>8</v>
      </c>
      <c r="F6041">
        <v>1194785</v>
      </c>
      <c r="G6041">
        <v>1127650</v>
      </c>
      <c r="H6041">
        <v>1090922</v>
      </c>
      <c r="I6041">
        <v>1005494</v>
      </c>
      <c r="J6041">
        <v>998232</v>
      </c>
      <c r="K6041">
        <v>927928</v>
      </c>
    </row>
    <row r="6042" spans="1:11" x14ac:dyDescent="0.25">
      <c r="A6042" t="s">
        <v>4039</v>
      </c>
      <c r="B6042" t="s">
        <v>4040</v>
      </c>
      <c r="C6042">
        <v>2</v>
      </c>
      <c r="D6042" t="s">
        <v>9</v>
      </c>
      <c r="E6042" t="s">
        <v>10</v>
      </c>
      <c r="F6042">
        <v>85.56</v>
      </c>
      <c r="G6042">
        <v>80.753</v>
      </c>
      <c r="H6042">
        <v>78.123000000000005</v>
      </c>
      <c r="I6042">
        <v>72.004999999999995</v>
      </c>
      <c r="J6042">
        <v>71.484999999999999</v>
      </c>
      <c r="K6042">
        <v>66.45</v>
      </c>
    </row>
    <row r="6043" spans="1:11" x14ac:dyDescent="0.25">
      <c r="A6043" t="s">
        <v>4039</v>
      </c>
      <c r="B6043" t="s">
        <v>4040</v>
      </c>
      <c r="C6043">
        <v>3</v>
      </c>
      <c r="D6043" t="s">
        <v>11</v>
      </c>
      <c r="E6043" t="s">
        <v>12</v>
      </c>
      <c r="F6043">
        <v>1297752</v>
      </c>
      <c r="G6043">
        <v>1209623</v>
      </c>
      <c r="H6043">
        <v>1199099</v>
      </c>
      <c r="I6043">
        <v>1135027</v>
      </c>
      <c r="J6043">
        <v>1151996</v>
      </c>
      <c r="K6043">
        <v>1075092</v>
      </c>
    </row>
    <row r="6044" spans="1:11" x14ac:dyDescent="0.25">
      <c r="A6044" t="s">
        <v>4041</v>
      </c>
      <c r="B6044" t="s">
        <v>4042</v>
      </c>
      <c r="C6044">
        <v>1</v>
      </c>
      <c r="D6044" t="s">
        <v>7</v>
      </c>
      <c r="E6044" t="s">
        <v>8</v>
      </c>
      <c r="F6044">
        <v>2179690</v>
      </c>
      <c r="G6044">
        <v>2167680</v>
      </c>
      <c r="H6044">
        <v>2239986</v>
      </c>
      <c r="I6044">
        <v>2279366</v>
      </c>
      <c r="J6044">
        <v>2265610</v>
      </c>
      <c r="K6044">
        <v>2134260</v>
      </c>
    </row>
    <row r="6045" spans="1:11" x14ac:dyDescent="0.25">
      <c r="A6045" t="s">
        <v>4041</v>
      </c>
      <c r="B6045" t="s">
        <v>4042</v>
      </c>
      <c r="C6045">
        <v>2</v>
      </c>
      <c r="D6045" t="s">
        <v>9</v>
      </c>
      <c r="E6045" t="s">
        <v>10</v>
      </c>
      <c r="F6045">
        <v>102.944</v>
      </c>
      <c r="G6045">
        <v>102.377</v>
      </c>
      <c r="H6045">
        <v>105.792</v>
      </c>
      <c r="I6045">
        <v>107.651</v>
      </c>
      <c r="J6045">
        <v>107.002</v>
      </c>
      <c r="K6045">
        <v>100.798</v>
      </c>
    </row>
    <row r="6046" spans="1:11" x14ac:dyDescent="0.25">
      <c r="A6046" t="s">
        <v>4041</v>
      </c>
      <c r="B6046" t="s">
        <v>4042</v>
      </c>
      <c r="C6046">
        <v>3</v>
      </c>
      <c r="D6046" t="s">
        <v>11</v>
      </c>
      <c r="E6046" t="s">
        <v>12</v>
      </c>
      <c r="F6046">
        <v>2344097</v>
      </c>
      <c r="G6046">
        <v>2366282</v>
      </c>
      <c r="H6046">
        <v>2489266</v>
      </c>
      <c r="I6046">
        <v>2593916</v>
      </c>
      <c r="J6046">
        <v>2647619</v>
      </c>
      <c r="K6046">
        <v>2559174</v>
      </c>
    </row>
    <row r="6047" spans="1:11" x14ac:dyDescent="0.25">
      <c r="A6047" t="s">
        <v>4043</v>
      </c>
      <c r="B6047" t="s">
        <v>4044</v>
      </c>
      <c r="C6047">
        <v>1</v>
      </c>
      <c r="D6047" t="s">
        <v>7</v>
      </c>
      <c r="E6047" t="s">
        <v>8</v>
      </c>
      <c r="F6047">
        <v>521658</v>
      </c>
      <c r="G6047">
        <v>528276</v>
      </c>
      <c r="H6047">
        <v>577809</v>
      </c>
      <c r="I6047">
        <v>573446</v>
      </c>
      <c r="J6047">
        <v>621003</v>
      </c>
      <c r="K6047">
        <v>618762</v>
      </c>
    </row>
    <row r="6048" spans="1:11" x14ac:dyDescent="0.25">
      <c r="A6048" t="s">
        <v>4043</v>
      </c>
      <c r="B6048" t="s">
        <v>4044</v>
      </c>
      <c r="C6048">
        <v>2</v>
      </c>
      <c r="D6048" t="s">
        <v>9</v>
      </c>
      <c r="E6048" t="s">
        <v>10</v>
      </c>
      <c r="F6048">
        <v>108.324</v>
      </c>
      <c r="G6048">
        <v>109.699</v>
      </c>
      <c r="H6048">
        <v>119.985</v>
      </c>
      <c r="I6048">
        <v>119.07899999999999</v>
      </c>
      <c r="J6048">
        <v>128.95400000000001</v>
      </c>
      <c r="K6048">
        <v>128.489</v>
      </c>
    </row>
    <row r="6049" spans="1:11" x14ac:dyDescent="0.25">
      <c r="A6049" t="s">
        <v>4043</v>
      </c>
      <c r="B6049" t="s">
        <v>4044</v>
      </c>
      <c r="C6049">
        <v>3</v>
      </c>
      <c r="D6049" t="s">
        <v>11</v>
      </c>
      <c r="E6049" t="s">
        <v>12</v>
      </c>
      <c r="F6049">
        <v>570769</v>
      </c>
      <c r="G6049">
        <v>588736</v>
      </c>
      <c r="H6049">
        <v>653991</v>
      </c>
      <c r="I6049">
        <v>664374</v>
      </c>
      <c r="J6049">
        <v>738296</v>
      </c>
      <c r="K6049">
        <v>754836</v>
      </c>
    </row>
    <row r="6050" spans="1:11" x14ac:dyDescent="0.25">
      <c r="A6050" t="s">
        <v>4045</v>
      </c>
      <c r="B6050" t="s">
        <v>4046</v>
      </c>
      <c r="C6050">
        <v>1</v>
      </c>
      <c r="D6050" t="s">
        <v>7</v>
      </c>
      <c r="E6050" t="s">
        <v>8</v>
      </c>
      <c r="F6050">
        <v>870505</v>
      </c>
      <c r="G6050">
        <v>1007837</v>
      </c>
      <c r="H6050">
        <v>1316584</v>
      </c>
      <c r="I6050">
        <v>1516058</v>
      </c>
      <c r="J6050">
        <v>1633479</v>
      </c>
      <c r="K6050">
        <v>1649396</v>
      </c>
    </row>
    <row r="6051" spans="1:11" x14ac:dyDescent="0.25">
      <c r="A6051" t="s">
        <v>4045</v>
      </c>
      <c r="B6051" t="s">
        <v>4046</v>
      </c>
      <c r="C6051">
        <v>2</v>
      </c>
      <c r="D6051" t="s">
        <v>9</v>
      </c>
      <c r="E6051" t="s">
        <v>10</v>
      </c>
      <c r="F6051">
        <v>110.166</v>
      </c>
      <c r="G6051">
        <v>127.54600000000001</v>
      </c>
      <c r="H6051">
        <v>166.619</v>
      </c>
      <c r="I6051">
        <v>191.863</v>
      </c>
      <c r="J6051">
        <v>206.72300000000001</v>
      </c>
      <c r="K6051">
        <v>208.738</v>
      </c>
    </row>
    <row r="6052" spans="1:11" x14ac:dyDescent="0.25">
      <c r="A6052" t="s">
        <v>4045</v>
      </c>
      <c r="B6052" t="s">
        <v>4046</v>
      </c>
      <c r="C6052">
        <v>3</v>
      </c>
      <c r="D6052" t="s">
        <v>11</v>
      </c>
      <c r="E6052" t="s">
        <v>12</v>
      </c>
      <c r="F6052">
        <v>936819</v>
      </c>
      <c r="G6052">
        <v>1110321</v>
      </c>
      <c r="H6052">
        <v>1457566</v>
      </c>
      <c r="I6052">
        <v>1682347</v>
      </c>
      <c r="J6052">
        <v>1860316</v>
      </c>
      <c r="K6052">
        <v>1968431</v>
      </c>
    </row>
    <row r="6053" spans="1:11" x14ac:dyDescent="0.25">
      <c r="A6053" t="s">
        <v>4047</v>
      </c>
      <c r="B6053" t="s">
        <v>4048</v>
      </c>
      <c r="C6053">
        <v>1</v>
      </c>
      <c r="D6053" t="s">
        <v>7</v>
      </c>
      <c r="E6053" t="s">
        <v>8</v>
      </c>
      <c r="F6053">
        <v>101823</v>
      </c>
      <c r="G6053">
        <v>115177</v>
      </c>
      <c r="H6053">
        <v>123318</v>
      </c>
      <c r="I6053">
        <v>108918</v>
      </c>
      <c r="J6053">
        <v>111926</v>
      </c>
      <c r="K6053">
        <v>110153</v>
      </c>
    </row>
    <row r="6054" spans="1:11" x14ac:dyDescent="0.25">
      <c r="A6054" t="s">
        <v>4047</v>
      </c>
      <c r="B6054" t="s">
        <v>4048</v>
      </c>
      <c r="C6054">
        <v>2</v>
      </c>
      <c r="D6054" t="s">
        <v>9</v>
      </c>
      <c r="E6054" t="s">
        <v>10</v>
      </c>
      <c r="F6054">
        <v>92.388999999999996</v>
      </c>
      <c r="G6054">
        <v>104.505</v>
      </c>
      <c r="H6054">
        <v>111.893</v>
      </c>
      <c r="I6054">
        <v>98.825999999999993</v>
      </c>
      <c r="J6054">
        <v>101.55500000000001</v>
      </c>
      <c r="K6054">
        <v>99.947000000000003</v>
      </c>
    </row>
    <row r="6055" spans="1:11" x14ac:dyDescent="0.25">
      <c r="A6055" t="s">
        <v>4047</v>
      </c>
      <c r="B6055" t="s">
        <v>4048</v>
      </c>
      <c r="C6055">
        <v>3</v>
      </c>
      <c r="D6055" t="s">
        <v>11</v>
      </c>
      <c r="E6055" t="s">
        <v>12</v>
      </c>
      <c r="F6055">
        <v>104586</v>
      </c>
      <c r="G6055">
        <v>117834</v>
      </c>
      <c r="H6055">
        <v>129775</v>
      </c>
      <c r="I6055">
        <v>115787</v>
      </c>
      <c r="J6055">
        <v>121441</v>
      </c>
      <c r="K6055">
        <v>120727</v>
      </c>
    </row>
    <row r="6056" spans="1:11" x14ac:dyDescent="0.25">
      <c r="A6056" t="s">
        <v>4049</v>
      </c>
      <c r="B6056" t="s">
        <v>4050</v>
      </c>
      <c r="C6056">
        <v>1</v>
      </c>
      <c r="D6056" t="s">
        <v>7</v>
      </c>
      <c r="E6056" t="s">
        <v>8</v>
      </c>
      <c r="F6056">
        <v>6162579</v>
      </c>
      <c r="G6056">
        <v>6480758</v>
      </c>
      <c r="H6056">
        <v>6961372</v>
      </c>
      <c r="I6056">
        <v>7204240</v>
      </c>
      <c r="J6056">
        <v>7331815</v>
      </c>
      <c r="K6056">
        <v>7126856</v>
      </c>
    </row>
    <row r="6057" spans="1:11" x14ac:dyDescent="0.25">
      <c r="A6057" t="s">
        <v>4049</v>
      </c>
      <c r="B6057" t="s">
        <v>4050</v>
      </c>
      <c r="C6057">
        <v>2</v>
      </c>
      <c r="D6057" t="s">
        <v>9</v>
      </c>
      <c r="E6057" t="s">
        <v>10</v>
      </c>
      <c r="F6057">
        <v>105.127</v>
      </c>
      <c r="G6057">
        <v>110.554</v>
      </c>
      <c r="H6057">
        <v>118.753</v>
      </c>
      <c r="I6057">
        <v>122.896</v>
      </c>
      <c r="J6057">
        <v>125.072</v>
      </c>
      <c r="K6057">
        <v>121.57599999999999</v>
      </c>
    </row>
    <row r="6058" spans="1:11" x14ac:dyDescent="0.25">
      <c r="A6058" t="s">
        <v>4049</v>
      </c>
      <c r="B6058" t="s">
        <v>4050</v>
      </c>
      <c r="C6058">
        <v>3</v>
      </c>
      <c r="D6058" t="s">
        <v>11</v>
      </c>
      <c r="E6058" t="s">
        <v>12</v>
      </c>
      <c r="F6058">
        <v>6507498</v>
      </c>
      <c r="G6058">
        <v>6912744</v>
      </c>
      <c r="H6058">
        <v>7591639</v>
      </c>
      <c r="I6058">
        <v>8056104</v>
      </c>
      <c r="J6058">
        <v>8387480</v>
      </c>
      <c r="K6058">
        <v>8275832</v>
      </c>
    </row>
    <row r="6059" spans="1:11" x14ac:dyDescent="0.25">
      <c r="A6059" t="s">
        <v>4051</v>
      </c>
      <c r="B6059" t="s">
        <v>4052</v>
      </c>
      <c r="C6059">
        <v>1</v>
      </c>
      <c r="D6059" t="s">
        <v>7</v>
      </c>
      <c r="E6059" t="s">
        <v>8</v>
      </c>
      <c r="F6059">
        <v>1161278</v>
      </c>
      <c r="G6059">
        <v>1202830</v>
      </c>
      <c r="H6059">
        <v>1207239</v>
      </c>
      <c r="I6059">
        <v>1146266</v>
      </c>
      <c r="J6059">
        <v>1110123</v>
      </c>
      <c r="K6059">
        <v>1090141</v>
      </c>
    </row>
    <row r="6060" spans="1:11" x14ac:dyDescent="0.25">
      <c r="A6060" t="s">
        <v>4051</v>
      </c>
      <c r="B6060" t="s">
        <v>4052</v>
      </c>
      <c r="C6060">
        <v>2</v>
      </c>
      <c r="D6060" t="s">
        <v>9</v>
      </c>
      <c r="E6060" t="s">
        <v>10</v>
      </c>
      <c r="F6060">
        <v>100.79600000000001</v>
      </c>
      <c r="G6060">
        <v>104.40300000000001</v>
      </c>
      <c r="H6060">
        <v>104.786</v>
      </c>
      <c r="I6060">
        <v>99.492999999999995</v>
      </c>
      <c r="J6060">
        <v>96.355999999999995</v>
      </c>
      <c r="K6060">
        <v>94.622</v>
      </c>
    </row>
    <row r="6061" spans="1:11" x14ac:dyDescent="0.25">
      <c r="A6061" t="s">
        <v>4051</v>
      </c>
      <c r="B6061" t="s">
        <v>4052</v>
      </c>
      <c r="C6061">
        <v>3</v>
      </c>
      <c r="D6061" t="s">
        <v>11</v>
      </c>
      <c r="E6061" t="s">
        <v>12</v>
      </c>
      <c r="F6061">
        <v>1238721</v>
      </c>
      <c r="G6061">
        <v>1307034</v>
      </c>
      <c r="H6061">
        <v>1328935</v>
      </c>
      <c r="I6061">
        <v>1289033</v>
      </c>
      <c r="J6061">
        <v>1276834</v>
      </c>
      <c r="K6061">
        <v>1285810</v>
      </c>
    </row>
    <row r="6062" spans="1:11" x14ac:dyDescent="0.25">
      <c r="A6062" t="s">
        <v>4053</v>
      </c>
      <c r="B6062" t="s">
        <v>4054</v>
      </c>
      <c r="C6062">
        <v>1</v>
      </c>
      <c r="D6062" t="s">
        <v>7</v>
      </c>
      <c r="E6062" t="s">
        <v>8</v>
      </c>
      <c r="F6062">
        <v>64326364</v>
      </c>
      <c r="G6062">
        <v>68054251</v>
      </c>
      <c r="H6062">
        <v>70876938</v>
      </c>
      <c r="I6062">
        <v>75574136</v>
      </c>
      <c r="J6062">
        <v>78042037</v>
      </c>
      <c r="K6062">
        <v>75462571</v>
      </c>
    </row>
    <row r="6063" spans="1:11" x14ac:dyDescent="0.25">
      <c r="A6063" t="s">
        <v>4053</v>
      </c>
      <c r="B6063" t="s">
        <v>4054</v>
      </c>
      <c r="C6063">
        <v>2</v>
      </c>
      <c r="D6063" t="s">
        <v>9</v>
      </c>
      <c r="E6063" t="s">
        <v>10</v>
      </c>
      <c r="F6063">
        <v>120.042</v>
      </c>
      <c r="G6063">
        <v>126.999</v>
      </c>
      <c r="H6063">
        <v>132.26599999999999</v>
      </c>
      <c r="I6063">
        <v>141.03200000000001</v>
      </c>
      <c r="J6063">
        <v>145.637</v>
      </c>
      <c r="K6063">
        <v>140.82400000000001</v>
      </c>
    </row>
    <row r="6064" spans="1:11" x14ac:dyDescent="0.25">
      <c r="A6064" t="s">
        <v>4053</v>
      </c>
      <c r="B6064" t="s">
        <v>4054</v>
      </c>
      <c r="C6064">
        <v>3</v>
      </c>
      <c r="D6064" t="s">
        <v>11</v>
      </c>
      <c r="E6064" t="s">
        <v>12</v>
      </c>
      <c r="F6064">
        <v>67682533</v>
      </c>
      <c r="G6064">
        <v>72379505</v>
      </c>
      <c r="H6064">
        <v>76258507</v>
      </c>
      <c r="I6064">
        <v>82687695</v>
      </c>
      <c r="J6064">
        <v>87162082</v>
      </c>
      <c r="K6064">
        <v>85750353</v>
      </c>
    </row>
    <row r="6065" spans="1:11" x14ac:dyDescent="0.25">
      <c r="A6065" t="s">
        <v>4055</v>
      </c>
      <c r="B6065" t="s">
        <v>4056</v>
      </c>
      <c r="C6065">
        <v>1</v>
      </c>
      <c r="D6065" t="s">
        <v>7</v>
      </c>
      <c r="E6065" t="s">
        <v>8</v>
      </c>
      <c r="F6065">
        <v>285141</v>
      </c>
      <c r="G6065">
        <v>273557</v>
      </c>
      <c r="H6065">
        <v>266482</v>
      </c>
      <c r="I6065">
        <v>273018</v>
      </c>
      <c r="J6065">
        <v>269164</v>
      </c>
      <c r="K6065">
        <v>266467</v>
      </c>
    </row>
    <row r="6066" spans="1:11" x14ac:dyDescent="0.25">
      <c r="A6066" t="s">
        <v>4055</v>
      </c>
      <c r="B6066" t="s">
        <v>4056</v>
      </c>
      <c r="C6066">
        <v>2</v>
      </c>
      <c r="D6066" t="s">
        <v>9</v>
      </c>
      <c r="E6066" t="s">
        <v>10</v>
      </c>
      <c r="F6066">
        <v>85.950999999999993</v>
      </c>
      <c r="G6066">
        <v>82.46</v>
      </c>
      <c r="H6066">
        <v>80.326999999999998</v>
      </c>
      <c r="I6066">
        <v>82.296999999999997</v>
      </c>
      <c r="J6066">
        <v>81.135000000000005</v>
      </c>
      <c r="K6066">
        <v>80.322000000000003</v>
      </c>
    </row>
    <row r="6067" spans="1:11" x14ac:dyDescent="0.25">
      <c r="A6067" t="s">
        <v>4055</v>
      </c>
      <c r="B6067" t="s">
        <v>4056</v>
      </c>
      <c r="C6067">
        <v>3</v>
      </c>
      <c r="D6067" t="s">
        <v>11</v>
      </c>
      <c r="E6067" t="s">
        <v>12</v>
      </c>
      <c r="F6067">
        <v>306880</v>
      </c>
      <c r="G6067">
        <v>300360</v>
      </c>
      <c r="H6067">
        <v>298175</v>
      </c>
      <c r="I6067">
        <v>314323</v>
      </c>
      <c r="J6067">
        <v>317883</v>
      </c>
      <c r="K6067">
        <v>323999</v>
      </c>
    </row>
    <row r="6068" spans="1:11" x14ac:dyDescent="0.25">
      <c r="A6068" t="s">
        <v>4057</v>
      </c>
      <c r="B6068" t="s">
        <v>4058</v>
      </c>
      <c r="C6068">
        <v>1</v>
      </c>
      <c r="D6068" t="s">
        <v>7</v>
      </c>
      <c r="E6068" t="s">
        <v>8</v>
      </c>
      <c r="F6068">
        <v>242096</v>
      </c>
      <c r="G6068">
        <v>263029</v>
      </c>
      <c r="H6068">
        <v>229595</v>
      </c>
      <c r="I6068">
        <v>228924</v>
      </c>
      <c r="J6068">
        <v>235682</v>
      </c>
      <c r="K6068">
        <v>229598</v>
      </c>
    </row>
    <row r="6069" spans="1:11" x14ac:dyDescent="0.25">
      <c r="A6069" t="s">
        <v>4057</v>
      </c>
      <c r="B6069" t="s">
        <v>4058</v>
      </c>
      <c r="C6069">
        <v>2</v>
      </c>
      <c r="D6069" t="s">
        <v>9</v>
      </c>
      <c r="E6069" t="s">
        <v>10</v>
      </c>
      <c r="F6069">
        <v>78.912000000000006</v>
      </c>
      <c r="G6069">
        <v>85.734999999999999</v>
      </c>
      <c r="H6069">
        <v>74.837000000000003</v>
      </c>
      <c r="I6069">
        <v>74.617999999999995</v>
      </c>
      <c r="J6069">
        <v>76.820999999999998</v>
      </c>
      <c r="K6069">
        <v>74.837999999999994</v>
      </c>
    </row>
    <row r="6070" spans="1:11" x14ac:dyDescent="0.25">
      <c r="A6070" t="s">
        <v>4057</v>
      </c>
      <c r="B6070" t="s">
        <v>4058</v>
      </c>
      <c r="C6070">
        <v>3</v>
      </c>
      <c r="D6070" t="s">
        <v>11</v>
      </c>
      <c r="E6070" t="s">
        <v>12</v>
      </c>
      <c r="F6070">
        <v>260694</v>
      </c>
      <c r="G6070">
        <v>288426</v>
      </c>
      <c r="H6070">
        <v>257028</v>
      </c>
      <c r="I6070">
        <v>263518</v>
      </c>
      <c r="J6070">
        <v>277395</v>
      </c>
      <c r="K6070">
        <v>275895</v>
      </c>
    </row>
    <row r="6071" spans="1:11" x14ac:dyDescent="0.25">
      <c r="A6071" t="s">
        <v>4059</v>
      </c>
      <c r="B6071" t="s">
        <v>4060</v>
      </c>
      <c r="C6071">
        <v>1</v>
      </c>
      <c r="D6071" t="s">
        <v>7</v>
      </c>
      <c r="E6071" t="s">
        <v>8</v>
      </c>
      <c r="F6071">
        <v>1795645</v>
      </c>
      <c r="G6071">
        <v>1862487</v>
      </c>
      <c r="H6071">
        <v>1907385</v>
      </c>
      <c r="I6071">
        <v>1967145</v>
      </c>
      <c r="J6071">
        <v>2022173</v>
      </c>
      <c r="K6071">
        <v>1876058</v>
      </c>
    </row>
    <row r="6072" spans="1:11" x14ac:dyDescent="0.25">
      <c r="A6072" t="s">
        <v>4059</v>
      </c>
      <c r="B6072" t="s">
        <v>4060</v>
      </c>
      <c r="C6072">
        <v>2</v>
      </c>
      <c r="D6072" t="s">
        <v>9</v>
      </c>
      <c r="E6072" t="s">
        <v>10</v>
      </c>
      <c r="F6072">
        <v>99.13</v>
      </c>
      <c r="G6072">
        <v>102.82</v>
      </c>
      <c r="H6072">
        <v>105.29900000000001</v>
      </c>
      <c r="I6072">
        <v>108.598</v>
      </c>
      <c r="J6072">
        <v>111.636</v>
      </c>
      <c r="K6072">
        <v>103.569</v>
      </c>
    </row>
    <row r="6073" spans="1:11" x14ac:dyDescent="0.25">
      <c r="A6073" t="s">
        <v>4059</v>
      </c>
      <c r="B6073" t="s">
        <v>4060</v>
      </c>
      <c r="C6073">
        <v>3</v>
      </c>
      <c r="D6073" t="s">
        <v>11</v>
      </c>
      <c r="E6073" t="s">
        <v>12</v>
      </c>
      <c r="F6073">
        <v>1935759</v>
      </c>
      <c r="G6073">
        <v>2050585</v>
      </c>
      <c r="H6073">
        <v>2137878</v>
      </c>
      <c r="I6073">
        <v>2259273</v>
      </c>
      <c r="J6073">
        <v>2382671</v>
      </c>
      <c r="K6073">
        <v>2278100</v>
      </c>
    </row>
    <row r="6074" spans="1:11" x14ac:dyDescent="0.25">
      <c r="A6074" t="s">
        <v>4061</v>
      </c>
      <c r="B6074" t="s">
        <v>4062</v>
      </c>
      <c r="C6074">
        <v>1</v>
      </c>
      <c r="D6074" t="s">
        <v>7</v>
      </c>
      <c r="E6074" t="s">
        <v>8</v>
      </c>
      <c r="F6074">
        <v>4412815</v>
      </c>
      <c r="G6074">
        <v>4396048</v>
      </c>
      <c r="H6074">
        <v>4497953</v>
      </c>
      <c r="I6074">
        <v>4519737</v>
      </c>
      <c r="J6074">
        <v>4552427</v>
      </c>
      <c r="K6074">
        <v>4395751</v>
      </c>
    </row>
    <row r="6075" spans="1:11" x14ac:dyDescent="0.25">
      <c r="A6075" t="s">
        <v>4061</v>
      </c>
      <c r="B6075" t="s">
        <v>4062</v>
      </c>
      <c r="C6075">
        <v>2</v>
      </c>
      <c r="D6075" t="s">
        <v>9</v>
      </c>
      <c r="E6075" t="s">
        <v>10</v>
      </c>
      <c r="F6075">
        <v>100.98399999999999</v>
      </c>
      <c r="G6075">
        <v>100.6</v>
      </c>
      <c r="H6075">
        <v>102.932</v>
      </c>
      <c r="I6075">
        <v>103.431</v>
      </c>
      <c r="J6075">
        <v>104.179</v>
      </c>
      <c r="K6075">
        <v>100.593</v>
      </c>
    </row>
    <row r="6076" spans="1:11" x14ac:dyDescent="0.25">
      <c r="A6076" t="s">
        <v>4061</v>
      </c>
      <c r="B6076" t="s">
        <v>4062</v>
      </c>
      <c r="C6076">
        <v>3</v>
      </c>
      <c r="D6076" t="s">
        <v>11</v>
      </c>
      <c r="E6076" t="s">
        <v>12</v>
      </c>
      <c r="F6076">
        <v>4677621</v>
      </c>
      <c r="G6076">
        <v>4688478</v>
      </c>
      <c r="H6076">
        <v>4867917</v>
      </c>
      <c r="I6076">
        <v>4986431</v>
      </c>
      <c r="J6076">
        <v>5146501</v>
      </c>
      <c r="K6076">
        <v>5090029</v>
      </c>
    </row>
    <row r="6077" spans="1:11" x14ac:dyDescent="0.25">
      <c r="A6077" t="s">
        <v>4063</v>
      </c>
      <c r="B6077" t="s">
        <v>4064</v>
      </c>
      <c r="C6077">
        <v>1</v>
      </c>
      <c r="D6077" t="s">
        <v>7</v>
      </c>
      <c r="E6077" t="s">
        <v>8</v>
      </c>
      <c r="F6077">
        <v>2230016</v>
      </c>
      <c r="G6077">
        <v>2237586</v>
      </c>
      <c r="H6077">
        <v>2307615</v>
      </c>
      <c r="I6077">
        <v>2263679</v>
      </c>
      <c r="J6077">
        <v>2209009</v>
      </c>
      <c r="K6077">
        <v>2091717</v>
      </c>
    </row>
    <row r="6078" spans="1:11" x14ac:dyDescent="0.25">
      <c r="A6078" t="s">
        <v>4063</v>
      </c>
      <c r="B6078" t="s">
        <v>4064</v>
      </c>
      <c r="C6078">
        <v>2</v>
      </c>
      <c r="D6078" t="s">
        <v>9</v>
      </c>
      <c r="E6078" t="s">
        <v>10</v>
      </c>
      <c r="F6078">
        <v>111.098</v>
      </c>
      <c r="G6078">
        <v>111.47499999999999</v>
      </c>
      <c r="H6078">
        <v>114.964</v>
      </c>
      <c r="I6078">
        <v>112.77500000000001</v>
      </c>
      <c r="J6078">
        <v>110.05200000000001</v>
      </c>
      <c r="K6078">
        <v>104.208</v>
      </c>
    </row>
    <row r="6079" spans="1:11" x14ac:dyDescent="0.25">
      <c r="A6079" t="s">
        <v>4063</v>
      </c>
      <c r="B6079" t="s">
        <v>4064</v>
      </c>
      <c r="C6079">
        <v>3</v>
      </c>
      <c r="D6079" t="s">
        <v>11</v>
      </c>
      <c r="E6079" t="s">
        <v>12</v>
      </c>
      <c r="F6079">
        <v>2348709</v>
      </c>
      <c r="G6079">
        <v>2360357</v>
      </c>
      <c r="H6079">
        <v>2463465</v>
      </c>
      <c r="I6079">
        <v>2444341</v>
      </c>
      <c r="J6079">
        <v>2432203</v>
      </c>
      <c r="K6079">
        <v>2379322</v>
      </c>
    </row>
    <row r="6080" spans="1:11" x14ac:dyDescent="0.25">
      <c r="A6080" t="s">
        <v>4065</v>
      </c>
      <c r="B6080" t="s">
        <v>4066</v>
      </c>
      <c r="C6080">
        <v>1</v>
      </c>
      <c r="D6080" t="s">
        <v>7</v>
      </c>
      <c r="E6080" t="s">
        <v>8</v>
      </c>
      <c r="F6080">
        <v>3883745</v>
      </c>
      <c r="G6080">
        <v>3808495</v>
      </c>
      <c r="H6080">
        <v>3670949</v>
      </c>
      <c r="I6080">
        <v>3657803</v>
      </c>
      <c r="J6080">
        <v>3590706</v>
      </c>
      <c r="K6080">
        <v>3454090</v>
      </c>
    </row>
    <row r="6081" spans="1:11" x14ac:dyDescent="0.25">
      <c r="A6081" t="s">
        <v>4065</v>
      </c>
      <c r="B6081" t="s">
        <v>4066</v>
      </c>
      <c r="C6081">
        <v>2</v>
      </c>
      <c r="D6081" t="s">
        <v>9</v>
      </c>
      <c r="E6081" t="s">
        <v>10</v>
      </c>
      <c r="F6081">
        <v>92.191000000000003</v>
      </c>
      <c r="G6081">
        <v>90.405000000000001</v>
      </c>
      <c r="H6081">
        <v>87.14</v>
      </c>
      <c r="I6081">
        <v>86.828000000000003</v>
      </c>
      <c r="J6081">
        <v>85.234999999999999</v>
      </c>
      <c r="K6081">
        <v>81.992000000000004</v>
      </c>
    </row>
    <row r="6082" spans="1:11" x14ac:dyDescent="0.25">
      <c r="A6082" t="s">
        <v>4065</v>
      </c>
      <c r="B6082" t="s">
        <v>4066</v>
      </c>
      <c r="C6082">
        <v>3</v>
      </c>
      <c r="D6082" t="s">
        <v>11</v>
      </c>
      <c r="E6082" t="s">
        <v>12</v>
      </c>
      <c r="F6082">
        <v>4169501</v>
      </c>
      <c r="G6082">
        <v>4162194</v>
      </c>
      <c r="H6082">
        <v>4066045</v>
      </c>
      <c r="I6082">
        <v>4128118</v>
      </c>
      <c r="J6082">
        <v>4143509</v>
      </c>
      <c r="K6082">
        <v>4069341</v>
      </c>
    </row>
    <row r="6083" spans="1:11" x14ac:dyDescent="0.25">
      <c r="A6083" t="s">
        <v>4067</v>
      </c>
      <c r="B6083" t="s">
        <v>4068</v>
      </c>
      <c r="C6083">
        <v>1</v>
      </c>
      <c r="D6083" t="s">
        <v>7</v>
      </c>
      <c r="E6083" t="s">
        <v>8</v>
      </c>
      <c r="F6083">
        <v>887673</v>
      </c>
      <c r="G6083">
        <v>875127</v>
      </c>
      <c r="H6083">
        <v>916897</v>
      </c>
      <c r="I6083">
        <v>853491</v>
      </c>
      <c r="J6083">
        <v>849811</v>
      </c>
      <c r="K6083">
        <v>806914</v>
      </c>
    </row>
    <row r="6084" spans="1:11" x14ac:dyDescent="0.25">
      <c r="A6084" t="s">
        <v>4067</v>
      </c>
      <c r="B6084" t="s">
        <v>4068</v>
      </c>
      <c r="C6084">
        <v>2</v>
      </c>
      <c r="D6084" t="s">
        <v>9</v>
      </c>
      <c r="E6084" t="s">
        <v>10</v>
      </c>
      <c r="F6084">
        <v>107.843</v>
      </c>
      <c r="G6084">
        <v>106.319</v>
      </c>
      <c r="H6084">
        <v>111.39400000000001</v>
      </c>
      <c r="I6084">
        <v>103.691</v>
      </c>
      <c r="J6084">
        <v>103.24299999999999</v>
      </c>
      <c r="K6084">
        <v>98.031999999999996</v>
      </c>
    </row>
    <row r="6085" spans="1:11" x14ac:dyDescent="0.25">
      <c r="A6085" t="s">
        <v>4067</v>
      </c>
      <c r="B6085" t="s">
        <v>4068</v>
      </c>
      <c r="C6085">
        <v>3</v>
      </c>
      <c r="D6085" t="s">
        <v>11</v>
      </c>
      <c r="E6085" t="s">
        <v>12</v>
      </c>
      <c r="F6085">
        <v>925591</v>
      </c>
      <c r="G6085">
        <v>920276</v>
      </c>
      <c r="H6085">
        <v>976200</v>
      </c>
      <c r="I6085">
        <v>926763</v>
      </c>
      <c r="J6085">
        <v>945533</v>
      </c>
      <c r="K6085">
        <v>916397</v>
      </c>
    </row>
    <row r="6086" spans="1:11" x14ac:dyDescent="0.25">
      <c r="A6086" t="s">
        <v>4069</v>
      </c>
      <c r="B6086" t="s">
        <v>4070</v>
      </c>
      <c r="C6086">
        <v>1</v>
      </c>
      <c r="D6086" t="s">
        <v>7</v>
      </c>
      <c r="E6086" t="s">
        <v>8</v>
      </c>
      <c r="F6086">
        <v>356112</v>
      </c>
      <c r="G6086">
        <v>370879</v>
      </c>
      <c r="H6086">
        <v>340406</v>
      </c>
      <c r="I6086">
        <v>391212</v>
      </c>
      <c r="J6086">
        <v>400618</v>
      </c>
      <c r="K6086">
        <v>381683</v>
      </c>
    </row>
    <row r="6087" spans="1:11" x14ac:dyDescent="0.25">
      <c r="A6087" t="s">
        <v>4069</v>
      </c>
      <c r="B6087" t="s">
        <v>4070</v>
      </c>
      <c r="C6087">
        <v>2</v>
      </c>
      <c r="D6087" t="s">
        <v>9</v>
      </c>
      <c r="E6087" t="s">
        <v>10</v>
      </c>
      <c r="F6087">
        <v>98.042000000000002</v>
      </c>
      <c r="G6087">
        <v>102.107</v>
      </c>
      <c r="H6087">
        <v>93.718000000000004</v>
      </c>
      <c r="I6087">
        <v>107.706</v>
      </c>
      <c r="J6087">
        <v>110.295</v>
      </c>
      <c r="K6087">
        <v>105.08199999999999</v>
      </c>
    </row>
    <row r="6088" spans="1:11" x14ac:dyDescent="0.25">
      <c r="A6088" t="s">
        <v>4069</v>
      </c>
      <c r="B6088" t="s">
        <v>4070</v>
      </c>
      <c r="C6088">
        <v>3</v>
      </c>
      <c r="D6088" t="s">
        <v>11</v>
      </c>
      <c r="E6088" t="s">
        <v>12</v>
      </c>
      <c r="F6088">
        <v>382635</v>
      </c>
      <c r="G6088">
        <v>406028</v>
      </c>
      <c r="H6088">
        <v>379960</v>
      </c>
      <c r="I6088">
        <v>447545</v>
      </c>
      <c r="J6088">
        <v>472586</v>
      </c>
      <c r="K6088">
        <v>463817</v>
      </c>
    </row>
    <row r="6089" spans="1:11" x14ac:dyDescent="0.25">
      <c r="A6089" t="s">
        <v>4071</v>
      </c>
      <c r="B6089" t="s">
        <v>4072</v>
      </c>
      <c r="C6089">
        <v>1</v>
      </c>
      <c r="D6089" t="s">
        <v>7</v>
      </c>
      <c r="E6089" t="s">
        <v>8</v>
      </c>
      <c r="F6089">
        <v>56542420</v>
      </c>
      <c r="G6089">
        <v>52974585</v>
      </c>
      <c r="H6089">
        <v>54083132</v>
      </c>
      <c r="I6089">
        <v>55883984</v>
      </c>
      <c r="J6089">
        <v>56246952</v>
      </c>
      <c r="K6089">
        <v>54581101</v>
      </c>
    </row>
    <row r="6090" spans="1:11" x14ac:dyDescent="0.25">
      <c r="A6090" t="s">
        <v>4071</v>
      </c>
      <c r="B6090" t="s">
        <v>4072</v>
      </c>
      <c r="C6090">
        <v>2</v>
      </c>
      <c r="D6090" t="s">
        <v>9</v>
      </c>
      <c r="E6090" t="s">
        <v>10</v>
      </c>
      <c r="F6090">
        <v>109.087</v>
      </c>
      <c r="G6090">
        <v>102.203</v>
      </c>
      <c r="H6090">
        <v>104.342</v>
      </c>
      <c r="I6090">
        <v>107.816</v>
      </c>
      <c r="J6090">
        <v>108.517</v>
      </c>
      <c r="K6090">
        <v>105.303</v>
      </c>
    </row>
    <row r="6091" spans="1:11" x14ac:dyDescent="0.25">
      <c r="A6091" t="s">
        <v>4071</v>
      </c>
      <c r="B6091" t="s">
        <v>4072</v>
      </c>
      <c r="C6091">
        <v>3</v>
      </c>
      <c r="D6091" t="s">
        <v>11</v>
      </c>
      <c r="E6091" t="s">
        <v>12</v>
      </c>
      <c r="F6091">
        <v>55996894</v>
      </c>
      <c r="G6091">
        <v>51989212</v>
      </c>
      <c r="H6091">
        <v>55227974</v>
      </c>
      <c r="I6091">
        <v>59092640</v>
      </c>
      <c r="J6091">
        <v>59004545</v>
      </c>
      <c r="K6091">
        <v>54854212</v>
      </c>
    </row>
    <row r="6092" spans="1:11" x14ac:dyDescent="0.25">
      <c r="A6092" t="s">
        <v>4073</v>
      </c>
      <c r="B6092" t="s">
        <v>4074</v>
      </c>
      <c r="C6092">
        <v>1</v>
      </c>
      <c r="D6092" t="s">
        <v>7</v>
      </c>
      <c r="E6092" t="s">
        <v>8</v>
      </c>
      <c r="F6092">
        <v>140475</v>
      </c>
      <c r="G6092">
        <v>127250</v>
      </c>
      <c r="H6092">
        <v>114109</v>
      </c>
      <c r="I6092">
        <v>114179</v>
      </c>
      <c r="J6092">
        <v>135922</v>
      </c>
      <c r="K6092">
        <v>103690</v>
      </c>
    </row>
    <row r="6093" spans="1:11" x14ac:dyDescent="0.25">
      <c r="A6093" t="s">
        <v>4073</v>
      </c>
      <c r="B6093" t="s">
        <v>4074</v>
      </c>
      <c r="C6093">
        <v>2</v>
      </c>
      <c r="D6093" t="s">
        <v>9</v>
      </c>
      <c r="E6093" t="s">
        <v>10</v>
      </c>
      <c r="F6093">
        <v>105.84699999999999</v>
      </c>
      <c r="G6093">
        <v>95.882000000000005</v>
      </c>
      <c r="H6093">
        <v>85.98</v>
      </c>
      <c r="I6093">
        <v>86.034000000000006</v>
      </c>
      <c r="J6093">
        <v>102.417</v>
      </c>
      <c r="K6093">
        <v>78.13</v>
      </c>
    </row>
    <row r="6094" spans="1:11" x14ac:dyDescent="0.25">
      <c r="A6094" t="s">
        <v>4073</v>
      </c>
      <c r="B6094" t="s">
        <v>4074</v>
      </c>
      <c r="C6094">
        <v>3</v>
      </c>
      <c r="D6094" t="s">
        <v>11</v>
      </c>
      <c r="E6094" t="s">
        <v>12</v>
      </c>
      <c r="F6094">
        <v>139369</v>
      </c>
      <c r="G6094">
        <v>124328</v>
      </c>
      <c r="H6094">
        <v>114378</v>
      </c>
      <c r="I6094">
        <v>117003</v>
      </c>
      <c r="J6094">
        <v>143450</v>
      </c>
      <c r="K6094">
        <v>111488</v>
      </c>
    </row>
    <row r="6095" spans="1:11" x14ac:dyDescent="0.25">
      <c r="A6095" t="s">
        <v>4075</v>
      </c>
      <c r="B6095" t="s">
        <v>4076</v>
      </c>
      <c r="C6095">
        <v>1</v>
      </c>
      <c r="D6095" t="s">
        <v>7</v>
      </c>
      <c r="E6095" t="s">
        <v>8</v>
      </c>
      <c r="F6095">
        <v>574580</v>
      </c>
      <c r="G6095">
        <v>514478</v>
      </c>
      <c r="H6095">
        <v>541459</v>
      </c>
      <c r="I6095">
        <v>541608</v>
      </c>
      <c r="J6095">
        <v>579293</v>
      </c>
      <c r="K6095">
        <v>568895</v>
      </c>
    </row>
    <row r="6096" spans="1:11" x14ac:dyDescent="0.25">
      <c r="A6096" t="s">
        <v>4075</v>
      </c>
      <c r="B6096" t="s">
        <v>4076</v>
      </c>
      <c r="C6096">
        <v>2</v>
      </c>
      <c r="D6096" t="s">
        <v>9</v>
      </c>
      <c r="E6096" t="s">
        <v>10</v>
      </c>
      <c r="F6096">
        <v>93.242999999999995</v>
      </c>
      <c r="G6096">
        <v>83.49</v>
      </c>
      <c r="H6096">
        <v>87.869</v>
      </c>
      <c r="I6096">
        <v>87.893000000000001</v>
      </c>
      <c r="J6096">
        <v>94.007999999999996</v>
      </c>
      <c r="K6096">
        <v>92.320999999999998</v>
      </c>
    </row>
    <row r="6097" spans="1:11" x14ac:dyDescent="0.25">
      <c r="A6097" t="s">
        <v>4075</v>
      </c>
      <c r="B6097" t="s">
        <v>4076</v>
      </c>
      <c r="C6097">
        <v>3</v>
      </c>
      <c r="D6097" t="s">
        <v>11</v>
      </c>
      <c r="E6097" t="s">
        <v>12</v>
      </c>
      <c r="F6097">
        <v>615150</v>
      </c>
      <c r="G6097">
        <v>553223</v>
      </c>
      <c r="H6097">
        <v>595550</v>
      </c>
      <c r="I6097">
        <v>603104</v>
      </c>
      <c r="J6097">
        <v>661192</v>
      </c>
      <c r="K6097">
        <v>648696</v>
      </c>
    </row>
    <row r="6098" spans="1:11" x14ac:dyDescent="0.25">
      <c r="A6098" t="s">
        <v>4077</v>
      </c>
      <c r="B6098" t="s">
        <v>4078</v>
      </c>
      <c r="C6098">
        <v>1</v>
      </c>
      <c r="D6098" t="s">
        <v>7</v>
      </c>
      <c r="E6098" t="s">
        <v>8</v>
      </c>
      <c r="F6098">
        <v>194727</v>
      </c>
      <c r="G6098">
        <v>203988</v>
      </c>
      <c r="H6098">
        <v>227182</v>
      </c>
      <c r="I6098">
        <v>261236</v>
      </c>
      <c r="J6098">
        <v>219400</v>
      </c>
      <c r="K6098">
        <v>241394</v>
      </c>
    </row>
    <row r="6099" spans="1:11" x14ac:dyDescent="0.25">
      <c r="A6099" t="s">
        <v>4077</v>
      </c>
      <c r="B6099" t="s">
        <v>4078</v>
      </c>
      <c r="C6099">
        <v>2</v>
      </c>
      <c r="D6099" t="s">
        <v>9</v>
      </c>
      <c r="E6099" t="s">
        <v>10</v>
      </c>
      <c r="F6099">
        <v>67.683999999999997</v>
      </c>
      <c r="G6099">
        <v>70.902000000000001</v>
      </c>
      <c r="H6099">
        <v>78.963999999999999</v>
      </c>
      <c r="I6099">
        <v>90.801000000000002</v>
      </c>
      <c r="J6099">
        <v>76.259</v>
      </c>
      <c r="K6099">
        <v>83.903999999999996</v>
      </c>
    </row>
    <row r="6100" spans="1:11" x14ac:dyDescent="0.25">
      <c r="A6100" t="s">
        <v>4077</v>
      </c>
      <c r="B6100" t="s">
        <v>4078</v>
      </c>
      <c r="C6100">
        <v>3</v>
      </c>
      <c r="D6100" t="s">
        <v>11</v>
      </c>
      <c r="E6100" t="s">
        <v>12</v>
      </c>
      <c r="F6100">
        <v>200115</v>
      </c>
      <c r="G6100">
        <v>207894</v>
      </c>
      <c r="H6100">
        <v>239335</v>
      </c>
      <c r="I6100">
        <v>277935</v>
      </c>
      <c r="J6100">
        <v>237567</v>
      </c>
      <c r="K6100">
        <v>260748</v>
      </c>
    </row>
    <row r="6101" spans="1:11" x14ac:dyDescent="0.25">
      <c r="A6101" t="s">
        <v>4079</v>
      </c>
      <c r="B6101" t="s">
        <v>4080</v>
      </c>
      <c r="C6101">
        <v>1</v>
      </c>
      <c r="D6101" t="s">
        <v>7</v>
      </c>
      <c r="E6101" t="s">
        <v>8</v>
      </c>
      <c r="F6101">
        <v>155848</v>
      </c>
      <c r="G6101">
        <v>144998</v>
      </c>
      <c r="H6101">
        <v>157871</v>
      </c>
      <c r="I6101">
        <v>145982</v>
      </c>
      <c r="J6101">
        <v>188672</v>
      </c>
      <c r="K6101">
        <v>243429</v>
      </c>
    </row>
    <row r="6102" spans="1:11" x14ac:dyDescent="0.25">
      <c r="A6102" t="s">
        <v>4079</v>
      </c>
      <c r="B6102" t="s">
        <v>4080</v>
      </c>
      <c r="C6102">
        <v>2</v>
      </c>
      <c r="D6102" t="s">
        <v>9</v>
      </c>
      <c r="E6102" t="s">
        <v>10</v>
      </c>
      <c r="F6102">
        <v>113.32599999999999</v>
      </c>
      <c r="G6102">
        <v>105.437</v>
      </c>
      <c r="H6102">
        <v>114.798</v>
      </c>
      <c r="I6102">
        <v>106.15300000000001</v>
      </c>
      <c r="J6102">
        <v>137.19499999999999</v>
      </c>
      <c r="K6102">
        <v>177.01300000000001</v>
      </c>
    </row>
    <row r="6103" spans="1:11" x14ac:dyDescent="0.25">
      <c r="A6103" t="s">
        <v>4079</v>
      </c>
      <c r="B6103" t="s">
        <v>4080</v>
      </c>
      <c r="C6103">
        <v>3</v>
      </c>
      <c r="D6103" t="s">
        <v>11</v>
      </c>
      <c r="E6103" t="s">
        <v>12</v>
      </c>
      <c r="F6103">
        <v>126993</v>
      </c>
      <c r="G6103">
        <v>112173</v>
      </c>
      <c r="H6103">
        <v>134656</v>
      </c>
      <c r="I6103">
        <v>134878</v>
      </c>
      <c r="J6103">
        <v>163408</v>
      </c>
      <c r="K6103">
        <v>189151</v>
      </c>
    </row>
    <row r="6104" spans="1:11" x14ac:dyDescent="0.25">
      <c r="A6104" t="s">
        <v>4081</v>
      </c>
      <c r="B6104" t="s">
        <v>4082</v>
      </c>
      <c r="C6104">
        <v>1</v>
      </c>
      <c r="D6104" t="s">
        <v>7</v>
      </c>
      <c r="E6104" t="s">
        <v>8</v>
      </c>
      <c r="F6104">
        <v>410540</v>
      </c>
      <c r="G6104">
        <v>361038</v>
      </c>
      <c r="H6104">
        <v>396596</v>
      </c>
      <c r="I6104">
        <v>517596</v>
      </c>
      <c r="J6104">
        <v>435185</v>
      </c>
      <c r="K6104">
        <v>425585</v>
      </c>
    </row>
    <row r="6105" spans="1:11" x14ac:dyDescent="0.25">
      <c r="A6105" t="s">
        <v>4081</v>
      </c>
      <c r="B6105" t="s">
        <v>4082</v>
      </c>
      <c r="C6105">
        <v>2</v>
      </c>
      <c r="D6105" t="s">
        <v>9</v>
      </c>
      <c r="E6105" t="s">
        <v>10</v>
      </c>
      <c r="F6105">
        <v>87.021000000000001</v>
      </c>
      <c r="G6105">
        <v>76.528000000000006</v>
      </c>
      <c r="H6105">
        <v>84.064999999999998</v>
      </c>
      <c r="I6105">
        <v>109.71299999999999</v>
      </c>
      <c r="J6105">
        <v>92.245000000000005</v>
      </c>
      <c r="K6105">
        <v>90.21</v>
      </c>
    </row>
    <row r="6106" spans="1:11" x14ac:dyDescent="0.25">
      <c r="A6106" t="s">
        <v>4081</v>
      </c>
      <c r="B6106" t="s">
        <v>4082</v>
      </c>
      <c r="C6106">
        <v>3</v>
      </c>
      <c r="D6106" t="s">
        <v>11</v>
      </c>
      <c r="E6106" t="s">
        <v>12</v>
      </c>
      <c r="F6106">
        <v>381329</v>
      </c>
      <c r="G6106">
        <v>329324</v>
      </c>
      <c r="H6106">
        <v>377011</v>
      </c>
      <c r="I6106">
        <v>499902</v>
      </c>
      <c r="J6106">
        <v>422902</v>
      </c>
      <c r="K6106">
        <v>404161</v>
      </c>
    </row>
    <row r="6107" spans="1:11" x14ac:dyDescent="0.25">
      <c r="A6107" t="s">
        <v>4083</v>
      </c>
      <c r="B6107" t="s">
        <v>4084</v>
      </c>
      <c r="C6107">
        <v>1</v>
      </c>
      <c r="D6107" t="s">
        <v>7</v>
      </c>
      <c r="E6107" t="s">
        <v>8</v>
      </c>
      <c r="F6107">
        <v>349532</v>
      </c>
      <c r="G6107">
        <v>319187</v>
      </c>
      <c r="H6107">
        <v>326704</v>
      </c>
      <c r="I6107">
        <v>268254</v>
      </c>
      <c r="J6107">
        <v>273651</v>
      </c>
      <c r="K6107">
        <v>274018</v>
      </c>
    </row>
    <row r="6108" spans="1:11" x14ac:dyDescent="0.25">
      <c r="A6108" t="s">
        <v>4083</v>
      </c>
      <c r="B6108" t="s">
        <v>4084</v>
      </c>
      <c r="C6108">
        <v>2</v>
      </c>
      <c r="D6108" t="s">
        <v>9</v>
      </c>
      <c r="E6108" t="s">
        <v>10</v>
      </c>
      <c r="F6108">
        <v>106.25</v>
      </c>
      <c r="G6108">
        <v>97.025999999999996</v>
      </c>
      <c r="H6108">
        <v>99.311000000000007</v>
      </c>
      <c r="I6108">
        <v>81.543000000000006</v>
      </c>
      <c r="J6108">
        <v>83.183999999999997</v>
      </c>
      <c r="K6108">
        <v>83.296000000000006</v>
      </c>
    </row>
    <row r="6109" spans="1:11" x14ac:dyDescent="0.25">
      <c r="A6109" t="s">
        <v>4083</v>
      </c>
      <c r="B6109" t="s">
        <v>4084</v>
      </c>
      <c r="C6109">
        <v>3</v>
      </c>
      <c r="D6109" t="s">
        <v>11</v>
      </c>
      <c r="E6109" t="s">
        <v>12</v>
      </c>
      <c r="F6109">
        <v>288437</v>
      </c>
      <c r="G6109">
        <v>249799</v>
      </c>
      <c r="H6109">
        <v>281661</v>
      </c>
      <c r="I6109">
        <v>249064</v>
      </c>
      <c r="J6109">
        <v>241762</v>
      </c>
      <c r="K6109">
        <v>216103</v>
      </c>
    </row>
    <row r="6110" spans="1:11" x14ac:dyDescent="0.25">
      <c r="A6110" t="s">
        <v>4085</v>
      </c>
      <c r="B6110" t="s">
        <v>4086</v>
      </c>
      <c r="C6110">
        <v>1</v>
      </c>
      <c r="D6110" t="s">
        <v>7</v>
      </c>
      <c r="E6110" t="s">
        <v>8</v>
      </c>
      <c r="F6110">
        <v>266642</v>
      </c>
      <c r="G6110">
        <v>253208</v>
      </c>
      <c r="H6110">
        <v>218727</v>
      </c>
      <c r="I6110">
        <v>237882</v>
      </c>
      <c r="J6110">
        <v>243356</v>
      </c>
      <c r="K6110">
        <v>256602</v>
      </c>
    </row>
    <row r="6111" spans="1:11" x14ac:dyDescent="0.25">
      <c r="A6111" t="s">
        <v>4085</v>
      </c>
      <c r="B6111" t="s">
        <v>4086</v>
      </c>
      <c r="C6111">
        <v>2</v>
      </c>
      <c r="D6111" t="s">
        <v>9</v>
      </c>
      <c r="E6111" t="s">
        <v>10</v>
      </c>
      <c r="F6111">
        <v>108.825</v>
      </c>
      <c r="G6111">
        <v>103.343</v>
      </c>
      <c r="H6111">
        <v>89.27</v>
      </c>
      <c r="I6111">
        <v>97.087000000000003</v>
      </c>
      <c r="J6111">
        <v>99.322000000000003</v>
      </c>
      <c r="K6111">
        <v>104.72799999999999</v>
      </c>
    </row>
    <row r="6112" spans="1:11" x14ac:dyDescent="0.25">
      <c r="A6112" t="s">
        <v>4085</v>
      </c>
      <c r="B6112" t="s">
        <v>4086</v>
      </c>
      <c r="C6112">
        <v>3</v>
      </c>
      <c r="D6112" t="s">
        <v>11</v>
      </c>
      <c r="E6112" t="s">
        <v>12</v>
      </c>
      <c r="F6112">
        <v>223571</v>
      </c>
      <c r="G6112">
        <v>198902</v>
      </c>
      <c r="H6112">
        <v>187924</v>
      </c>
      <c r="I6112">
        <v>216761</v>
      </c>
      <c r="J6112">
        <v>212069</v>
      </c>
      <c r="K6112">
        <v>196033</v>
      </c>
    </row>
    <row r="6113" spans="1:11" x14ac:dyDescent="0.25">
      <c r="A6113" t="s">
        <v>4087</v>
      </c>
      <c r="B6113" t="s">
        <v>4088</v>
      </c>
      <c r="C6113">
        <v>1</v>
      </c>
      <c r="D6113" t="s">
        <v>7</v>
      </c>
      <c r="E6113" t="s">
        <v>8</v>
      </c>
      <c r="F6113">
        <v>5635558</v>
      </c>
      <c r="G6113">
        <v>5338474</v>
      </c>
      <c r="H6113">
        <v>5232899</v>
      </c>
      <c r="I6113">
        <v>5195937</v>
      </c>
      <c r="J6113">
        <v>5117387</v>
      </c>
      <c r="K6113">
        <v>4868918</v>
      </c>
    </row>
    <row r="6114" spans="1:11" x14ac:dyDescent="0.25">
      <c r="A6114" t="s">
        <v>4087</v>
      </c>
      <c r="B6114" t="s">
        <v>4088</v>
      </c>
      <c r="C6114">
        <v>2</v>
      </c>
      <c r="D6114" t="s">
        <v>9</v>
      </c>
      <c r="E6114" t="s">
        <v>10</v>
      </c>
      <c r="F6114">
        <v>112.24299999999999</v>
      </c>
      <c r="G6114">
        <v>106.32599999999999</v>
      </c>
      <c r="H6114">
        <v>104.223</v>
      </c>
      <c r="I6114">
        <v>103.48699999999999</v>
      </c>
      <c r="J6114">
        <v>101.922</v>
      </c>
      <c r="K6114">
        <v>96.974000000000004</v>
      </c>
    </row>
    <row r="6115" spans="1:11" x14ac:dyDescent="0.25">
      <c r="A6115" t="s">
        <v>4087</v>
      </c>
      <c r="B6115" t="s">
        <v>4088</v>
      </c>
      <c r="C6115">
        <v>3</v>
      </c>
      <c r="D6115" t="s">
        <v>11</v>
      </c>
      <c r="E6115" t="s">
        <v>12</v>
      </c>
      <c r="F6115">
        <v>6014109</v>
      </c>
      <c r="G6115">
        <v>5782134</v>
      </c>
      <c r="H6115">
        <v>5765802</v>
      </c>
      <c r="I6115">
        <v>5852130</v>
      </c>
      <c r="J6115">
        <v>5901621</v>
      </c>
      <c r="K6115">
        <v>5749637</v>
      </c>
    </row>
    <row r="6116" spans="1:11" x14ac:dyDescent="0.25">
      <c r="A6116" t="s">
        <v>4089</v>
      </c>
      <c r="B6116" t="s">
        <v>4090</v>
      </c>
      <c r="C6116">
        <v>1</v>
      </c>
      <c r="D6116" t="s">
        <v>7</v>
      </c>
      <c r="E6116" t="s">
        <v>8</v>
      </c>
      <c r="F6116">
        <v>11318406</v>
      </c>
      <c r="G6116">
        <v>11220713</v>
      </c>
      <c r="H6116">
        <v>11461895</v>
      </c>
      <c r="I6116">
        <v>11652533</v>
      </c>
      <c r="J6116">
        <v>11876940</v>
      </c>
      <c r="K6116">
        <v>11614176</v>
      </c>
    </row>
    <row r="6117" spans="1:11" x14ac:dyDescent="0.25">
      <c r="A6117" t="s">
        <v>4089</v>
      </c>
      <c r="B6117" t="s">
        <v>4090</v>
      </c>
      <c r="C6117">
        <v>2</v>
      </c>
      <c r="D6117" t="s">
        <v>9</v>
      </c>
      <c r="E6117" t="s">
        <v>10</v>
      </c>
      <c r="F6117">
        <v>110.092</v>
      </c>
      <c r="G6117">
        <v>109.142</v>
      </c>
      <c r="H6117">
        <v>111.488</v>
      </c>
      <c r="I6117">
        <v>113.342</v>
      </c>
      <c r="J6117">
        <v>115.52500000000001</v>
      </c>
      <c r="K6117">
        <v>112.96899999999999</v>
      </c>
    </row>
    <row r="6118" spans="1:11" x14ac:dyDescent="0.25">
      <c r="A6118" t="s">
        <v>4089</v>
      </c>
      <c r="B6118" t="s">
        <v>4090</v>
      </c>
      <c r="C6118">
        <v>3</v>
      </c>
      <c r="D6118" t="s">
        <v>11</v>
      </c>
      <c r="E6118" t="s">
        <v>12</v>
      </c>
      <c r="F6118">
        <v>12034905</v>
      </c>
      <c r="G6118">
        <v>12106059</v>
      </c>
      <c r="H6118">
        <v>12523819</v>
      </c>
      <c r="I6118">
        <v>12997896</v>
      </c>
      <c r="J6118">
        <v>13564200</v>
      </c>
      <c r="K6118">
        <v>13550976</v>
      </c>
    </row>
    <row r="6119" spans="1:11" x14ac:dyDescent="0.25">
      <c r="A6119" t="s">
        <v>4091</v>
      </c>
      <c r="B6119" t="s">
        <v>4092</v>
      </c>
      <c r="C6119">
        <v>1</v>
      </c>
      <c r="D6119" t="s">
        <v>7</v>
      </c>
      <c r="E6119" t="s">
        <v>8</v>
      </c>
      <c r="F6119">
        <v>379486</v>
      </c>
      <c r="G6119">
        <v>589156</v>
      </c>
      <c r="H6119">
        <v>376983</v>
      </c>
      <c r="I6119">
        <v>543745</v>
      </c>
      <c r="J6119">
        <v>352368</v>
      </c>
      <c r="K6119">
        <v>404270</v>
      </c>
    </row>
    <row r="6120" spans="1:11" x14ac:dyDescent="0.25">
      <c r="A6120" t="s">
        <v>4091</v>
      </c>
      <c r="B6120" t="s">
        <v>4092</v>
      </c>
      <c r="C6120">
        <v>2</v>
      </c>
      <c r="D6120" t="s">
        <v>9</v>
      </c>
      <c r="E6120" t="s">
        <v>10</v>
      </c>
      <c r="F6120">
        <v>114.023</v>
      </c>
      <c r="G6120">
        <v>177.02099999999999</v>
      </c>
      <c r="H6120">
        <v>113.271</v>
      </c>
      <c r="I6120">
        <v>163.37700000000001</v>
      </c>
      <c r="J6120">
        <v>105.875</v>
      </c>
      <c r="K6120">
        <v>121.46899999999999</v>
      </c>
    </row>
    <row r="6121" spans="1:11" x14ac:dyDescent="0.25">
      <c r="A6121" t="s">
        <v>4091</v>
      </c>
      <c r="B6121" t="s">
        <v>4092</v>
      </c>
      <c r="C6121">
        <v>3</v>
      </c>
      <c r="D6121" t="s">
        <v>11</v>
      </c>
      <c r="E6121" t="s">
        <v>12</v>
      </c>
      <c r="F6121">
        <v>353840</v>
      </c>
      <c r="G6121">
        <v>508510</v>
      </c>
      <c r="H6121">
        <v>342488</v>
      </c>
      <c r="I6121">
        <v>492979</v>
      </c>
      <c r="J6121">
        <v>323233</v>
      </c>
      <c r="K6121">
        <v>363407</v>
      </c>
    </row>
    <row r="6122" spans="1:11" x14ac:dyDescent="0.25">
      <c r="A6122" t="s">
        <v>4093</v>
      </c>
      <c r="B6122" t="s">
        <v>4094</v>
      </c>
      <c r="C6122">
        <v>1</v>
      </c>
      <c r="D6122" t="s">
        <v>7</v>
      </c>
      <c r="E6122" t="s">
        <v>8</v>
      </c>
      <c r="F6122">
        <v>330816</v>
      </c>
      <c r="G6122">
        <v>336031</v>
      </c>
      <c r="H6122">
        <v>351837</v>
      </c>
      <c r="I6122">
        <v>323627</v>
      </c>
      <c r="J6122">
        <v>376048</v>
      </c>
      <c r="K6122">
        <v>325238</v>
      </c>
    </row>
    <row r="6123" spans="1:11" x14ac:dyDescent="0.25">
      <c r="A6123" t="s">
        <v>4093</v>
      </c>
      <c r="B6123" t="s">
        <v>4094</v>
      </c>
      <c r="C6123">
        <v>2</v>
      </c>
      <c r="D6123" t="s">
        <v>9</v>
      </c>
      <c r="E6123" t="s">
        <v>10</v>
      </c>
      <c r="F6123">
        <v>102.035</v>
      </c>
      <c r="G6123">
        <v>103.64400000000001</v>
      </c>
      <c r="H6123">
        <v>108.51900000000001</v>
      </c>
      <c r="I6123">
        <v>99.817999999999998</v>
      </c>
      <c r="J6123">
        <v>115.986</v>
      </c>
      <c r="K6123">
        <v>100.315</v>
      </c>
    </row>
    <row r="6124" spans="1:11" x14ac:dyDescent="0.25">
      <c r="A6124" t="s">
        <v>4093</v>
      </c>
      <c r="B6124" t="s">
        <v>4094</v>
      </c>
      <c r="C6124">
        <v>3</v>
      </c>
      <c r="D6124" t="s">
        <v>11</v>
      </c>
      <c r="E6124" t="s">
        <v>12</v>
      </c>
      <c r="F6124">
        <v>315635</v>
      </c>
      <c r="G6124">
        <v>305262</v>
      </c>
      <c r="H6124">
        <v>331939</v>
      </c>
      <c r="I6124">
        <v>306775</v>
      </c>
      <c r="J6124">
        <v>362753</v>
      </c>
      <c r="K6124">
        <v>308671</v>
      </c>
    </row>
    <row r="6125" spans="1:11" x14ac:dyDescent="0.25">
      <c r="A6125" t="s">
        <v>4095</v>
      </c>
      <c r="B6125" t="s">
        <v>4096</v>
      </c>
      <c r="C6125">
        <v>1</v>
      </c>
      <c r="D6125" t="s">
        <v>7</v>
      </c>
      <c r="E6125" t="s">
        <v>8</v>
      </c>
      <c r="F6125">
        <v>315798</v>
      </c>
      <c r="G6125">
        <v>291419</v>
      </c>
      <c r="H6125">
        <v>326774</v>
      </c>
      <c r="I6125">
        <v>246680</v>
      </c>
      <c r="J6125">
        <v>229168</v>
      </c>
      <c r="K6125">
        <v>259468</v>
      </c>
    </row>
    <row r="6126" spans="1:11" x14ac:dyDescent="0.25">
      <c r="A6126" t="s">
        <v>4095</v>
      </c>
      <c r="B6126" t="s">
        <v>4096</v>
      </c>
      <c r="C6126">
        <v>2</v>
      </c>
      <c r="D6126" t="s">
        <v>9</v>
      </c>
      <c r="E6126" t="s">
        <v>10</v>
      </c>
      <c r="F6126">
        <v>121.23399999999999</v>
      </c>
      <c r="G6126">
        <v>111.875</v>
      </c>
      <c r="H6126">
        <v>125.44799999999999</v>
      </c>
      <c r="I6126">
        <v>94.7</v>
      </c>
      <c r="J6126">
        <v>87.977000000000004</v>
      </c>
      <c r="K6126">
        <v>99.61</v>
      </c>
    </row>
    <row r="6127" spans="1:11" x14ac:dyDescent="0.25">
      <c r="A6127" t="s">
        <v>4095</v>
      </c>
      <c r="B6127" t="s">
        <v>4096</v>
      </c>
      <c r="C6127">
        <v>3</v>
      </c>
      <c r="D6127" t="s">
        <v>11</v>
      </c>
      <c r="E6127" t="s">
        <v>12</v>
      </c>
      <c r="F6127">
        <v>223634</v>
      </c>
      <c r="G6127">
        <v>192209</v>
      </c>
      <c r="H6127">
        <v>247192</v>
      </c>
      <c r="I6127">
        <v>209099</v>
      </c>
      <c r="J6127">
        <v>175394</v>
      </c>
      <c r="K6127">
        <v>163446</v>
      </c>
    </row>
    <row r="6128" spans="1:11" x14ac:dyDescent="0.25">
      <c r="A6128" t="s">
        <v>4097</v>
      </c>
      <c r="B6128" t="s">
        <v>4098</v>
      </c>
      <c r="C6128">
        <v>1</v>
      </c>
      <c r="D6128" t="s">
        <v>7</v>
      </c>
      <c r="E6128" t="s">
        <v>8</v>
      </c>
      <c r="F6128">
        <v>1220878</v>
      </c>
      <c r="G6128">
        <v>1150295</v>
      </c>
      <c r="H6128">
        <v>1436345</v>
      </c>
      <c r="I6128">
        <v>1519517</v>
      </c>
      <c r="J6128">
        <v>1758400</v>
      </c>
      <c r="K6128">
        <v>2152350</v>
      </c>
    </row>
    <row r="6129" spans="1:11" x14ac:dyDescent="0.25">
      <c r="A6129" t="s">
        <v>4097</v>
      </c>
      <c r="B6129" t="s">
        <v>4098</v>
      </c>
      <c r="C6129">
        <v>2</v>
      </c>
      <c r="D6129" t="s">
        <v>9</v>
      </c>
      <c r="E6129" t="s">
        <v>10</v>
      </c>
      <c r="F6129">
        <v>134.63300000000001</v>
      </c>
      <c r="G6129">
        <v>126.85</v>
      </c>
      <c r="H6129">
        <v>158.39400000000001</v>
      </c>
      <c r="I6129">
        <v>167.566</v>
      </c>
      <c r="J6129">
        <v>193.90899999999999</v>
      </c>
      <c r="K6129">
        <v>237.352</v>
      </c>
    </row>
    <row r="6130" spans="1:11" x14ac:dyDescent="0.25">
      <c r="A6130" t="s">
        <v>4097</v>
      </c>
      <c r="B6130" t="s">
        <v>4098</v>
      </c>
      <c r="C6130">
        <v>3</v>
      </c>
      <c r="D6130" t="s">
        <v>11</v>
      </c>
      <c r="E6130" t="s">
        <v>12</v>
      </c>
      <c r="F6130">
        <v>806657</v>
      </c>
      <c r="G6130">
        <v>686528</v>
      </c>
      <c r="H6130">
        <v>1059483</v>
      </c>
      <c r="I6130">
        <v>1346858</v>
      </c>
      <c r="J6130">
        <v>1237720</v>
      </c>
      <c r="K6130">
        <v>932850</v>
      </c>
    </row>
    <row r="6131" spans="1:11" x14ac:dyDescent="0.25">
      <c r="A6131" t="s">
        <v>4099</v>
      </c>
      <c r="B6131" t="s">
        <v>4100</v>
      </c>
      <c r="C6131">
        <v>1</v>
      </c>
      <c r="D6131" t="s">
        <v>7</v>
      </c>
      <c r="E6131" t="s">
        <v>8</v>
      </c>
      <c r="F6131">
        <v>156070</v>
      </c>
      <c r="G6131">
        <v>173960</v>
      </c>
      <c r="H6131">
        <v>160900</v>
      </c>
      <c r="I6131">
        <v>164617</v>
      </c>
      <c r="J6131">
        <v>143370</v>
      </c>
      <c r="K6131">
        <v>135255</v>
      </c>
    </row>
    <row r="6132" spans="1:11" x14ac:dyDescent="0.25">
      <c r="A6132" t="s">
        <v>4099</v>
      </c>
      <c r="B6132" t="s">
        <v>4100</v>
      </c>
      <c r="C6132">
        <v>2</v>
      </c>
      <c r="D6132" t="s">
        <v>9</v>
      </c>
      <c r="E6132" t="s">
        <v>10</v>
      </c>
      <c r="F6132">
        <v>141.91200000000001</v>
      </c>
      <c r="G6132">
        <v>158.18</v>
      </c>
      <c r="H6132">
        <v>146.304</v>
      </c>
      <c r="I6132">
        <v>149.684</v>
      </c>
      <c r="J6132">
        <v>130.36500000000001</v>
      </c>
      <c r="K6132">
        <v>122.985</v>
      </c>
    </row>
    <row r="6133" spans="1:11" x14ac:dyDescent="0.25">
      <c r="A6133" t="s">
        <v>4099</v>
      </c>
      <c r="B6133" t="s">
        <v>4100</v>
      </c>
      <c r="C6133">
        <v>3</v>
      </c>
      <c r="D6133" t="s">
        <v>11</v>
      </c>
      <c r="E6133" t="s">
        <v>12</v>
      </c>
      <c r="F6133">
        <v>144123</v>
      </c>
      <c r="G6133">
        <v>148180</v>
      </c>
      <c r="H6133">
        <v>145192</v>
      </c>
      <c r="I6133">
        <v>147210</v>
      </c>
      <c r="J6133">
        <v>129248</v>
      </c>
      <c r="K6133">
        <v>119460</v>
      </c>
    </row>
    <row r="6134" spans="1:11" x14ac:dyDescent="0.25">
      <c r="A6134" t="s">
        <v>4101</v>
      </c>
      <c r="B6134" t="s">
        <v>4102</v>
      </c>
      <c r="C6134">
        <v>1</v>
      </c>
      <c r="D6134" t="s">
        <v>7</v>
      </c>
      <c r="E6134" t="s">
        <v>8</v>
      </c>
      <c r="F6134">
        <v>228092</v>
      </c>
      <c r="G6134">
        <v>232974</v>
      </c>
      <c r="H6134">
        <v>195485</v>
      </c>
      <c r="I6134">
        <v>168691</v>
      </c>
      <c r="J6134">
        <v>160586</v>
      </c>
      <c r="K6134">
        <v>204843</v>
      </c>
    </row>
    <row r="6135" spans="1:11" x14ac:dyDescent="0.25">
      <c r="A6135" t="s">
        <v>4101</v>
      </c>
      <c r="B6135" t="s">
        <v>4102</v>
      </c>
      <c r="C6135">
        <v>2</v>
      </c>
      <c r="D6135" t="s">
        <v>9</v>
      </c>
      <c r="E6135" t="s">
        <v>10</v>
      </c>
      <c r="F6135">
        <v>125.245</v>
      </c>
      <c r="G6135">
        <v>127.926</v>
      </c>
      <c r="H6135">
        <v>107.34099999999999</v>
      </c>
      <c r="I6135">
        <v>92.628</v>
      </c>
      <c r="J6135">
        <v>88.177999999999997</v>
      </c>
      <c r="K6135">
        <v>112.479</v>
      </c>
    </row>
    <row r="6136" spans="1:11" x14ac:dyDescent="0.25">
      <c r="A6136" t="s">
        <v>4101</v>
      </c>
      <c r="B6136" t="s">
        <v>4102</v>
      </c>
      <c r="C6136">
        <v>3</v>
      </c>
      <c r="D6136" t="s">
        <v>11</v>
      </c>
      <c r="E6136" t="s">
        <v>12</v>
      </c>
      <c r="F6136">
        <v>209235</v>
      </c>
      <c r="G6136">
        <v>200040</v>
      </c>
      <c r="H6136">
        <v>176386</v>
      </c>
      <c r="I6136">
        <v>153613</v>
      </c>
      <c r="J6136">
        <v>149490</v>
      </c>
      <c r="K6136">
        <v>189819</v>
      </c>
    </row>
    <row r="6137" spans="1:11" x14ac:dyDescent="0.25">
      <c r="A6137" t="s">
        <v>4103</v>
      </c>
      <c r="B6137" t="s">
        <v>4104</v>
      </c>
      <c r="C6137">
        <v>1</v>
      </c>
      <c r="D6137" t="s">
        <v>7</v>
      </c>
      <c r="E6137" t="s">
        <v>8</v>
      </c>
      <c r="F6137">
        <v>235439</v>
      </c>
      <c r="G6137">
        <v>218829</v>
      </c>
      <c r="H6137">
        <v>246153</v>
      </c>
      <c r="I6137">
        <v>238615</v>
      </c>
      <c r="J6137">
        <v>215873</v>
      </c>
      <c r="K6137">
        <v>244224</v>
      </c>
    </row>
    <row r="6138" spans="1:11" x14ac:dyDescent="0.25">
      <c r="A6138" t="s">
        <v>4103</v>
      </c>
      <c r="B6138" t="s">
        <v>4104</v>
      </c>
      <c r="C6138">
        <v>2</v>
      </c>
      <c r="D6138" t="s">
        <v>9</v>
      </c>
      <c r="E6138" t="s">
        <v>10</v>
      </c>
      <c r="F6138">
        <v>91.338999999999999</v>
      </c>
      <c r="G6138">
        <v>84.894999999999996</v>
      </c>
      <c r="H6138">
        <v>95.495000000000005</v>
      </c>
      <c r="I6138">
        <v>92.570999999999998</v>
      </c>
      <c r="J6138">
        <v>83.748000000000005</v>
      </c>
      <c r="K6138">
        <v>94.747</v>
      </c>
    </row>
    <row r="6139" spans="1:11" x14ac:dyDescent="0.25">
      <c r="A6139" t="s">
        <v>4103</v>
      </c>
      <c r="B6139" t="s">
        <v>4104</v>
      </c>
      <c r="C6139">
        <v>3</v>
      </c>
      <c r="D6139" t="s">
        <v>11</v>
      </c>
      <c r="E6139" t="s">
        <v>12</v>
      </c>
      <c r="F6139">
        <v>240449</v>
      </c>
      <c r="G6139">
        <v>224187</v>
      </c>
      <c r="H6139">
        <v>254796</v>
      </c>
      <c r="I6139">
        <v>250267</v>
      </c>
      <c r="J6139">
        <v>232924</v>
      </c>
      <c r="K6139">
        <v>266083</v>
      </c>
    </row>
    <row r="6140" spans="1:11" x14ac:dyDescent="0.25">
      <c r="A6140" t="s">
        <v>4105</v>
      </c>
      <c r="B6140" t="s">
        <v>4106</v>
      </c>
      <c r="C6140">
        <v>1</v>
      </c>
      <c r="D6140" t="s">
        <v>7</v>
      </c>
      <c r="E6140" t="s">
        <v>8</v>
      </c>
      <c r="F6140">
        <v>116445</v>
      </c>
      <c r="G6140">
        <v>91530</v>
      </c>
      <c r="H6140">
        <v>94891</v>
      </c>
      <c r="I6140">
        <v>83936</v>
      </c>
      <c r="J6140">
        <v>72750</v>
      </c>
      <c r="K6140">
        <v>71617</v>
      </c>
    </row>
    <row r="6141" spans="1:11" x14ac:dyDescent="0.25">
      <c r="A6141" t="s">
        <v>4105</v>
      </c>
      <c r="B6141" t="s">
        <v>4106</v>
      </c>
      <c r="C6141">
        <v>2</v>
      </c>
      <c r="D6141" t="s">
        <v>9</v>
      </c>
      <c r="E6141" t="s">
        <v>10</v>
      </c>
      <c r="F6141">
        <v>121.771</v>
      </c>
      <c r="G6141">
        <v>95.715999999999994</v>
      </c>
      <c r="H6141">
        <v>99.231999999999999</v>
      </c>
      <c r="I6141">
        <v>87.775000000000006</v>
      </c>
      <c r="J6141">
        <v>76.078000000000003</v>
      </c>
      <c r="K6141">
        <v>74.893000000000001</v>
      </c>
    </row>
    <row r="6142" spans="1:11" x14ac:dyDescent="0.25">
      <c r="A6142" t="s">
        <v>4105</v>
      </c>
      <c r="B6142" t="s">
        <v>4106</v>
      </c>
      <c r="C6142">
        <v>3</v>
      </c>
      <c r="D6142" t="s">
        <v>11</v>
      </c>
      <c r="E6142" t="s">
        <v>12</v>
      </c>
      <c r="F6142">
        <v>110046</v>
      </c>
      <c r="G6142">
        <v>84702</v>
      </c>
      <c r="H6142">
        <v>92595</v>
      </c>
      <c r="I6142">
        <v>86069</v>
      </c>
      <c r="J6142">
        <v>74505</v>
      </c>
      <c r="K6142">
        <v>70974</v>
      </c>
    </row>
    <row r="6143" spans="1:11" x14ac:dyDescent="0.25">
      <c r="A6143" t="s">
        <v>4107</v>
      </c>
      <c r="B6143" t="s">
        <v>4108</v>
      </c>
      <c r="C6143">
        <v>1</v>
      </c>
      <c r="D6143" t="s">
        <v>7</v>
      </c>
      <c r="E6143" t="s">
        <v>8</v>
      </c>
      <c r="F6143">
        <v>3604109</v>
      </c>
      <c r="G6143">
        <v>3648168</v>
      </c>
      <c r="H6143">
        <v>3720662</v>
      </c>
      <c r="I6143">
        <v>3713817</v>
      </c>
      <c r="J6143">
        <v>3671954</v>
      </c>
      <c r="K6143">
        <v>3610506</v>
      </c>
    </row>
    <row r="6144" spans="1:11" x14ac:dyDescent="0.25">
      <c r="A6144" t="s">
        <v>4107</v>
      </c>
      <c r="B6144" t="s">
        <v>4108</v>
      </c>
      <c r="C6144">
        <v>2</v>
      </c>
      <c r="D6144" t="s">
        <v>9</v>
      </c>
      <c r="E6144" t="s">
        <v>10</v>
      </c>
      <c r="F6144">
        <v>105.26300000000001</v>
      </c>
      <c r="G6144">
        <v>106.55</v>
      </c>
      <c r="H6144">
        <v>108.667</v>
      </c>
      <c r="I6144">
        <v>108.467</v>
      </c>
      <c r="J6144">
        <v>107.245</v>
      </c>
      <c r="K6144">
        <v>105.45</v>
      </c>
    </row>
    <row r="6145" spans="1:11" x14ac:dyDescent="0.25">
      <c r="A6145" t="s">
        <v>4107</v>
      </c>
      <c r="B6145" t="s">
        <v>4108</v>
      </c>
      <c r="C6145">
        <v>3</v>
      </c>
      <c r="D6145" t="s">
        <v>11</v>
      </c>
      <c r="E6145" t="s">
        <v>12</v>
      </c>
      <c r="F6145">
        <v>3859273</v>
      </c>
      <c r="G6145">
        <v>3963095</v>
      </c>
      <c r="H6145">
        <v>4111253</v>
      </c>
      <c r="I6145">
        <v>4190309</v>
      </c>
      <c r="J6145">
        <v>4248733</v>
      </c>
      <c r="K6145">
        <v>4271769</v>
      </c>
    </row>
    <row r="6146" spans="1:11" x14ac:dyDescent="0.25">
      <c r="A6146" t="s">
        <v>4109</v>
      </c>
      <c r="B6146" t="s">
        <v>4110</v>
      </c>
      <c r="C6146">
        <v>1</v>
      </c>
      <c r="D6146" t="s">
        <v>7</v>
      </c>
      <c r="E6146" t="s">
        <v>8</v>
      </c>
      <c r="F6146">
        <v>162537</v>
      </c>
      <c r="G6146">
        <v>161543</v>
      </c>
      <c r="H6146">
        <v>182570</v>
      </c>
      <c r="I6146">
        <v>118287</v>
      </c>
      <c r="J6146">
        <v>102881</v>
      </c>
      <c r="K6146">
        <v>113990</v>
      </c>
    </row>
    <row r="6147" spans="1:11" x14ac:dyDescent="0.25">
      <c r="A6147" t="s">
        <v>4109</v>
      </c>
      <c r="B6147" t="s">
        <v>4110</v>
      </c>
      <c r="C6147">
        <v>2</v>
      </c>
      <c r="D6147" t="s">
        <v>9</v>
      </c>
      <c r="E6147" t="s">
        <v>10</v>
      </c>
      <c r="F6147">
        <v>119.77800000000001</v>
      </c>
      <c r="G6147">
        <v>119.045</v>
      </c>
      <c r="H6147">
        <v>134.54</v>
      </c>
      <c r="I6147">
        <v>87.168999999999997</v>
      </c>
      <c r="J6147">
        <v>75.816000000000003</v>
      </c>
      <c r="K6147">
        <v>84.001999999999995</v>
      </c>
    </row>
    <row r="6148" spans="1:11" x14ac:dyDescent="0.25">
      <c r="A6148" t="s">
        <v>4109</v>
      </c>
      <c r="B6148" t="s">
        <v>4110</v>
      </c>
      <c r="C6148">
        <v>3</v>
      </c>
      <c r="D6148" t="s">
        <v>11</v>
      </c>
      <c r="E6148" t="s">
        <v>12</v>
      </c>
      <c r="F6148">
        <v>147822</v>
      </c>
      <c r="G6148">
        <v>136575</v>
      </c>
      <c r="H6148">
        <v>163872</v>
      </c>
      <c r="I6148">
        <v>105766</v>
      </c>
      <c r="J6148">
        <v>93640</v>
      </c>
      <c r="K6148">
        <v>102773</v>
      </c>
    </row>
    <row r="6149" spans="1:11" x14ac:dyDescent="0.25">
      <c r="A6149" t="s">
        <v>4111</v>
      </c>
      <c r="B6149" t="s">
        <v>4112</v>
      </c>
      <c r="C6149">
        <v>1</v>
      </c>
      <c r="D6149" t="s">
        <v>7</v>
      </c>
      <c r="E6149" t="s">
        <v>8</v>
      </c>
      <c r="F6149">
        <v>154023</v>
      </c>
      <c r="G6149">
        <v>226377</v>
      </c>
      <c r="H6149">
        <v>169398</v>
      </c>
      <c r="I6149">
        <v>163189</v>
      </c>
      <c r="J6149">
        <v>151116</v>
      </c>
      <c r="K6149">
        <v>160035</v>
      </c>
    </row>
    <row r="6150" spans="1:11" x14ac:dyDescent="0.25">
      <c r="A6150" t="s">
        <v>4111</v>
      </c>
      <c r="B6150" t="s">
        <v>4112</v>
      </c>
      <c r="C6150">
        <v>2</v>
      </c>
      <c r="D6150" t="s">
        <v>9</v>
      </c>
      <c r="E6150" t="s">
        <v>10</v>
      </c>
      <c r="F6150">
        <v>105.35599999999999</v>
      </c>
      <c r="G6150">
        <v>154.84800000000001</v>
      </c>
      <c r="H6150">
        <v>115.872</v>
      </c>
      <c r="I6150">
        <v>111.626</v>
      </c>
      <c r="J6150">
        <v>103.367</v>
      </c>
      <c r="K6150">
        <v>109.468</v>
      </c>
    </row>
    <row r="6151" spans="1:11" x14ac:dyDescent="0.25">
      <c r="A6151" t="s">
        <v>4111</v>
      </c>
      <c r="B6151" t="s">
        <v>4112</v>
      </c>
      <c r="C6151">
        <v>3</v>
      </c>
      <c r="D6151" t="s">
        <v>11</v>
      </c>
      <c r="E6151" t="s">
        <v>12</v>
      </c>
      <c r="F6151">
        <v>145212</v>
      </c>
      <c r="G6151">
        <v>201358</v>
      </c>
      <c r="H6151">
        <v>157984</v>
      </c>
      <c r="I6151">
        <v>152049</v>
      </c>
      <c r="J6151">
        <v>142953</v>
      </c>
      <c r="K6151">
        <v>149236</v>
      </c>
    </row>
    <row r="6152" spans="1:11" x14ac:dyDescent="0.25">
      <c r="A6152" t="s">
        <v>4113</v>
      </c>
      <c r="B6152" t="s">
        <v>4114</v>
      </c>
      <c r="C6152">
        <v>1</v>
      </c>
      <c r="D6152" t="s">
        <v>7</v>
      </c>
      <c r="E6152" t="s">
        <v>8</v>
      </c>
      <c r="F6152">
        <v>168624</v>
      </c>
      <c r="G6152">
        <v>110912</v>
      </c>
      <c r="H6152">
        <v>151422</v>
      </c>
      <c r="I6152">
        <v>83419</v>
      </c>
      <c r="J6152">
        <v>83072</v>
      </c>
      <c r="K6152">
        <v>101651</v>
      </c>
    </row>
    <row r="6153" spans="1:11" x14ac:dyDescent="0.25">
      <c r="A6153" t="s">
        <v>4113</v>
      </c>
      <c r="B6153" t="s">
        <v>4114</v>
      </c>
      <c r="C6153">
        <v>2</v>
      </c>
      <c r="D6153" t="s">
        <v>9</v>
      </c>
      <c r="E6153" t="s">
        <v>10</v>
      </c>
      <c r="F6153">
        <v>114.694</v>
      </c>
      <c r="G6153">
        <v>75.44</v>
      </c>
      <c r="H6153">
        <v>102.994</v>
      </c>
      <c r="I6153">
        <v>56.74</v>
      </c>
      <c r="J6153">
        <v>56.503999999999998</v>
      </c>
      <c r="K6153">
        <v>69.141000000000005</v>
      </c>
    </row>
    <row r="6154" spans="1:11" x14ac:dyDescent="0.25">
      <c r="A6154" t="s">
        <v>4113</v>
      </c>
      <c r="B6154" t="s">
        <v>4114</v>
      </c>
      <c r="C6154">
        <v>3</v>
      </c>
      <c r="D6154" t="s">
        <v>11</v>
      </c>
      <c r="E6154" t="s">
        <v>12</v>
      </c>
      <c r="F6154">
        <v>171100</v>
      </c>
      <c r="G6154">
        <v>108019</v>
      </c>
      <c r="H6154">
        <v>154016</v>
      </c>
      <c r="I6154">
        <v>85968</v>
      </c>
      <c r="J6154">
        <v>88273</v>
      </c>
      <c r="K6154">
        <v>108802</v>
      </c>
    </row>
    <row r="6155" spans="1:11" x14ac:dyDescent="0.25">
      <c r="A6155" t="s">
        <v>4115</v>
      </c>
      <c r="B6155" t="s">
        <v>4116</v>
      </c>
      <c r="C6155">
        <v>1</v>
      </c>
      <c r="D6155" t="s">
        <v>7</v>
      </c>
      <c r="E6155" t="s">
        <v>8</v>
      </c>
      <c r="F6155">
        <v>150433</v>
      </c>
      <c r="G6155">
        <v>119446</v>
      </c>
      <c r="H6155">
        <v>148513</v>
      </c>
      <c r="I6155">
        <v>138481</v>
      </c>
      <c r="J6155">
        <v>134890</v>
      </c>
      <c r="K6155">
        <v>144443</v>
      </c>
    </row>
    <row r="6156" spans="1:11" x14ac:dyDescent="0.25">
      <c r="A6156" t="s">
        <v>4115</v>
      </c>
      <c r="B6156" t="s">
        <v>4116</v>
      </c>
      <c r="C6156">
        <v>2</v>
      </c>
      <c r="D6156" t="s">
        <v>9</v>
      </c>
      <c r="E6156" t="s">
        <v>10</v>
      </c>
      <c r="F6156">
        <v>121.94199999999999</v>
      </c>
      <c r="G6156">
        <v>96.823999999999998</v>
      </c>
      <c r="H6156">
        <v>120.386</v>
      </c>
      <c r="I6156">
        <v>112.254</v>
      </c>
      <c r="J6156">
        <v>109.343</v>
      </c>
      <c r="K6156">
        <v>117.087</v>
      </c>
    </row>
    <row r="6157" spans="1:11" x14ac:dyDescent="0.25">
      <c r="A6157" t="s">
        <v>4115</v>
      </c>
      <c r="B6157" t="s">
        <v>4116</v>
      </c>
      <c r="C6157">
        <v>3</v>
      </c>
      <c r="D6157" t="s">
        <v>11</v>
      </c>
      <c r="E6157" t="s">
        <v>12</v>
      </c>
      <c r="F6157">
        <v>141660</v>
      </c>
      <c r="G6157">
        <v>108160</v>
      </c>
      <c r="H6157">
        <v>138742</v>
      </c>
      <c r="I6157">
        <v>128952</v>
      </c>
      <c r="J6157">
        <v>126680</v>
      </c>
      <c r="K6157">
        <v>133334</v>
      </c>
    </row>
    <row r="6158" spans="1:11" x14ac:dyDescent="0.25">
      <c r="A6158" t="s">
        <v>4117</v>
      </c>
      <c r="B6158" t="s">
        <v>4118</v>
      </c>
      <c r="C6158">
        <v>1</v>
      </c>
      <c r="D6158" t="s">
        <v>7</v>
      </c>
      <c r="E6158" t="s">
        <v>8</v>
      </c>
      <c r="F6158">
        <v>183056</v>
      </c>
      <c r="G6158">
        <v>190551</v>
      </c>
      <c r="H6158">
        <v>216697</v>
      </c>
      <c r="I6158">
        <v>236893</v>
      </c>
      <c r="J6158">
        <v>272131</v>
      </c>
      <c r="K6158">
        <v>250877</v>
      </c>
    </row>
    <row r="6159" spans="1:11" x14ac:dyDescent="0.25">
      <c r="A6159" t="s">
        <v>4117</v>
      </c>
      <c r="B6159" t="s">
        <v>4118</v>
      </c>
      <c r="C6159">
        <v>2</v>
      </c>
      <c r="D6159" t="s">
        <v>9</v>
      </c>
      <c r="E6159" t="s">
        <v>10</v>
      </c>
      <c r="F6159">
        <v>60.430999999999997</v>
      </c>
      <c r="G6159">
        <v>62.905000000000001</v>
      </c>
      <c r="H6159">
        <v>71.536000000000001</v>
      </c>
      <c r="I6159">
        <v>78.203000000000003</v>
      </c>
      <c r="J6159">
        <v>89.835999999999999</v>
      </c>
      <c r="K6159">
        <v>82.82</v>
      </c>
    </row>
    <row r="6160" spans="1:11" x14ac:dyDescent="0.25">
      <c r="A6160" t="s">
        <v>4117</v>
      </c>
      <c r="B6160" t="s">
        <v>4118</v>
      </c>
      <c r="C6160">
        <v>3</v>
      </c>
      <c r="D6160" t="s">
        <v>11</v>
      </c>
      <c r="E6160" t="s">
        <v>12</v>
      </c>
      <c r="F6160">
        <v>180938</v>
      </c>
      <c r="G6160">
        <v>188350</v>
      </c>
      <c r="H6160">
        <v>221426</v>
      </c>
      <c r="I6160">
        <v>244422</v>
      </c>
      <c r="J6160">
        <v>285477</v>
      </c>
      <c r="K6160">
        <v>256591</v>
      </c>
    </row>
    <row r="6161" spans="1:11" x14ac:dyDescent="0.25">
      <c r="A6161" t="s">
        <v>4119</v>
      </c>
      <c r="B6161" t="s">
        <v>4120</v>
      </c>
      <c r="C6161">
        <v>1</v>
      </c>
      <c r="D6161" t="s">
        <v>7</v>
      </c>
      <c r="E6161" t="s">
        <v>8</v>
      </c>
      <c r="F6161">
        <v>245362</v>
      </c>
      <c r="G6161">
        <v>168065</v>
      </c>
      <c r="H6161">
        <v>193959</v>
      </c>
      <c r="I6161">
        <v>161458</v>
      </c>
      <c r="J6161">
        <v>126662</v>
      </c>
      <c r="K6161">
        <v>123300</v>
      </c>
    </row>
    <row r="6162" spans="1:11" x14ac:dyDescent="0.25">
      <c r="A6162" t="s">
        <v>4119</v>
      </c>
      <c r="B6162" t="s">
        <v>4120</v>
      </c>
      <c r="C6162">
        <v>2</v>
      </c>
      <c r="D6162" t="s">
        <v>9</v>
      </c>
      <c r="E6162" t="s">
        <v>10</v>
      </c>
      <c r="F6162">
        <v>210.86500000000001</v>
      </c>
      <c r="G6162">
        <v>144.43600000000001</v>
      </c>
      <c r="H6162">
        <v>166.68899999999999</v>
      </c>
      <c r="I6162">
        <v>138.75700000000001</v>
      </c>
      <c r="J6162">
        <v>108.85299999999999</v>
      </c>
      <c r="K6162">
        <v>105.964</v>
      </c>
    </row>
    <row r="6163" spans="1:11" x14ac:dyDescent="0.25">
      <c r="A6163" t="s">
        <v>4119</v>
      </c>
      <c r="B6163" t="s">
        <v>4120</v>
      </c>
      <c r="C6163">
        <v>3</v>
      </c>
      <c r="D6163" t="s">
        <v>11</v>
      </c>
      <c r="E6163" t="s">
        <v>12</v>
      </c>
      <c r="F6163">
        <v>212621</v>
      </c>
      <c r="G6163">
        <v>133269</v>
      </c>
      <c r="H6163">
        <v>163032</v>
      </c>
      <c r="I6163">
        <v>135086</v>
      </c>
      <c r="J6163">
        <v>107908</v>
      </c>
      <c r="K6163">
        <v>103699</v>
      </c>
    </row>
    <row r="6164" spans="1:11" x14ac:dyDescent="0.25">
      <c r="A6164" t="s">
        <v>4121</v>
      </c>
      <c r="B6164" t="s">
        <v>4122</v>
      </c>
      <c r="C6164">
        <v>1</v>
      </c>
      <c r="D6164" t="s">
        <v>7</v>
      </c>
      <c r="E6164" t="s">
        <v>8</v>
      </c>
      <c r="F6164">
        <v>308164</v>
      </c>
      <c r="G6164">
        <v>240645</v>
      </c>
      <c r="H6164">
        <v>230940</v>
      </c>
      <c r="I6164">
        <v>291098</v>
      </c>
      <c r="J6164">
        <v>244930</v>
      </c>
      <c r="K6164">
        <v>250959</v>
      </c>
    </row>
    <row r="6165" spans="1:11" x14ac:dyDescent="0.25">
      <c r="A6165" t="s">
        <v>4121</v>
      </c>
      <c r="B6165" t="s">
        <v>4122</v>
      </c>
      <c r="C6165">
        <v>2</v>
      </c>
      <c r="D6165" t="s">
        <v>9</v>
      </c>
      <c r="E6165" t="s">
        <v>10</v>
      </c>
      <c r="F6165">
        <v>130.44999999999999</v>
      </c>
      <c r="G6165">
        <v>101.869</v>
      </c>
      <c r="H6165">
        <v>97.760999999999996</v>
      </c>
      <c r="I6165">
        <v>123.226</v>
      </c>
      <c r="J6165">
        <v>103.682</v>
      </c>
      <c r="K6165">
        <v>106.235</v>
      </c>
    </row>
    <row r="6166" spans="1:11" x14ac:dyDescent="0.25">
      <c r="A6166" t="s">
        <v>4121</v>
      </c>
      <c r="B6166" t="s">
        <v>4122</v>
      </c>
      <c r="C6166">
        <v>3</v>
      </c>
      <c r="D6166" t="s">
        <v>11</v>
      </c>
      <c r="E6166" t="s">
        <v>12</v>
      </c>
      <c r="F6166">
        <v>295825</v>
      </c>
      <c r="G6166">
        <v>225014</v>
      </c>
      <c r="H6166">
        <v>222445</v>
      </c>
      <c r="I6166">
        <v>282910</v>
      </c>
      <c r="J6166">
        <v>243156</v>
      </c>
      <c r="K6166">
        <v>248447</v>
      </c>
    </row>
    <row r="6167" spans="1:11" x14ac:dyDescent="0.25">
      <c r="A6167" t="s">
        <v>4123</v>
      </c>
      <c r="B6167" t="s">
        <v>4124</v>
      </c>
      <c r="C6167">
        <v>1</v>
      </c>
      <c r="D6167" t="s">
        <v>7</v>
      </c>
      <c r="E6167" t="s">
        <v>8</v>
      </c>
      <c r="F6167">
        <v>176054</v>
      </c>
      <c r="G6167">
        <v>153555</v>
      </c>
      <c r="H6167">
        <v>169740</v>
      </c>
      <c r="I6167">
        <v>152271</v>
      </c>
      <c r="J6167">
        <v>154171</v>
      </c>
      <c r="K6167">
        <v>156457</v>
      </c>
    </row>
    <row r="6168" spans="1:11" x14ac:dyDescent="0.25">
      <c r="A6168" t="s">
        <v>4123</v>
      </c>
      <c r="B6168" t="s">
        <v>4124</v>
      </c>
      <c r="C6168">
        <v>2</v>
      </c>
      <c r="D6168" t="s">
        <v>9</v>
      </c>
      <c r="E6168" t="s">
        <v>10</v>
      </c>
      <c r="F6168">
        <v>111.602</v>
      </c>
      <c r="G6168">
        <v>97.34</v>
      </c>
      <c r="H6168">
        <v>107.6</v>
      </c>
      <c r="I6168">
        <v>96.525999999999996</v>
      </c>
      <c r="J6168">
        <v>97.730999999999995</v>
      </c>
      <c r="K6168">
        <v>99.18</v>
      </c>
    </row>
    <row r="6169" spans="1:11" x14ac:dyDescent="0.25">
      <c r="A6169" t="s">
        <v>4123</v>
      </c>
      <c r="B6169" t="s">
        <v>4124</v>
      </c>
      <c r="C6169">
        <v>3</v>
      </c>
      <c r="D6169" t="s">
        <v>11</v>
      </c>
      <c r="E6169" t="s">
        <v>12</v>
      </c>
      <c r="F6169">
        <v>165449</v>
      </c>
      <c r="G6169">
        <v>140121</v>
      </c>
      <c r="H6169">
        <v>161055</v>
      </c>
      <c r="I6169">
        <v>146099</v>
      </c>
      <c r="J6169">
        <v>151394</v>
      </c>
      <c r="K6169">
        <v>153167</v>
      </c>
    </row>
    <row r="6170" spans="1:11" x14ac:dyDescent="0.25">
      <c r="A6170" t="s">
        <v>4125</v>
      </c>
      <c r="B6170" t="s">
        <v>4126</v>
      </c>
      <c r="C6170">
        <v>1</v>
      </c>
      <c r="D6170" t="s">
        <v>7</v>
      </c>
      <c r="E6170" t="s">
        <v>8</v>
      </c>
      <c r="F6170">
        <v>3348770</v>
      </c>
      <c r="G6170">
        <v>3096712</v>
      </c>
      <c r="H6170">
        <v>3758033</v>
      </c>
      <c r="I6170">
        <v>4176904</v>
      </c>
      <c r="J6170">
        <v>4795079</v>
      </c>
      <c r="K6170">
        <v>5072741</v>
      </c>
    </row>
    <row r="6171" spans="1:11" x14ac:dyDescent="0.25">
      <c r="A6171" t="s">
        <v>4125</v>
      </c>
      <c r="B6171" t="s">
        <v>4126</v>
      </c>
      <c r="C6171">
        <v>2</v>
      </c>
      <c r="D6171" t="s">
        <v>9</v>
      </c>
      <c r="E6171" t="s">
        <v>10</v>
      </c>
      <c r="F6171">
        <v>199.732</v>
      </c>
      <c r="G6171">
        <v>184.69900000000001</v>
      </c>
      <c r="H6171">
        <v>224.142</v>
      </c>
      <c r="I6171">
        <v>249.125</v>
      </c>
      <c r="J6171">
        <v>285.995</v>
      </c>
      <c r="K6171">
        <v>302.55599999999998</v>
      </c>
    </row>
    <row r="6172" spans="1:11" x14ac:dyDescent="0.25">
      <c r="A6172" t="s">
        <v>4125</v>
      </c>
      <c r="B6172" t="s">
        <v>4126</v>
      </c>
      <c r="C6172">
        <v>3</v>
      </c>
      <c r="D6172" t="s">
        <v>11</v>
      </c>
      <c r="E6172" t="s">
        <v>12</v>
      </c>
      <c r="F6172">
        <v>2488645</v>
      </c>
      <c r="G6172">
        <v>2148383</v>
      </c>
      <c r="H6172">
        <v>3067188</v>
      </c>
      <c r="I6172">
        <v>3930277</v>
      </c>
      <c r="J6172">
        <v>3884778</v>
      </c>
      <c r="K6172">
        <v>2960762</v>
      </c>
    </row>
    <row r="6173" spans="1:11" x14ac:dyDescent="0.25">
      <c r="A6173" t="s">
        <v>4127</v>
      </c>
      <c r="B6173" t="s">
        <v>4128</v>
      </c>
      <c r="C6173">
        <v>1</v>
      </c>
      <c r="D6173" t="s">
        <v>7</v>
      </c>
      <c r="E6173" t="s">
        <v>8</v>
      </c>
      <c r="F6173">
        <v>708080</v>
      </c>
      <c r="G6173">
        <v>811503</v>
      </c>
      <c r="H6173">
        <v>758870</v>
      </c>
      <c r="I6173">
        <v>801106</v>
      </c>
      <c r="J6173">
        <v>746808</v>
      </c>
      <c r="K6173">
        <v>778328</v>
      </c>
    </row>
    <row r="6174" spans="1:11" x14ac:dyDescent="0.25">
      <c r="A6174" t="s">
        <v>4127</v>
      </c>
      <c r="B6174" t="s">
        <v>4128</v>
      </c>
      <c r="C6174">
        <v>2</v>
      </c>
      <c r="D6174" t="s">
        <v>9</v>
      </c>
      <c r="E6174" t="s">
        <v>10</v>
      </c>
      <c r="F6174">
        <v>95</v>
      </c>
      <c r="G6174">
        <v>108.875</v>
      </c>
      <c r="H6174">
        <v>101.81399999999999</v>
      </c>
      <c r="I6174">
        <v>107.48</v>
      </c>
      <c r="J6174">
        <v>100.196</v>
      </c>
      <c r="K6174">
        <v>104.42400000000001</v>
      </c>
    </row>
    <row r="6175" spans="1:11" x14ac:dyDescent="0.25">
      <c r="A6175" t="s">
        <v>4127</v>
      </c>
      <c r="B6175" t="s">
        <v>4128</v>
      </c>
      <c r="C6175">
        <v>3</v>
      </c>
      <c r="D6175" t="s">
        <v>11</v>
      </c>
      <c r="E6175" t="s">
        <v>12</v>
      </c>
      <c r="F6175">
        <v>713276</v>
      </c>
      <c r="G6175">
        <v>803314</v>
      </c>
      <c r="H6175">
        <v>785872</v>
      </c>
      <c r="I6175">
        <v>854610</v>
      </c>
      <c r="J6175">
        <v>810582</v>
      </c>
      <c r="K6175">
        <v>845902</v>
      </c>
    </row>
    <row r="6176" spans="1:11" x14ac:dyDescent="0.25">
      <c r="A6176" t="s">
        <v>4129</v>
      </c>
      <c r="B6176" t="s">
        <v>4130</v>
      </c>
      <c r="C6176">
        <v>1</v>
      </c>
      <c r="D6176" t="s">
        <v>7</v>
      </c>
      <c r="E6176" t="s">
        <v>8</v>
      </c>
      <c r="F6176">
        <v>1088590</v>
      </c>
      <c r="G6176">
        <v>1235377</v>
      </c>
      <c r="H6176">
        <v>1163929</v>
      </c>
      <c r="I6176">
        <v>1032406</v>
      </c>
      <c r="J6176">
        <v>965612</v>
      </c>
      <c r="K6176">
        <v>947513</v>
      </c>
    </row>
    <row r="6177" spans="1:11" x14ac:dyDescent="0.25">
      <c r="A6177" t="s">
        <v>4129</v>
      </c>
      <c r="B6177" t="s">
        <v>4130</v>
      </c>
      <c r="C6177">
        <v>2</v>
      </c>
      <c r="D6177" t="s">
        <v>9</v>
      </c>
      <c r="E6177" t="s">
        <v>10</v>
      </c>
      <c r="F6177">
        <v>120.71</v>
      </c>
      <c r="G6177">
        <v>136.98599999999999</v>
      </c>
      <c r="H6177">
        <v>129.06399999999999</v>
      </c>
      <c r="I6177">
        <v>114.479</v>
      </c>
      <c r="J6177">
        <v>107.07299999999999</v>
      </c>
      <c r="K6177">
        <v>105.066</v>
      </c>
    </row>
    <row r="6178" spans="1:11" x14ac:dyDescent="0.25">
      <c r="A6178" t="s">
        <v>4129</v>
      </c>
      <c r="B6178" t="s">
        <v>4130</v>
      </c>
      <c r="C6178">
        <v>3</v>
      </c>
      <c r="D6178" t="s">
        <v>11</v>
      </c>
      <c r="E6178" t="s">
        <v>12</v>
      </c>
      <c r="F6178">
        <v>1117723</v>
      </c>
      <c r="G6178">
        <v>1249074</v>
      </c>
      <c r="H6178">
        <v>1227568</v>
      </c>
      <c r="I6178">
        <v>1123073</v>
      </c>
      <c r="J6178">
        <v>1072435</v>
      </c>
      <c r="K6178">
        <v>1060583</v>
      </c>
    </row>
    <row r="6179" spans="1:11" x14ac:dyDescent="0.25">
      <c r="A6179" t="s">
        <v>4131</v>
      </c>
      <c r="B6179" t="s">
        <v>4132</v>
      </c>
      <c r="C6179">
        <v>1</v>
      </c>
      <c r="D6179" t="s">
        <v>7</v>
      </c>
      <c r="E6179" t="s">
        <v>8</v>
      </c>
      <c r="F6179">
        <v>1463075</v>
      </c>
      <c r="G6179">
        <v>1401397</v>
      </c>
      <c r="H6179">
        <v>1433854</v>
      </c>
      <c r="I6179">
        <v>1365499</v>
      </c>
      <c r="J6179">
        <v>1404653</v>
      </c>
      <c r="K6179">
        <v>1418179</v>
      </c>
    </row>
    <row r="6180" spans="1:11" x14ac:dyDescent="0.25">
      <c r="A6180" t="s">
        <v>4131</v>
      </c>
      <c r="B6180" t="s">
        <v>4132</v>
      </c>
      <c r="C6180">
        <v>2</v>
      </c>
      <c r="D6180" t="s">
        <v>9</v>
      </c>
      <c r="E6180" t="s">
        <v>10</v>
      </c>
      <c r="F6180">
        <v>120.72799999999999</v>
      </c>
      <c r="G6180">
        <v>115.639</v>
      </c>
      <c r="H6180">
        <v>118.31699999999999</v>
      </c>
      <c r="I6180">
        <v>112.676</v>
      </c>
      <c r="J6180">
        <v>115.907</v>
      </c>
      <c r="K6180">
        <v>117.023</v>
      </c>
    </row>
    <row r="6181" spans="1:11" x14ac:dyDescent="0.25">
      <c r="A6181" t="s">
        <v>4131</v>
      </c>
      <c r="B6181" t="s">
        <v>4132</v>
      </c>
      <c r="C6181">
        <v>3</v>
      </c>
      <c r="D6181" t="s">
        <v>11</v>
      </c>
      <c r="E6181" t="s">
        <v>12</v>
      </c>
      <c r="F6181">
        <v>1478080</v>
      </c>
      <c r="G6181">
        <v>1366043</v>
      </c>
      <c r="H6181">
        <v>1459157</v>
      </c>
      <c r="I6181">
        <v>1459050</v>
      </c>
      <c r="J6181">
        <v>1497718</v>
      </c>
      <c r="K6181">
        <v>1470901</v>
      </c>
    </row>
    <row r="6182" spans="1:11" x14ac:dyDescent="0.25">
      <c r="A6182" t="s">
        <v>4133</v>
      </c>
      <c r="B6182" t="s">
        <v>4134</v>
      </c>
      <c r="C6182">
        <v>1</v>
      </c>
      <c r="D6182" t="s">
        <v>7</v>
      </c>
      <c r="E6182" t="s">
        <v>8</v>
      </c>
      <c r="F6182">
        <v>2220074</v>
      </c>
      <c r="G6182">
        <v>1884525</v>
      </c>
      <c r="H6182">
        <v>2034873</v>
      </c>
      <c r="I6182">
        <v>2139571</v>
      </c>
      <c r="J6182">
        <v>2199936</v>
      </c>
      <c r="K6182">
        <v>2455864</v>
      </c>
    </row>
    <row r="6183" spans="1:11" x14ac:dyDescent="0.25">
      <c r="A6183" t="s">
        <v>4133</v>
      </c>
      <c r="B6183" t="s">
        <v>4134</v>
      </c>
      <c r="C6183">
        <v>2</v>
      </c>
      <c r="D6183" t="s">
        <v>9</v>
      </c>
      <c r="E6183" t="s">
        <v>10</v>
      </c>
      <c r="F6183">
        <v>134.15799999999999</v>
      </c>
      <c r="G6183">
        <v>113.881</v>
      </c>
      <c r="H6183">
        <v>122.96599999999999</v>
      </c>
      <c r="I6183">
        <v>129.29300000000001</v>
      </c>
      <c r="J6183">
        <v>132.941</v>
      </c>
      <c r="K6183">
        <v>148.40600000000001</v>
      </c>
    </row>
    <row r="6184" spans="1:11" x14ac:dyDescent="0.25">
      <c r="A6184" t="s">
        <v>4133</v>
      </c>
      <c r="B6184" t="s">
        <v>4134</v>
      </c>
      <c r="C6184">
        <v>3</v>
      </c>
      <c r="D6184" t="s">
        <v>11</v>
      </c>
      <c r="E6184" t="s">
        <v>12</v>
      </c>
      <c r="F6184">
        <v>1662629</v>
      </c>
      <c r="G6184">
        <v>1313077</v>
      </c>
      <c r="H6184">
        <v>1638492</v>
      </c>
      <c r="I6184">
        <v>1955027</v>
      </c>
      <c r="J6184">
        <v>1734460</v>
      </c>
      <c r="K6184">
        <v>1407074</v>
      </c>
    </row>
    <row r="6185" spans="1:11" x14ac:dyDescent="0.25">
      <c r="A6185" t="s">
        <v>4135</v>
      </c>
      <c r="B6185" t="s">
        <v>4136</v>
      </c>
      <c r="C6185">
        <v>1</v>
      </c>
      <c r="D6185" t="s">
        <v>7</v>
      </c>
      <c r="E6185" t="s">
        <v>8</v>
      </c>
      <c r="F6185">
        <v>137484</v>
      </c>
      <c r="G6185">
        <v>152228</v>
      </c>
      <c r="H6185">
        <v>165555</v>
      </c>
      <c r="I6185">
        <v>171520</v>
      </c>
      <c r="J6185">
        <v>147301</v>
      </c>
      <c r="K6185">
        <v>156400</v>
      </c>
    </row>
    <row r="6186" spans="1:11" x14ac:dyDescent="0.25">
      <c r="A6186" t="s">
        <v>4135</v>
      </c>
      <c r="B6186" t="s">
        <v>4136</v>
      </c>
      <c r="C6186">
        <v>2</v>
      </c>
      <c r="D6186" t="s">
        <v>9</v>
      </c>
      <c r="E6186" t="s">
        <v>10</v>
      </c>
      <c r="F6186">
        <v>89.221999999999994</v>
      </c>
      <c r="G6186">
        <v>98.79</v>
      </c>
      <c r="H6186">
        <v>107.43899999999999</v>
      </c>
      <c r="I6186">
        <v>111.309</v>
      </c>
      <c r="J6186">
        <v>95.591999999999999</v>
      </c>
      <c r="K6186">
        <v>101.497</v>
      </c>
    </row>
    <row r="6187" spans="1:11" x14ac:dyDescent="0.25">
      <c r="A6187" t="s">
        <v>4135</v>
      </c>
      <c r="B6187" t="s">
        <v>4136</v>
      </c>
      <c r="C6187">
        <v>3</v>
      </c>
      <c r="D6187" t="s">
        <v>11</v>
      </c>
      <c r="E6187" t="s">
        <v>12</v>
      </c>
      <c r="F6187">
        <v>135562</v>
      </c>
      <c r="G6187">
        <v>145653</v>
      </c>
      <c r="H6187">
        <v>165744</v>
      </c>
      <c r="I6187">
        <v>172247</v>
      </c>
      <c r="J6187">
        <v>150185</v>
      </c>
      <c r="K6187">
        <v>157229</v>
      </c>
    </row>
    <row r="6188" spans="1:11" x14ac:dyDescent="0.25">
      <c r="A6188" t="s">
        <v>4137</v>
      </c>
      <c r="B6188" t="s">
        <v>4138</v>
      </c>
      <c r="C6188">
        <v>1</v>
      </c>
      <c r="D6188" t="s">
        <v>7</v>
      </c>
      <c r="E6188" t="s">
        <v>8</v>
      </c>
      <c r="F6188">
        <v>282074</v>
      </c>
      <c r="G6188">
        <v>282486</v>
      </c>
      <c r="H6188">
        <v>278796</v>
      </c>
      <c r="I6188">
        <v>257091</v>
      </c>
      <c r="J6188">
        <v>248906</v>
      </c>
      <c r="K6188">
        <v>268456</v>
      </c>
    </row>
    <row r="6189" spans="1:11" x14ac:dyDescent="0.25">
      <c r="A6189" t="s">
        <v>4137</v>
      </c>
      <c r="B6189" t="s">
        <v>4138</v>
      </c>
      <c r="C6189">
        <v>2</v>
      </c>
      <c r="D6189" t="s">
        <v>9</v>
      </c>
      <c r="E6189" t="s">
        <v>10</v>
      </c>
      <c r="F6189">
        <v>119.77500000000001</v>
      </c>
      <c r="G6189">
        <v>119.95</v>
      </c>
      <c r="H6189">
        <v>118.383</v>
      </c>
      <c r="I6189">
        <v>109.166</v>
      </c>
      <c r="J6189">
        <v>105.691</v>
      </c>
      <c r="K6189">
        <v>113.992</v>
      </c>
    </row>
    <row r="6190" spans="1:11" x14ac:dyDescent="0.25">
      <c r="A6190" t="s">
        <v>4137</v>
      </c>
      <c r="B6190" t="s">
        <v>4138</v>
      </c>
      <c r="C6190">
        <v>3</v>
      </c>
      <c r="D6190" t="s">
        <v>11</v>
      </c>
      <c r="E6190" t="s">
        <v>12</v>
      </c>
      <c r="F6190">
        <v>283453</v>
      </c>
      <c r="G6190">
        <v>275359</v>
      </c>
      <c r="H6190">
        <v>284595</v>
      </c>
      <c r="I6190">
        <v>270472</v>
      </c>
      <c r="J6190">
        <v>267159</v>
      </c>
      <c r="K6190">
        <v>289197</v>
      </c>
    </row>
    <row r="6191" spans="1:11" x14ac:dyDescent="0.25">
      <c r="A6191" t="s">
        <v>4139</v>
      </c>
      <c r="B6191" t="s">
        <v>4140</v>
      </c>
      <c r="C6191">
        <v>1</v>
      </c>
      <c r="D6191" t="s">
        <v>7</v>
      </c>
      <c r="E6191" t="s">
        <v>8</v>
      </c>
      <c r="F6191">
        <v>434920</v>
      </c>
      <c r="G6191">
        <v>518499</v>
      </c>
      <c r="H6191">
        <v>520892</v>
      </c>
      <c r="I6191">
        <v>470715</v>
      </c>
      <c r="J6191">
        <v>438265</v>
      </c>
      <c r="K6191">
        <v>458157</v>
      </c>
    </row>
    <row r="6192" spans="1:11" x14ac:dyDescent="0.25">
      <c r="A6192" t="s">
        <v>4139</v>
      </c>
      <c r="B6192" t="s">
        <v>4140</v>
      </c>
      <c r="C6192">
        <v>2</v>
      </c>
      <c r="D6192" t="s">
        <v>9</v>
      </c>
      <c r="E6192" t="s">
        <v>10</v>
      </c>
      <c r="F6192">
        <v>109.458</v>
      </c>
      <c r="G6192">
        <v>130.49299999999999</v>
      </c>
      <c r="H6192">
        <v>131.095</v>
      </c>
      <c r="I6192">
        <v>118.467</v>
      </c>
      <c r="J6192">
        <v>110.3</v>
      </c>
      <c r="K6192">
        <v>115.306</v>
      </c>
    </row>
    <row r="6193" spans="1:11" x14ac:dyDescent="0.25">
      <c r="A6193" t="s">
        <v>4139</v>
      </c>
      <c r="B6193" t="s">
        <v>4140</v>
      </c>
      <c r="C6193">
        <v>3</v>
      </c>
      <c r="D6193" t="s">
        <v>11</v>
      </c>
      <c r="E6193" t="s">
        <v>12</v>
      </c>
      <c r="F6193">
        <v>458090</v>
      </c>
      <c r="G6193">
        <v>532094</v>
      </c>
      <c r="H6193">
        <v>556224</v>
      </c>
      <c r="I6193">
        <v>503543</v>
      </c>
      <c r="J6193">
        <v>478236</v>
      </c>
      <c r="K6193">
        <v>500147</v>
      </c>
    </row>
    <row r="6194" spans="1:11" x14ac:dyDescent="0.25">
      <c r="A6194" t="s">
        <v>4141</v>
      </c>
      <c r="B6194" t="s">
        <v>4142</v>
      </c>
      <c r="C6194">
        <v>1</v>
      </c>
      <c r="D6194" t="s">
        <v>7</v>
      </c>
      <c r="E6194" t="s">
        <v>8</v>
      </c>
      <c r="F6194">
        <v>194482</v>
      </c>
      <c r="G6194">
        <v>185636</v>
      </c>
      <c r="H6194">
        <v>206706</v>
      </c>
      <c r="I6194">
        <v>237373</v>
      </c>
      <c r="J6194">
        <v>196952</v>
      </c>
      <c r="K6194">
        <v>205717</v>
      </c>
    </row>
    <row r="6195" spans="1:11" x14ac:dyDescent="0.25">
      <c r="A6195" t="s">
        <v>4141</v>
      </c>
      <c r="B6195" t="s">
        <v>4142</v>
      </c>
      <c r="C6195">
        <v>2</v>
      </c>
      <c r="D6195" t="s">
        <v>9</v>
      </c>
      <c r="E6195" t="s">
        <v>10</v>
      </c>
      <c r="F6195">
        <v>84.119</v>
      </c>
      <c r="G6195">
        <v>80.293000000000006</v>
      </c>
      <c r="H6195">
        <v>89.406999999999996</v>
      </c>
      <c r="I6195">
        <v>102.67100000000001</v>
      </c>
      <c r="J6195">
        <v>85.188000000000002</v>
      </c>
      <c r="K6195">
        <v>88.978999999999999</v>
      </c>
    </row>
    <row r="6196" spans="1:11" x14ac:dyDescent="0.25">
      <c r="A6196" t="s">
        <v>4141</v>
      </c>
      <c r="B6196" t="s">
        <v>4142</v>
      </c>
      <c r="C6196">
        <v>3</v>
      </c>
      <c r="D6196" t="s">
        <v>11</v>
      </c>
      <c r="E6196" t="s">
        <v>12</v>
      </c>
      <c r="F6196">
        <v>207315</v>
      </c>
      <c r="G6196">
        <v>200100</v>
      </c>
      <c r="H6196">
        <v>227380</v>
      </c>
      <c r="I6196">
        <v>265255</v>
      </c>
      <c r="J6196">
        <v>224842</v>
      </c>
      <c r="K6196">
        <v>237217</v>
      </c>
    </row>
    <row r="6197" spans="1:11" x14ac:dyDescent="0.25">
      <c r="A6197" t="s">
        <v>4143</v>
      </c>
      <c r="B6197" t="s">
        <v>4144</v>
      </c>
      <c r="C6197">
        <v>1</v>
      </c>
      <c r="D6197" t="s">
        <v>7</v>
      </c>
      <c r="E6197" t="s">
        <v>8</v>
      </c>
      <c r="F6197">
        <v>558770</v>
      </c>
      <c r="G6197">
        <v>621940</v>
      </c>
      <c r="H6197">
        <v>562523</v>
      </c>
      <c r="I6197">
        <v>596276</v>
      </c>
      <c r="J6197">
        <v>539065</v>
      </c>
      <c r="K6197">
        <v>572447</v>
      </c>
    </row>
    <row r="6198" spans="1:11" x14ac:dyDescent="0.25">
      <c r="A6198" t="s">
        <v>4143</v>
      </c>
      <c r="B6198" t="s">
        <v>4144</v>
      </c>
      <c r="C6198">
        <v>2</v>
      </c>
      <c r="D6198" t="s">
        <v>9</v>
      </c>
      <c r="E6198" t="s">
        <v>10</v>
      </c>
      <c r="F6198">
        <v>93.573999999999998</v>
      </c>
      <c r="G6198">
        <v>104.15300000000001</v>
      </c>
      <c r="H6198">
        <v>94.203000000000003</v>
      </c>
      <c r="I6198">
        <v>99.855000000000004</v>
      </c>
      <c r="J6198">
        <v>90.274000000000001</v>
      </c>
      <c r="K6198">
        <v>95.864000000000004</v>
      </c>
    </row>
    <row r="6199" spans="1:11" x14ac:dyDescent="0.25">
      <c r="A6199" t="s">
        <v>4143</v>
      </c>
      <c r="B6199" t="s">
        <v>4144</v>
      </c>
      <c r="C6199">
        <v>3</v>
      </c>
      <c r="D6199" t="s">
        <v>11</v>
      </c>
      <c r="E6199" t="s">
        <v>12</v>
      </c>
      <c r="F6199">
        <v>573391</v>
      </c>
      <c r="G6199">
        <v>639365</v>
      </c>
      <c r="H6199">
        <v>591326</v>
      </c>
      <c r="I6199">
        <v>638153</v>
      </c>
      <c r="J6199">
        <v>591254</v>
      </c>
      <c r="K6199">
        <v>637977</v>
      </c>
    </row>
    <row r="6200" spans="1:11" x14ac:dyDescent="0.25">
      <c r="A6200" t="s">
        <v>4145</v>
      </c>
      <c r="B6200" t="s">
        <v>4146</v>
      </c>
      <c r="C6200">
        <v>1</v>
      </c>
      <c r="D6200" t="s">
        <v>7</v>
      </c>
      <c r="E6200" t="s">
        <v>8</v>
      </c>
      <c r="F6200">
        <v>212435</v>
      </c>
      <c r="G6200">
        <v>257689</v>
      </c>
      <c r="H6200">
        <v>248999</v>
      </c>
      <c r="I6200">
        <v>242075</v>
      </c>
      <c r="J6200">
        <v>256787</v>
      </c>
      <c r="K6200">
        <v>238161</v>
      </c>
    </row>
    <row r="6201" spans="1:11" x14ac:dyDescent="0.25">
      <c r="A6201" t="s">
        <v>4145</v>
      </c>
      <c r="B6201" t="s">
        <v>4146</v>
      </c>
      <c r="C6201">
        <v>2</v>
      </c>
      <c r="D6201" t="s">
        <v>9</v>
      </c>
      <c r="E6201" t="s">
        <v>10</v>
      </c>
      <c r="F6201">
        <v>80.762</v>
      </c>
      <c r="G6201">
        <v>97.966999999999999</v>
      </c>
      <c r="H6201">
        <v>94.662999999999997</v>
      </c>
      <c r="I6201">
        <v>92.031000000000006</v>
      </c>
      <c r="J6201">
        <v>97.623999999999995</v>
      </c>
      <c r="K6201">
        <v>90.543000000000006</v>
      </c>
    </row>
    <row r="6202" spans="1:11" x14ac:dyDescent="0.25">
      <c r="A6202" t="s">
        <v>4145</v>
      </c>
      <c r="B6202" t="s">
        <v>4146</v>
      </c>
      <c r="C6202">
        <v>3</v>
      </c>
      <c r="D6202" t="s">
        <v>11</v>
      </c>
      <c r="E6202" t="s">
        <v>12</v>
      </c>
      <c r="F6202">
        <v>219955</v>
      </c>
      <c r="G6202">
        <v>264630</v>
      </c>
      <c r="H6202">
        <v>262809</v>
      </c>
      <c r="I6202">
        <v>258140</v>
      </c>
      <c r="J6202">
        <v>279870</v>
      </c>
      <c r="K6202">
        <v>259856</v>
      </c>
    </row>
    <row r="6203" spans="1:11" x14ac:dyDescent="0.25">
      <c r="A6203" t="s">
        <v>4147</v>
      </c>
      <c r="B6203" t="s">
        <v>4148</v>
      </c>
      <c r="C6203">
        <v>1</v>
      </c>
      <c r="D6203" t="s">
        <v>7</v>
      </c>
      <c r="E6203" t="s">
        <v>8</v>
      </c>
      <c r="F6203">
        <v>209268</v>
      </c>
      <c r="G6203">
        <v>212705</v>
      </c>
      <c r="H6203">
        <v>179970</v>
      </c>
      <c r="I6203">
        <v>272209</v>
      </c>
      <c r="J6203">
        <v>203034</v>
      </c>
      <c r="K6203">
        <v>182848</v>
      </c>
    </row>
    <row r="6204" spans="1:11" x14ac:dyDescent="0.25">
      <c r="A6204" t="s">
        <v>4147</v>
      </c>
      <c r="B6204" t="s">
        <v>4148</v>
      </c>
      <c r="C6204">
        <v>2</v>
      </c>
      <c r="D6204" t="s">
        <v>9</v>
      </c>
      <c r="E6204" t="s">
        <v>10</v>
      </c>
      <c r="F6204">
        <v>96.551000000000002</v>
      </c>
      <c r="G6204">
        <v>98.135999999999996</v>
      </c>
      <c r="H6204">
        <v>83.033000000000001</v>
      </c>
      <c r="I6204">
        <v>125.59</v>
      </c>
      <c r="J6204">
        <v>93.674000000000007</v>
      </c>
      <c r="K6204">
        <v>84.361000000000004</v>
      </c>
    </row>
    <row r="6205" spans="1:11" x14ac:dyDescent="0.25">
      <c r="A6205" t="s">
        <v>4147</v>
      </c>
      <c r="B6205" t="s">
        <v>4148</v>
      </c>
      <c r="C6205">
        <v>3</v>
      </c>
      <c r="D6205" t="s">
        <v>11</v>
      </c>
      <c r="E6205" t="s">
        <v>12</v>
      </c>
      <c r="F6205">
        <v>190848</v>
      </c>
      <c r="G6205">
        <v>181475</v>
      </c>
      <c r="H6205">
        <v>162534</v>
      </c>
      <c r="I6205">
        <v>246068</v>
      </c>
      <c r="J6205">
        <v>182519</v>
      </c>
      <c r="K6205">
        <v>157150</v>
      </c>
    </row>
    <row r="6206" spans="1:11" x14ac:dyDescent="0.25">
      <c r="A6206" t="s">
        <v>4149</v>
      </c>
      <c r="B6206" t="s">
        <v>4150</v>
      </c>
      <c r="C6206">
        <v>1</v>
      </c>
      <c r="D6206" t="s">
        <v>7</v>
      </c>
      <c r="E6206" t="s">
        <v>8</v>
      </c>
      <c r="F6206">
        <v>777907</v>
      </c>
      <c r="G6206">
        <v>843745</v>
      </c>
      <c r="H6206">
        <v>770215</v>
      </c>
      <c r="I6206">
        <v>774272</v>
      </c>
      <c r="J6206">
        <v>761569</v>
      </c>
      <c r="K6206">
        <v>716092</v>
      </c>
    </row>
    <row r="6207" spans="1:11" x14ac:dyDescent="0.25">
      <c r="A6207" t="s">
        <v>4149</v>
      </c>
      <c r="B6207" t="s">
        <v>4150</v>
      </c>
      <c r="C6207">
        <v>2</v>
      </c>
      <c r="D6207" t="s">
        <v>9</v>
      </c>
      <c r="E6207" t="s">
        <v>10</v>
      </c>
      <c r="F6207">
        <v>84.567999999999998</v>
      </c>
      <c r="G6207">
        <v>91.725999999999999</v>
      </c>
      <c r="H6207">
        <v>83.731999999999999</v>
      </c>
      <c r="I6207">
        <v>84.173000000000002</v>
      </c>
      <c r="J6207">
        <v>82.792000000000002</v>
      </c>
      <c r="K6207">
        <v>77.847999999999999</v>
      </c>
    </row>
    <row r="6208" spans="1:11" x14ac:dyDescent="0.25">
      <c r="A6208" t="s">
        <v>4149</v>
      </c>
      <c r="B6208" t="s">
        <v>4150</v>
      </c>
      <c r="C6208">
        <v>3</v>
      </c>
      <c r="D6208" t="s">
        <v>11</v>
      </c>
      <c r="E6208" t="s">
        <v>12</v>
      </c>
      <c r="F6208">
        <v>834731</v>
      </c>
      <c r="G6208">
        <v>906271</v>
      </c>
      <c r="H6208">
        <v>838094</v>
      </c>
      <c r="I6208">
        <v>854985</v>
      </c>
      <c r="J6208">
        <v>863186</v>
      </c>
      <c r="K6208">
        <v>831325</v>
      </c>
    </row>
    <row r="6209" spans="1:11" x14ac:dyDescent="0.25">
      <c r="A6209" t="s">
        <v>4151</v>
      </c>
      <c r="B6209" t="s">
        <v>4152</v>
      </c>
      <c r="C6209">
        <v>1</v>
      </c>
      <c r="D6209" t="s">
        <v>7</v>
      </c>
      <c r="E6209" t="s">
        <v>8</v>
      </c>
      <c r="F6209">
        <v>364585</v>
      </c>
      <c r="G6209">
        <v>387734</v>
      </c>
      <c r="H6209">
        <v>362751</v>
      </c>
      <c r="I6209">
        <v>397769</v>
      </c>
      <c r="J6209">
        <v>360612</v>
      </c>
      <c r="K6209">
        <v>368282</v>
      </c>
    </row>
    <row r="6210" spans="1:11" x14ac:dyDescent="0.25">
      <c r="A6210" t="s">
        <v>4151</v>
      </c>
      <c r="B6210" t="s">
        <v>4152</v>
      </c>
      <c r="C6210">
        <v>2</v>
      </c>
      <c r="D6210" t="s">
        <v>9</v>
      </c>
      <c r="E6210" t="s">
        <v>10</v>
      </c>
      <c r="F6210">
        <v>95.117999999999995</v>
      </c>
      <c r="G6210">
        <v>101.157</v>
      </c>
      <c r="H6210">
        <v>94.638999999999996</v>
      </c>
      <c r="I6210">
        <v>103.77500000000001</v>
      </c>
      <c r="J6210">
        <v>94.081000000000003</v>
      </c>
      <c r="K6210">
        <v>96.081999999999994</v>
      </c>
    </row>
    <row r="6211" spans="1:11" x14ac:dyDescent="0.25">
      <c r="A6211" t="s">
        <v>4151</v>
      </c>
      <c r="B6211" t="s">
        <v>4152</v>
      </c>
      <c r="C6211">
        <v>3</v>
      </c>
      <c r="D6211" t="s">
        <v>11</v>
      </c>
      <c r="E6211" t="s">
        <v>12</v>
      </c>
      <c r="F6211">
        <v>377787</v>
      </c>
      <c r="G6211">
        <v>397722</v>
      </c>
      <c r="H6211">
        <v>382715</v>
      </c>
      <c r="I6211">
        <v>427932</v>
      </c>
      <c r="J6211">
        <v>396555</v>
      </c>
      <c r="K6211">
        <v>411059</v>
      </c>
    </row>
    <row r="6212" spans="1:11" x14ac:dyDescent="0.25">
      <c r="A6212" t="s">
        <v>4153</v>
      </c>
      <c r="B6212" t="s">
        <v>4154</v>
      </c>
      <c r="C6212">
        <v>1</v>
      </c>
      <c r="D6212" t="s">
        <v>7</v>
      </c>
      <c r="E6212" t="s">
        <v>8</v>
      </c>
      <c r="F6212">
        <v>544101</v>
      </c>
      <c r="G6212">
        <v>533119</v>
      </c>
      <c r="H6212">
        <v>563017</v>
      </c>
      <c r="I6212">
        <v>650559</v>
      </c>
      <c r="J6212">
        <v>739117</v>
      </c>
      <c r="K6212">
        <v>718886</v>
      </c>
    </row>
    <row r="6213" spans="1:11" x14ac:dyDescent="0.25">
      <c r="A6213" t="s">
        <v>4153</v>
      </c>
      <c r="B6213" t="s">
        <v>4154</v>
      </c>
      <c r="C6213">
        <v>2</v>
      </c>
      <c r="D6213" t="s">
        <v>9</v>
      </c>
      <c r="E6213" t="s">
        <v>10</v>
      </c>
      <c r="F6213">
        <v>119.22499999999999</v>
      </c>
      <c r="G6213">
        <v>116.819</v>
      </c>
      <c r="H6213">
        <v>123.37</v>
      </c>
      <c r="I6213">
        <v>142.55199999999999</v>
      </c>
      <c r="J6213">
        <v>161.95699999999999</v>
      </c>
      <c r="K6213">
        <v>157.524</v>
      </c>
    </row>
    <row r="6214" spans="1:11" x14ac:dyDescent="0.25">
      <c r="A6214" t="s">
        <v>4153</v>
      </c>
      <c r="B6214" t="s">
        <v>4154</v>
      </c>
      <c r="C6214">
        <v>3</v>
      </c>
      <c r="D6214" t="s">
        <v>11</v>
      </c>
      <c r="E6214" t="s">
        <v>12</v>
      </c>
      <c r="F6214">
        <v>590524</v>
      </c>
      <c r="G6214">
        <v>582483</v>
      </c>
      <c r="H6214">
        <v>619375</v>
      </c>
      <c r="I6214">
        <v>713160</v>
      </c>
      <c r="J6214">
        <v>843087</v>
      </c>
      <c r="K6214">
        <v>836465</v>
      </c>
    </row>
    <row r="6215" spans="1:11" x14ac:dyDescent="0.25">
      <c r="A6215" t="s">
        <v>4155</v>
      </c>
      <c r="B6215" t="s">
        <v>4156</v>
      </c>
      <c r="C6215">
        <v>1</v>
      </c>
      <c r="D6215" t="s">
        <v>7</v>
      </c>
      <c r="E6215" t="s">
        <v>8</v>
      </c>
      <c r="F6215">
        <v>32657</v>
      </c>
      <c r="G6215">
        <v>38928</v>
      </c>
      <c r="H6215">
        <v>38996</v>
      </c>
      <c r="I6215">
        <v>39202</v>
      </c>
      <c r="J6215">
        <v>35310</v>
      </c>
      <c r="K6215">
        <v>33442</v>
      </c>
    </row>
    <row r="6216" spans="1:11" x14ac:dyDescent="0.25">
      <c r="A6216" t="s">
        <v>4155</v>
      </c>
      <c r="B6216" t="s">
        <v>4156</v>
      </c>
      <c r="C6216">
        <v>2</v>
      </c>
      <c r="D6216" t="s">
        <v>9</v>
      </c>
      <c r="E6216" t="s">
        <v>10</v>
      </c>
      <c r="F6216">
        <v>51.86</v>
      </c>
      <c r="G6216">
        <v>61.817999999999998</v>
      </c>
      <c r="H6216">
        <v>61.926000000000002</v>
      </c>
      <c r="I6216">
        <v>62.253</v>
      </c>
      <c r="J6216">
        <v>56.072000000000003</v>
      </c>
      <c r="K6216">
        <v>53.106999999999999</v>
      </c>
    </row>
    <row r="6217" spans="1:11" x14ac:dyDescent="0.25">
      <c r="A6217" t="s">
        <v>4155</v>
      </c>
      <c r="B6217" t="s">
        <v>4156</v>
      </c>
      <c r="C6217">
        <v>3</v>
      </c>
      <c r="D6217" t="s">
        <v>11</v>
      </c>
      <c r="E6217" t="s">
        <v>12</v>
      </c>
      <c r="F6217">
        <v>33759</v>
      </c>
      <c r="G6217">
        <v>39186</v>
      </c>
      <c r="H6217">
        <v>41047</v>
      </c>
      <c r="I6217">
        <v>41458</v>
      </c>
      <c r="J6217">
        <v>37916</v>
      </c>
      <c r="K6217">
        <v>35671</v>
      </c>
    </row>
    <row r="6218" spans="1:11" x14ac:dyDescent="0.25">
      <c r="A6218" t="s">
        <v>4157</v>
      </c>
      <c r="B6218" t="s">
        <v>4158</v>
      </c>
      <c r="C6218">
        <v>1</v>
      </c>
      <c r="D6218" t="s">
        <v>7</v>
      </c>
      <c r="E6218" t="s">
        <v>8</v>
      </c>
      <c r="F6218">
        <v>155735</v>
      </c>
      <c r="G6218">
        <v>157919</v>
      </c>
      <c r="H6218">
        <v>129562</v>
      </c>
      <c r="I6218">
        <v>137040</v>
      </c>
      <c r="J6218">
        <v>127920</v>
      </c>
      <c r="K6218">
        <v>133284</v>
      </c>
    </row>
    <row r="6219" spans="1:11" x14ac:dyDescent="0.25">
      <c r="A6219" t="s">
        <v>4157</v>
      </c>
      <c r="B6219" t="s">
        <v>4158</v>
      </c>
      <c r="C6219">
        <v>2</v>
      </c>
      <c r="D6219" t="s">
        <v>9</v>
      </c>
      <c r="E6219" t="s">
        <v>10</v>
      </c>
      <c r="F6219">
        <v>114.316</v>
      </c>
      <c r="G6219">
        <v>115.919</v>
      </c>
      <c r="H6219">
        <v>95.103999999999999</v>
      </c>
      <c r="I6219">
        <v>100.59399999999999</v>
      </c>
      <c r="J6219">
        <v>93.899000000000001</v>
      </c>
      <c r="K6219">
        <v>97.835999999999999</v>
      </c>
    </row>
    <row r="6220" spans="1:11" x14ac:dyDescent="0.25">
      <c r="A6220" t="s">
        <v>4157</v>
      </c>
      <c r="B6220" t="s">
        <v>4158</v>
      </c>
      <c r="C6220">
        <v>3</v>
      </c>
      <c r="D6220" t="s">
        <v>11</v>
      </c>
      <c r="E6220" t="s">
        <v>12</v>
      </c>
      <c r="F6220">
        <v>158556</v>
      </c>
      <c r="G6220">
        <v>156732</v>
      </c>
      <c r="H6220">
        <v>132078</v>
      </c>
      <c r="I6220">
        <v>143011</v>
      </c>
      <c r="J6220">
        <v>136439</v>
      </c>
      <c r="K6220">
        <v>144901</v>
      </c>
    </row>
    <row r="6221" spans="1:11" x14ac:dyDescent="0.25">
      <c r="A6221" t="s">
        <v>4159</v>
      </c>
      <c r="B6221" t="s">
        <v>4160</v>
      </c>
      <c r="C6221">
        <v>1</v>
      </c>
      <c r="D6221" t="s">
        <v>7</v>
      </c>
      <c r="E6221" t="s">
        <v>8</v>
      </c>
      <c r="F6221">
        <v>48301</v>
      </c>
      <c r="G6221">
        <v>30508</v>
      </c>
      <c r="H6221">
        <v>53548</v>
      </c>
      <c r="I6221">
        <v>37540</v>
      </c>
      <c r="J6221">
        <v>35787</v>
      </c>
      <c r="K6221">
        <v>40956</v>
      </c>
    </row>
    <row r="6222" spans="1:11" x14ac:dyDescent="0.25">
      <c r="A6222" t="s">
        <v>4159</v>
      </c>
      <c r="B6222" t="s">
        <v>4160</v>
      </c>
      <c r="C6222">
        <v>2</v>
      </c>
      <c r="D6222" t="s">
        <v>9</v>
      </c>
      <c r="E6222" t="s">
        <v>10</v>
      </c>
      <c r="F6222">
        <v>57.978999999999999</v>
      </c>
      <c r="G6222">
        <v>36.621000000000002</v>
      </c>
      <c r="H6222">
        <v>64.277000000000001</v>
      </c>
      <c r="I6222">
        <v>45.061999999999998</v>
      </c>
      <c r="J6222">
        <v>42.957999999999998</v>
      </c>
      <c r="K6222">
        <v>49.161999999999999</v>
      </c>
    </row>
    <row r="6223" spans="1:11" x14ac:dyDescent="0.25">
      <c r="A6223" t="s">
        <v>4159</v>
      </c>
      <c r="B6223" t="s">
        <v>4160</v>
      </c>
      <c r="C6223">
        <v>3</v>
      </c>
      <c r="D6223" t="s">
        <v>11</v>
      </c>
      <c r="E6223" t="s">
        <v>12</v>
      </c>
      <c r="F6223">
        <v>45246</v>
      </c>
      <c r="G6223">
        <v>27381</v>
      </c>
      <c r="H6223">
        <v>52203</v>
      </c>
      <c r="I6223">
        <v>37371</v>
      </c>
      <c r="J6223">
        <v>34247</v>
      </c>
      <c r="K6223">
        <v>34917</v>
      </c>
    </row>
    <row r="6224" spans="1:11" x14ac:dyDescent="0.25">
      <c r="A6224" t="s">
        <v>4161</v>
      </c>
      <c r="B6224" t="s">
        <v>4162</v>
      </c>
      <c r="C6224">
        <v>1</v>
      </c>
      <c r="D6224" t="s">
        <v>7</v>
      </c>
      <c r="E6224" t="s">
        <v>8</v>
      </c>
      <c r="F6224">
        <v>3154250</v>
      </c>
      <c r="G6224">
        <v>2375757</v>
      </c>
      <c r="H6224">
        <v>2489979</v>
      </c>
      <c r="I6224">
        <v>2636695</v>
      </c>
      <c r="J6224">
        <v>2713543</v>
      </c>
      <c r="K6224">
        <v>2239401</v>
      </c>
    </row>
    <row r="6225" spans="1:11" x14ac:dyDescent="0.25">
      <c r="A6225" t="s">
        <v>4161</v>
      </c>
      <c r="B6225" t="s">
        <v>4162</v>
      </c>
      <c r="C6225">
        <v>2</v>
      </c>
      <c r="D6225" t="s">
        <v>9</v>
      </c>
      <c r="E6225" t="s">
        <v>10</v>
      </c>
      <c r="F6225">
        <v>111.5</v>
      </c>
      <c r="G6225">
        <v>83.980999999999995</v>
      </c>
      <c r="H6225">
        <v>88.019000000000005</v>
      </c>
      <c r="I6225">
        <v>93.204999999999998</v>
      </c>
      <c r="J6225">
        <v>95.921999999999997</v>
      </c>
      <c r="K6225">
        <v>79.161000000000001</v>
      </c>
    </row>
    <row r="6226" spans="1:11" x14ac:dyDescent="0.25">
      <c r="A6226" t="s">
        <v>4161</v>
      </c>
      <c r="B6226" t="s">
        <v>4162</v>
      </c>
      <c r="C6226">
        <v>3</v>
      </c>
      <c r="D6226" t="s">
        <v>11</v>
      </c>
      <c r="E6226" t="s">
        <v>12</v>
      </c>
      <c r="F6226">
        <v>3257671</v>
      </c>
      <c r="G6226">
        <v>2436621</v>
      </c>
      <c r="H6226">
        <v>2626486</v>
      </c>
      <c r="I6226">
        <v>2819106</v>
      </c>
      <c r="J6226">
        <v>2920462</v>
      </c>
      <c r="K6226">
        <v>2342719</v>
      </c>
    </row>
    <row r="6227" spans="1:11" x14ac:dyDescent="0.25">
      <c r="A6227" t="s">
        <v>4163</v>
      </c>
      <c r="B6227" t="s">
        <v>4164</v>
      </c>
      <c r="C6227">
        <v>1</v>
      </c>
      <c r="D6227" t="s">
        <v>7</v>
      </c>
      <c r="E6227" t="s">
        <v>8</v>
      </c>
      <c r="F6227">
        <v>100168</v>
      </c>
      <c r="G6227">
        <v>144697</v>
      </c>
      <c r="H6227">
        <v>117243</v>
      </c>
      <c r="I6227">
        <v>123054</v>
      </c>
      <c r="J6227">
        <v>139892</v>
      </c>
      <c r="K6227">
        <v>164706</v>
      </c>
    </row>
    <row r="6228" spans="1:11" x14ac:dyDescent="0.25">
      <c r="A6228" t="s">
        <v>4163</v>
      </c>
      <c r="B6228" t="s">
        <v>4164</v>
      </c>
      <c r="C6228">
        <v>2</v>
      </c>
      <c r="D6228" t="s">
        <v>9</v>
      </c>
      <c r="E6228" t="s">
        <v>10</v>
      </c>
      <c r="F6228">
        <v>52.341000000000001</v>
      </c>
      <c r="G6228">
        <v>75.608999999999995</v>
      </c>
      <c r="H6228">
        <v>61.262999999999998</v>
      </c>
      <c r="I6228">
        <v>64.299000000000007</v>
      </c>
      <c r="J6228">
        <v>73.097999999999999</v>
      </c>
      <c r="K6228">
        <v>86.063999999999993</v>
      </c>
    </row>
    <row r="6229" spans="1:11" x14ac:dyDescent="0.25">
      <c r="A6229" t="s">
        <v>4163</v>
      </c>
      <c r="B6229" t="s">
        <v>4164</v>
      </c>
      <c r="C6229">
        <v>3</v>
      </c>
      <c r="D6229" t="s">
        <v>11</v>
      </c>
      <c r="E6229" t="s">
        <v>12</v>
      </c>
      <c r="F6229">
        <v>101793</v>
      </c>
      <c r="G6229">
        <v>142208</v>
      </c>
      <c r="H6229">
        <v>119399</v>
      </c>
      <c r="I6229">
        <v>126685</v>
      </c>
      <c r="J6229">
        <v>146740</v>
      </c>
      <c r="K6229">
        <v>169963</v>
      </c>
    </row>
    <row r="6230" spans="1:11" x14ac:dyDescent="0.25">
      <c r="A6230" t="s">
        <v>4165</v>
      </c>
      <c r="B6230" t="s">
        <v>4166</v>
      </c>
      <c r="C6230">
        <v>1</v>
      </c>
      <c r="D6230" t="s">
        <v>7</v>
      </c>
      <c r="E6230" t="s">
        <v>8</v>
      </c>
      <c r="F6230">
        <v>1128348</v>
      </c>
      <c r="G6230">
        <v>1158254</v>
      </c>
      <c r="H6230">
        <v>1208470</v>
      </c>
      <c r="I6230">
        <v>1181827</v>
      </c>
      <c r="J6230">
        <v>1207943</v>
      </c>
      <c r="K6230">
        <v>1174349</v>
      </c>
    </row>
    <row r="6231" spans="1:11" x14ac:dyDescent="0.25">
      <c r="A6231" t="s">
        <v>4165</v>
      </c>
      <c r="B6231" t="s">
        <v>4166</v>
      </c>
      <c r="C6231">
        <v>2</v>
      </c>
      <c r="D6231" t="s">
        <v>9</v>
      </c>
      <c r="E6231" t="s">
        <v>10</v>
      </c>
      <c r="F6231">
        <v>99.022000000000006</v>
      </c>
      <c r="G6231">
        <v>101.64700000000001</v>
      </c>
      <c r="H6231">
        <v>106.054</v>
      </c>
      <c r="I6231">
        <v>103.71599999999999</v>
      </c>
      <c r="J6231">
        <v>106.008</v>
      </c>
      <c r="K6231">
        <v>103.059</v>
      </c>
    </row>
    <row r="6232" spans="1:11" x14ac:dyDescent="0.25">
      <c r="A6232" t="s">
        <v>4165</v>
      </c>
      <c r="B6232" t="s">
        <v>4166</v>
      </c>
      <c r="C6232">
        <v>3</v>
      </c>
      <c r="D6232" t="s">
        <v>11</v>
      </c>
      <c r="E6232" t="s">
        <v>12</v>
      </c>
      <c r="F6232">
        <v>1166518</v>
      </c>
      <c r="G6232">
        <v>1196223</v>
      </c>
      <c r="H6232">
        <v>1273967</v>
      </c>
      <c r="I6232">
        <v>1262509</v>
      </c>
      <c r="J6232">
        <v>1320422</v>
      </c>
      <c r="K6232">
        <v>1298626</v>
      </c>
    </row>
    <row r="6233" spans="1:11" x14ac:dyDescent="0.25">
      <c r="A6233" t="s">
        <v>4167</v>
      </c>
      <c r="B6233" t="s">
        <v>4168</v>
      </c>
      <c r="C6233">
        <v>1</v>
      </c>
      <c r="D6233" t="s">
        <v>7</v>
      </c>
      <c r="E6233" t="s">
        <v>8</v>
      </c>
      <c r="F6233">
        <v>91019</v>
      </c>
      <c r="G6233">
        <v>124850</v>
      </c>
      <c r="H6233">
        <v>149102</v>
      </c>
      <c r="I6233">
        <v>196613</v>
      </c>
      <c r="J6233">
        <v>144870</v>
      </c>
      <c r="K6233">
        <v>191236</v>
      </c>
    </row>
    <row r="6234" spans="1:11" x14ac:dyDescent="0.25">
      <c r="A6234" t="s">
        <v>4167</v>
      </c>
      <c r="B6234" t="s">
        <v>4168</v>
      </c>
      <c r="C6234">
        <v>2</v>
      </c>
      <c r="D6234" t="s">
        <v>9</v>
      </c>
      <c r="E6234" t="s">
        <v>10</v>
      </c>
      <c r="F6234">
        <v>67.653999999999996</v>
      </c>
      <c r="G6234">
        <v>92.801000000000002</v>
      </c>
      <c r="H6234">
        <v>110.827</v>
      </c>
      <c r="I6234">
        <v>146.14099999999999</v>
      </c>
      <c r="J6234">
        <v>107.681</v>
      </c>
      <c r="K6234">
        <v>142.14500000000001</v>
      </c>
    </row>
    <row r="6235" spans="1:11" x14ac:dyDescent="0.25">
      <c r="A6235" t="s">
        <v>4167</v>
      </c>
      <c r="B6235" t="s">
        <v>4168</v>
      </c>
      <c r="C6235">
        <v>3</v>
      </c>
      <c r="D6235" t="s">
        <v>11</v>
      </c>
      <c r="E6235" t="s">
        <v>12</v>
      </c>
      <c r="F6235">
        <v>89242</v>
      </c>
      <c r="G6235">
        <v>120403</v>
      </c>
      <c r="H6235">
        <v>150798</v>
      </c>
      <c r="I6235">
        <v>197663</v>
      </c>
      <c r="J6235">
        <v>147324</v>
      </c>
      <c r="K6235">
        <v>191545</v>
      </c>
    </row>
    <row r="6236" spans="1:11" x14ac:dyDescent="0.25">
      <c r="A6236" t="s">
        <v>4169</v>
      </c>
      <c r="B6236" t="s">
        <v>4170</v>
      </c>
      <c r="C6236">
        <v>1</v>
      </c>
      <c r="D6236" t="s">
        <v>7</v>
      </c>
      <c r="E6236" t="s">
        <v>8</v>
      </c>
      <c r="F6236">
        <v>467495</v>
      </c>
      <c r="G6236">
        <v>384076</v>
      </c>
      <c r="H6236">
        <v>373490</v>
      </c>
      <c r="I6236">
        <v>360723</v>
      </c>
      <c r="J6236">
        <v>409237</v>
      </c>
      <c r="K6236">
        <v>442424</v>
      </c>
    </row>
    <row r="6237" spans="1:11" x14ac:dyDescent="0.25">
      <c r="A6237" t="s">
        <v>4169</v>
      </c>
      <c r="B6237" t="s">
        <v>4170</v>
      </c>
      <c r="C6237">
        <v>2</v>
      </c>
      <c r="D6237" t="s">
        <v>9</v>
      </c>
      <c r="E6237" t="s">
        <v>10</v>
      </c>
      <c r="F6237">
        <v>100.014</v>
      </c>
      <c r="G6237">
        <v>82.168000000000006</v>
      </c>
      <c r="H6237">
        <v>79.903000000000006</v>
      </c>
      <c r="I6237">
        <v>77.171000000000006</v>
      </c>
      <c r="J6237">
        <v>87.55</v>
      </c>
      <c r="K6237">
        <v>94.65</v>
      </c>
    </row>
    <row r="6238" spans="1:11" x14ac:dyDescent="0.25">
      <c r="A6238" t="s">
        <v>4169</v>
      </c>
      <c r="B6238" t="s">
        <v>4170</v>
      </c>
      <c r="C6238">
        <v>3</v>
      </c>
      <c r="D6238" t="s">
        <v>11</v>
      </c>
      <c r="E6238" t="s">
        <v>12</v>
      </c>
      <c r="F6238">
        <v>487154</v>
      </c>
      <c r="G6238">
        <v>398345</v>
      </c>
      <c r="H6238">
        <v>393190</v>
      </c>
      <c r="I6238">
        <v>388192</v>
      </c>
      <c r="J6238">
        <v>452780</v>
      </c>
      <c r="K6238">
        <v>493193</v>
      </c>
    </row>
    <row r="6239" spans="1:11" x14ac:dyDescent="0.25">
      <c r="A6239" t="s">
        <v>4171</v>
      </c>
      <c r="B6239" t="s">
        <v>4172</v>
      </c>
      <c r="C6239">
        <v>1</v>
      </c>
      <c r="D6239" t="s">
        <v>7</v>
      </c>
      <c r="E6239" t="s">
        <v>8</v>
      </c>
      <c r="F6239">
        <v>452011</v>
      </c>
      <c r="G6239">
        <v>550534</v>
      </c>
      <c r="H6239">
        <v>585848</v>
      </c>
      <c r="I6239">
        <v>570692</v>
      </c>
      <c r="J6239">
        <v>520824</v>
      </c>
      <c r="K6239">
        <v>578551</v>
      </c>
    </row>
    <row r="6240" spans="1:11" x14ac:dyDescent="0.25">
      <c r="A6240" t="s">
        <v>4171</v>
      </c>
      <c r="B6240" t="s">
        <v>4172</v>
      </c>
      <c r="C6240">
        <v>2</v>
      </c>
      <c r="D6240" t="s">
        <v>9</v>
      </c>
      <c r="E6240" t="s">
        <v>10</v>
      </c>
      <c r="F6240">
        <v>86.971999999999994</v>
      </c>
      <c r="G6240">
        <v>105.929</v>
      </c>
      <c r="H6240">
        <v>112.724</v>
      </c>
      <c r="I6240">
        <v>109.807</v>
      </c>
      <c r="J6240">
        <v>100.212</v>
      </c>
      <c r="K6240">
        <v>111.32</v>
      </c>
    </row>
    <row r="6241" spans="1:11" x14ac:dyDescent="0.25">
      <c r="A6241" t="s">
        <v>4171</v>
      </c>
      <c r="B6241" t="s">
        <v>4172</v>
      </c>
      <c r="C6241">
        <v>3</v>
      </c>
      <c r="D6241" t="s">
        <v>11</v>
      </c>
      <c r="E6241" t="s">
        <v>12</v>
      </c>
      <c r="F6241">
        <v>479742</v>
      </c>
      <c r="G6241">
        <v>580495</v>
      </c>
      <c r="H6241">
        <v>640699</v>
      </c>
      <c r="I6241">
        <v>633450</v>
      </c>
      <c r="J6241">
        <v>589860</v>
      </c>
      <c r="K6241">
        <v>660232</v>
      </c>
    </row>
    <row r="6242" spans="1:11" x14ac:dyDescent="0.25">
      <c r="A6242" t="s">
        <v>4173</v>
      </c>
      <c r="B6242" t="s">
        <v>4174</v>
      </c>
      <c r="C6242">
        <v>1</v>
      </c>
      <c r="D6242" t="s">
        <v>7</v>
      </c>
      <c r="E6242" t="s">
        <v>8</v>
      </c>
      <c r="F6242">
        <v>4259597</v>
      </c>
      <c r="G6242">
        <v>3786815</v>
      </c>
      <c r="H6242">
        <v>3636875</v>
      </c>
      <c r="I6242">
        <v>3777113</v>
      </c>
      <c r="J6242">
        <v>3674337</v>
      </c>
      <c r="K6242">
        <v>3374883</v>
      </c>
    </row>
    <row r="6243" spans="1:11" x14ac:dyDescent="0.25">
      <c r="A6243" t="s">
        <v>4173</v>
      </c>
      <c r="B6243" t="s">
        <v>4174</v>
      </c>
      <c r="C6243">
        <v>2</v>
      </c>
      <c r="D6243" t="s">
        <v>9</v>
      </c>
      <c r="E6243" t="s">
        <v>10</v>
      </c>
      <c r="F6243">
        <v>100.956</v>
      </c>
      <c r="G6243">
        <v>89.751000000000005</v>
      </c>
      <c r="H6243">
        <v>86.197000000000003</v>
      </c>
      <c r="I6243">
        <v>89.521000000000001</v>
      </c>
      <c r="J6243">
        <v>87.084999999999994</v>
      </c>
      <c r="K6243">
        <v>79.988</v>
      </c>
    </row>
    <row r="6244" spans="1:11" x14ac:dyDescent="0.25">
      <c r="A6244" t="s">
        <v>4173</v>
      </c>
      <c r="B6244" t="s">
        <v>4174</v>
      </c>
      <c r="C6244">
        <v>3</v>
      </c>
      <c r="D6244" t="s">
        <v>11</v>
      </c>
      <c r="E6244" t="s">
        <v>12</v>
      </c>
      <c r="F6244">
        <v>4477478</v>
      </c>
      <c r="G6244">
        <v>4018145</v>
      </c>
      <c r="H6244">
        <v>3942047</v>
      </c>
      <c r="I6244">
        <v>4178437</v>
      </c>
      <c r="J6244">
        <v>4156855</v>
      </c>
      <c r="K6244">
        <v>3854026</v>
      </c>
    </row>
    <row r="6245" spans="1:11" x14ac:dyDescent="0.25">
      <c r="A6245" t="s">
        <v>4175</v>
      </c>
      <c r="B6245" t="s">
        <v>4176</v>
      </c>
      <c r="C6245">
        <v>1</v>
      </c>
      <c r="D6245" t="s">
        <v>7</v>
      </c>
      <c r="E6245" t="s">
        <v>8</v>
      </c>
      <c r="F6245">
        <v>256837</v>
      </c>
      <c r="G6245">
        <v>276667</v>
      </c>
      <c r="H6245">
        <v>271041</v>
      </c>
      <c r="I6245">
        <v>306930</v>
      </c>
      <c r="J6245">
        <v>255482</v>
      </c>
      <c r="K6245">
        <v>283897</v>
      </c>
    </row>
    <row r="6246" spans="1:11" x14ac:dyDescent="0.25">
      <c r="A6246" t="s">
        <v>4175</v>
      </c>
      <c r="B6246" t="s">
        <v>4176</v>
      </c>
      <c r="C6246">
        <v>2</v>
      </c>
      <c r="D6246" t="s">
        <v>9</v>
      </c>
      <c r="E6246" t="s">
        <v>10</v>
      </c>
      <c r="F6246">
        <v>87.206000000000003</v>
      </c>
      <c r="G6246">
        <v>93.938999999999993</v>
      </c>
      <c r="H6246">
        <v>92.028999999999996</v>
      </c>
      <c r="I6246">
        <v>104.215</v>
      </c>
      <c r="J6246">
        <v>86.745999999999995</v>
      </c>
      <c r="K6246">
        <v>96.394000000000005</v>
      </c>
    </row>
    <row r="6247" spans="1:11" x14ac:dyDescent="0.25">
      <c r="A6247" t="s">
        <v>4175</v>
      </c>
      <c r="B6247" t="s">
        <v>4176</v>
      </c>
      <c r="C6247">
        <v>3</v>
      </c>
      <c r="D6247" t="s">
        <v>11</v>
      </c>
      <c r="E6247" t="s">
        <v>12</v>
      </c>
      <c r="F6247">
        <v>246419</v>
      </c>
      <c r="G6247">
        <v>255163</v>
      </c>
      <c r="H6247">
        <v>261163</v>
      </c>
      <c r="I6247">
        <v>296286</v>
      </c>
      <c r="J6247">
        <v>250525</v>
      </c>
      <c r="K6247">
        <v>274626</v>
      </c>
    </row>
    <row r="6248" spans="1:11" x14ac:dyDescent="0.25">
      <c r="A6248" t="s">
        <v>4177</v>
      </c>
      <c r="B6248" t="s">
        <v>4178</v>
      </c>
      <c r="C6248">
        <v>1</v>
      </c>
      <c r="D6248" t="s">
        <v>7</v>
      </c>
      <c r="E6248" t="s">
        <v>8</v>
      </c>
      <c r="F6248">
        <v>6587098</v>
      </c>
      <c r="G6248">
        <v>4661639</v>
      </c>
      <c r="H6248">
        <v>4979185</v>
      </c>
      <c r="I6248">
        <v>5753787</v>
      </c>
      <c r="J6248">
        <v>5889101</v>
      </c>
      <c r="K6248">
        <v>4608347</v>
      </c>
    </row>
    <row r="6249" spans="1:11" x14ac:dyDescent="0.25">
      <c r="A6249" t="s">
        <v>4177</v>
      </c>
      <c r="B6249" t="s">
        <v>4178</v>
      </c>
      <c r="C6249">
        <v>2</v>
      </c>
      <c r="D6249" t="s">
        <v>9</v>
      </c>
      <c r="E6249" t="s">
        <v>10</v>
      </c>
      <c r="F6249">
        <v>95.067999999999998</v>
      </c>
      <c r="G6249">
        <v>67.278999999999996</v>
      </c>
      <c r="H6249">
        <v>71.861999999999995</v>
      </c>
      <c r="I6249">
        <v>83.040999999999997</v>
      </c>
      <c r="J6249">
        <v>84.994</v>
      </c>
      <c r="K6249">
        <v>66.510000000000005</v>
      </c>
    </row>
    <row r="6250" spans="1:11" x14ac:dyDescent="0.25">
      <c r="A6250" t="s">
        <v>4177</v>
      </c>
      <c r="B6250" t="s">
        <v>4178</v>
      </c>
      <c r="C6250">
        <v>3</v>
      </c>
      <c r="D6250" t="s">
        <v>11</v>
      </c>
      <c r="E6250" t="s">
        <v>12</v>
      </c>
      <c r="F6250">
        <v>6373813</v>
      </c>
      <c r="G6250">
        <v>4395852</v>
      </c>
      <c r="H6250">
        <v>4961793</v>
      </c>
      <c r="I6250">
        <v>5883376</v>
      </c>
      <c r="J6250">
        <v>5812455</v>
      </c>
      <c r="K6250">
        <v>4021428</v>
      </c>
    </row>
    <row r="6251" spans="1:11" x14ac:dyDescent="0.25">
      <c r="A6251" t="s">
        <v>4179</v>
      </c>
      <c r="B6251" t="s">
        <v>4180</v>
      </c>
      <c r="C6251">
        <v>1</v>
      </c>
      <c r="D6251" t="s">
        <v>7</v>
      </c>
      <c r="E6251" t="s">
        <v>8</v>
      </c>
      <c r="F6251">
        <v>578852371</v>
      </c>
      <c r="G6251">
        <v>583946352</v>
      </c>
      <c r="H6251">
        <v>590738856</v>
      </c>
      <c r="I6251">
        <v>598917108</v>
      </c>
      <c r="J6251">
        <v>611145828</v>
      </c>
      <c r="K6251">
        <v>589897695</v>
      </c>
    </row>
    <row r="6252" spans="1:11" x14ac:dyDescent="0.25">
      <c r="A6252" t="s">
        <v>4179</v>
      </c>
      <c r="B6252" t="s">
        <v>4180</v>
      </c>
      <c r="C6252">
        <v>2</v>
      </c>
      <c r="D6252" t="s">
        <v>9</v>
      </c>
      <c r="E6252" t="s">
        <v>10</v>
      </c>
      <c r="F6252">
        <v>106.06699999999999</v>
      </c>
      <c r="G6252">
        <v>107.001</v>
      </c>
      <c r="H6252">
        <v>108.245</v>
      </c>
      <c r="I6252">
        <v>109.744</v>
      </c>
      <c r="J6252">
        <v>111.985</v>
      </c>
      <c r="K6252">
        <v>108.09099999999999</v>
      </c>
    </row>
    <row r="6253" spans="1:11" x14ac:dyDescent="0.25">
      <c r="A6253" t="s">
        <v>4179</v>
      </c>
      <c r="B6253" t="s">
        <v>4180</v>
      </c>
      <c r="C6253">
        <v>3</v>
      </c>
      <c r="D6253" t="s">
        <v>11</v>
      </c>
      <c r="E6253" t="s">
        <v>12</v>
      </c>
      <c r="F6253">
        <v>611019458</v>
      </c>
      <c r="G6253">
        <v>623265326</v>
      </c>
      <c r="H6253">
        <v>641745834</v>
      </c>
      <c r="I6253">
        <v>666973922</v>
      </c>
      <c r="J6253">
        <v>693199277</v>
      </c>
      <c r="K6253">
        <v>677561181</v>
      </c>
    </row>
    <row r="6254" spans="1:11" x14ac:dyDescent="0.25">
      <c r="A6254" t="s">
        <v>4181</v>
      </c>
      <c r="B6254" t="s">
        <v>4182</v>
      </c>
      <c r="C6254">
        <v>1</v>
      </c>
      <c r="D6254" t="s">
        <v>7</v>
      </c>
      <c r="E6254" t="s">
        <v>8</v>
      </c>
      <c r="F6254">
        <v>1419427</v>
      </c>
      <c r="G6254">
        <v>1552351</v>
      </c>
      <c r="H6254">
        <v>1376396</v>
      </c>
      <c r="I6254">
        <v>875797</v>
      </c>
      <c r="J6254">
        <v>676075</v>
      </c>
      <c r="K6254">
        <v>681445</v>
      </c>
    </row>
    <row r="6255" spans="1:11" x14ac:dyDescent="0.25">
      <c r="A6255" t="s">
        <v>4181</v>
      </c>
      <c r="B6255" t="s">
        <v>4182</v>
      </c>
      <c r="C6255">
        <v>2</v>
      </c>
      <c r="D6255" t="s">
        <v>9</v>
      </c>
      <c r="E6255" t="s">
        <v>10</v>
      </c>
      <c r="F6255">
        <v>98.066999999999993</v>
      </c>
      <c r="G6255">
        <v>107.25</v>
      </c>
      <c r="H6255">
        <v>95.093999999999994</v>
      </c>
      <c r="I6255">
        <v>60.508000000000003</v>
      </c>
      <c r="J6255">
        <v>46.709000000000003</v>
      </c>
      <c r="K6255">
        <v>47.08</v>
      </c>
    </row>
    <row r="6256" spans="1:11" x14ac:dyDescent="0.25">
      <c r="A6256" t="s">
        <v>4181</v>
      </c>
      <c r="B6256" t="s">
        <v>4182</v>
      </c>
      <c r="C6256">
        <v>3</v>
      </c>
      <c r="D6256" t="s">
        <v>11</v>
      </c>
      <c r="E6256" t="s">
        <v>12</v>
      </c>
      <c r="F6256">
        <v>1568451</v>
      </c>
      <c r="G6256">
        <v>1687565</v>
      </c>
      <c r="H6256">
        <v>1521887</v>
      </c>
      <c r="I6256">
        <v>991800</v>
      </c>
      <c r="J6256">
        <v>786677</v>
      </c>
      <c r="K6256">
        <v>810577</v>
      </c>
    </row>
    <row r="6257" spans="1:11" x14ac:dyDescent="0.25">
      <c r="A6257" t="s">
        <v>4183</v>
      </c>
      <c r="B6257" t="s">
        <v>4184</v>
      </c>
      <c r="C6257">
        <v>1</v>
      </c>
      <c r="D6257" t="s">
        <v>7</v>
      </c>
      <c r="E6257" t="s">
        <v>8</v>
      </c>
      <c r="F6257">
        <v>7366230</v>
      </c>
      <c r="G6257">
        <v>7660353</v>
      </c>
      <c r="H6257">
        <v>7499383</v>
      </c>
      <c r="I6257">
        <v>7559936</v>
      </c>
      <c r="J6257">
        <v>7609990</v>
      </c>
      <c r="K6257">
        <v>7480381</v>
      </c>
    </row>
    <row r="6258" spans="1:11" x14ac:dyDescent="0.25">
      <c r="A6258" t="s">
        <v>4183</v>
      </c>
      <c r="B6258" t="s">
        <v>4184</v>
      </c>
      <c r="C6258">
        <v>2</v>
      </c>
      <c r="D6258" t="s">
        <v>9</v>
      </c>
      <c r="E6258" t="s">
        <v>10</v>
      </c>
      <c r="F6258">
        <v>101.205</v>
      </c>
      <c r="G6258">
        <v>105.246</v>
      </c>
      <c r="H6258">
        <v>103.03400000000001</v>
      </c>
      <c r="I6258">
        <v>103.866</v>
      </c>
      <c r="J6258">
        <v>104.554</v>
      </c>
      <c r="K6258">
        <v>102.773</v>
      </c>
    </row>
    <row r="6259" spans="1:11" x14ac:dyDescent="0.25">
      <c r="A6259" t="s">
        <v>4183</v>
      </c>
      <c r="B6259" t="s">
        <v>4184</v>
      </c>
      <c r="C6259">
        <v>3</v>
      </c>
      <c r="D6259" t="s">
        <v>11</v>
      </c>
      <c r="E6259" t="s">
        <v>12</v>
      </c>
      <c r="F6259">
        <v>7599845</v>
      </c>
      <c r="G6259">
        <v>7799298</v>
      </c>
      <c r="H6259">
        <v>7912038</v>
      </c>
      <c r="I6259">
        <v>8295714</v>
      </c>
      <c r="J6259">
        <v>8345964</v>
      </c>
      <c r="K6259">
        <v>8116399</v>
      </c>
    </row>
    <row r="6260" spans="1:11" x14ac:dyDescent="0.25">
      <c r="A6260" t="s">
        <v>4185</v>
      </c>
      <c r="B6260" t="s">
        <v>4186</v>
      </c>
      <c r="C6260">
        <v>1</v>
      </c>
      <c r="D6260" t="s">
        <v>7</v>
      </c>
      <c r="E6260" t="s">
        <v>8</v>
      </c>
      <c r="F6260">
        <v>1541103</v>
      </c>
      <c r="G6260">
        <v>1523295</v>
      </c>
      <c r="H6260">
        <v>1548877</v>
      </c>
      <c r="I6260">
        <v>1572702</v>
      </c>
      <c r="J6260">
        <v>1571769</v>
      </c>
      <c r="K6260">
        <v>1580229</v>
      </c>
    </row>
    <row r="6261" spans="1:11" x14ac:dyDescent="0.25">
      <c r="A6261" t="s">
        <v>4185</v>
      </c>
      <c r="B6261" t="s">
        <v>4186</v>
      </c>
      <c r="C6261">
        <v>2</v>
      </c>
      <c r="D6261" t="s">
        <v>9</v>
      </c>
      <c r="E6261" t="s">
        <v>10</v>
      </c>
      <c r="F6261">
        <v>99.56</v>
      </c>
      <c r="G6261">
        <v>98.409000000000006</v>
      </c>
      <c r="H6261">
        <v>100.062</v>
      </c>
      <c r="I6261">
        <v>101.601</v>
      </c>
      <c r="J6261">
        <v>101.541</v>
      </c>
      <c r="K6261">
        <v>102.087</v>
      </c>
    </row>
    <row r="6262" spans="1:11" x14ac:dyDescent="0.25">
      <c r="A6262" t="s">
        <v>4185</v>
      </c>
      <c r="B6262" t="s">
        <v>4186</v>
      </c>
      <c r="C6262">
        <v>3</v>
      </c>
      <c r="D6262" t="s">
        <v>11</v>
      </c>
      <c r="E6262" t="s">
        <v>12</v>
      </c>
      <c r="F6262">
        <v>1649991</v>
      </c>
      <c r="G6262">
        <v>1662125</v>
      </c>
      <c r="H6262">
        <v>1714088</v>
      </c>
      <c r="I6262">
        <v>1776074</v>
      </c>
      <c r="J6262">
        <v>1823714</v>
      </c>
      <c r="K6262">
        <v>1873379</v>
      </c>
    </row>
    <row r="6263" spans="1:11" x14ac:dyDescent="0.25">
      <c r="A6263" t="s">
        <v>4187</v>
      </c>
      <c r="B6263" t="s">
        <v>4188</v>
      </c>
      <c r="C6263">
        <v>1</v>
      </c>
      <c r="D6263" t="s">
        <v>7</v>
      </c>
      <c r="E6263" t="s">
        <v>8</v>
      </c>
      <c r="F6263">
        <v>2744311</v>
      </c>
      <c r="G6263">
        <v>2776893</v>
      </c>
      <c r="H6263">
        <v>2708554</v>
      </c>
      <c r="I6263">
        <v>2841506</v>
      </c>
      <c r="J6263">
        <v>2840510</v>
      </c>
      <c r="K6263">
        <v>2710267</v>
      </c>
    </row>
    <row r="6264" spans="1:11" x14ac:dyDescent="0.25">
      <c r="A6264" t="s">
        <v>4187</v>
      </c>
      <c r="B6264" t="s">
        <v>4188</v>
      </c>
      <c r="C6264">
        <v>2</v>
      </c>
      <c r="D6264" t="s">
        <v>9</v>
      </c>
      <c r="E6264" t="s">
        <v>10</v>
      </c>
      <c r="F6264">
        <v>95.698999999999998</v>
      </c>
      <c r="G6264">
        <v>96.835999999999999</v>
      </c>
      <c r="H6264">
        <v>94.451999999999998</v>
      </c>
      <c r="I6264">
        <v>99.088999999999999</v>
      </c>
      <c r="J6264">
        <v>99.054000000000002</v>
      </c>
      <c r="K6264">
        <v>94.512</v>
      </c>
    </row>
    <row r="6265" spans="1:11" x14ac:dyDescent="0.25">
      <c r="A6265" t="s">
        <v>4187</v>
      </c>
      <c r="B6265" t="s">
        <v>4188</v>
      </c>
      <c r="C6265">
        <v>3</v>
      </c>
      <c r="D6265" t="s">
        <v>11</v>
      </c>
      <c r="E6265" t="s">
        <v>12</v>
      </c>
      <c r="F6265">
        <v>2939208</v>
      </c>
      <c r="G6265">
        <v>3018956</v>
      </c>
      <c r="H6265">
        <v>2993445</v>
      </c>
      <c r="I6265">
        <v>3208686</v>
      </c>
      <c r="J6265">
        <v>3286990</v>
      </c>
      <c r="K6265">
        <v>3193674</v>
      </c>
    </row>
    <row r="6266" spans="1:11" x14ac:dyDescent="0.25">
      <c r="A6266" t="s">
        <v>4189</v>
      </c>
      <c r="B6266" t="s">
        <v>4190</v>
      </c>
      <c r="C6266">
        <v>1</v>
      </c>
      <c r="D6266" t="s">
        <v>7</v>
      </c>
      <c r="E6266" t="s">
        <v>8</v>
      </c>
      <c r="F6266">
        <v>1872728</v>
      </c>
      <c r="G6266">
        <v>1861116</v>
      </c>
      <c r="H6266">
        <v>1959761</v>
      </c>
      <c r="I6266">
        <v>1885188</v>
      </c>
      <c r="J6266">
        <v>1922638</v>
      </c>
      <c r="K6266">
        <v>1806093</v>
      </c>
    </row>
    <row r="6267" spans="1:11" x14ac:dyDescent="0.25">
      <c r="A6267" t="s">
        <v>4189</v>
      </c>
      <c r="B6267" t="s">
        <v>4190</v>
      </c>
      <c r="C6267">
        <v>2</v>
      </c>
      <c r="D6267" t="s">
        <v>9</v>
      </c>
      <c r="E6267" t="s">
        <v>10</v>
      </c>
      <c r="F6267">
        <v>104.547</v>
      </c>
      <c r="G6267">
        <v>103.898</v>
      </c>
      <c r="H6267">
        <v>109.405</v>
      </c>
      <c r="I6267">
        <v>105.242</v>
      </c>
      <c r="J6267">
        <v>107.333</v>
      </c>
      <c r="K6267">
        <v>100.827</v>
      </c>
    </row>
    <row r="6268" spans="1:11" x14ac:dyDescent="0.25">
      <c r="A6268" t="s">
        <v>4189</v>
      </c>
      <c r="B6268" t="s">
        <v>4190</v>
      </c>
      <c r="C6268">
        <v>3</v>
      </c>
      <c r="D6268" t="s">
        <v>11</v>
      </c>
      <c r="E6268" t="s">
        <v>12</v>
      </c>
      <c r="F6268">
        <v>2012855</v>
      </c>
      <c r="G6268">
        <v>2031262</v>
      </c>
      <c r="H6268">
        <v>2176826</v>
      </c>
      <c r="I6268">
        <v>2146606</v>
      </c>
      <c r="J6268">
        <v>2243343</v>
      </c>
      <c r="K6268">
        <v>2167596</v>
      </c>
    </row>
    <row r="6269" spans="1:11" x14ac:dyDescent="0.25">
      <c r="A6269" t="s">
        <v>4191</v>
      </c>
      <c r="B6269" t="s">
        <v>4192</v>
      </c>
      <c r="C6269">
        <v>1</v>
      </c>
      <c r="D6269" t="s">
        <v>7</v>
      </c>
      <c r="E6269" t="s">
        <v>8</v>
      </c>
      <c r="F6269">
        <v>2026728</v>
      </c>
      <c r="G6269">
        <v>2088710</v>
      </c>
      <c r="H6269">
        <v>2197052</v>
      </c>
      <c r="I6269">
        <v>2193852</v>
      </c>
      <c r="J6269">
        <v>2130147</v>
      </c>
      <c r="K6269">
        <v>1990718</v>
      </c>
    </row>
    <row r="6270" spans="1:11" x14ac:dyDescent="0.25">
      <c r="A6270" t="s">
        <v>4191</v>
      </c>
      <c r="B6270" t="s">
        <v>4192</v>
      </c>
      <c r="C6270">
        <v>2</v>
      </c>
      <c r="D6270" t="s">
        <v>9</v>
      </c>
      <c r="E6270" t="s">
        <v>10</v>
      </c>
      <c r="F6270">
        <v>101.634</v>
      </c>
      <c r="G6270">
        <v>104.742</v>
      </c>
      <c r="H6270">
        <v>110.175</v>
      </c>
      <c r="I6270">
        <v>110.015</v>
      </c>
      <c r="J6270">
        <v>106.82</v>
      </c>
      <c r="K6270">
        <v>99.828000000000003</v>
      </c>
    </row>
    <row r="6271" spans="1:11" x14ac:dyDescent="0.25">
      <c r="A6271" t="s">
        <v>4191</v>
      </c>
      <c r="B6271" t="s">
        <v>4192</v>
      </c>
      <c r="C6271">
        <v>3</v>
      </c>
      <c r="D6271" t="s">
        <v>11</v>
      </c>
      <c r="E6271" t="s">
        <v>12</v>
      </c>
      <c r="F6271">
        <v>2169942</v>
      </c>
      <c r="G6271">
        <v>2265603</v>
      </c>
      <c r="H6271">
        <v>2401743</v>
      </c>
      <c r="I6271">
        <v>2415893</v>
      </c>
      <c r="J6271">
        <v>2408482</v>
      </c>
      <c r="K6271">
        <v>2292703</v>
      </c>
    </row>
    <row r="6272" spans="1:11" x14ac:dyDescent="0.25">
      <c r="A6272" t="s">
        <v>4193</v>
      </c>
      <c r="B6272" t="s">
        <v>4194</v>
      </c>
      <c r="C6272">
        <v>1</v>
      </c>
      <c r="D6272" t="s">
        <v>7</v>
      </c>
      <c r="E6272" t="s">
        <v>8</v>
      </c>
      <c r="F6272">
        <v>3398868</v>
      </c>
      <c r="G6272">
        <v>3542184</v>
      </c>
      <c r="H6272">
        <v>3609554</v>
      </c>
      <c r="I6272">
        <v>3349472</v>
      </c>
      <c r="J6272">
        <v>3491157</v>
      </c>
      <c r="K6272">
        <v>3679640</v>
      </c>
    </row>
    <row r="6273" spans="1:11" x14ac:dyDescent="0.25">
      <c r="A6273" t="s">
        <v>4193</v>
      </c>
      <c r="B6273" t="s">
        <v>4194</v>
      </c>
      <c r="C6273">
        <v>2</v>
      </c>
      <c r="D6273" t="s">
        <v>9</v>
      </c>
      <c r="E6273" t="s">
        <v>10</v>
      </c>
      <c r="F6273">
        <v>153.95699999999999</v>
      </c>
      <c r="G6273">
        <v>160.44800000000001</v>
      </c>
      <c r="H6273">
        <v>163.5</v>
      </c>
      <c r="I6273">
        <v>151.71899999999999</v>
      </c>
      <c r="J6273">
        <v>158.137</v>
      </c>
      <c r="K6273">
        <v>166.67500000000001</v>
      </c>
    </row>
    <row r="6274" spans="1:11" x14ac:dyDescent="0.25">
      <c r="A6274" t="s">
        <v>4193</v>
      </c>
      <c r="B6274" t="s">
        <v>4194</v>
      </c>
      <c r="C6274">
        <v>3</v>
      </c>
      <c r="D6274" t="s">
        <v>11</v>
      </c>
      <c r="E6274" t="s">
        <v>12</v>
      </c>
      <c r="F6274">
        <v>3007817</v>
      </c>
      <c r="G6274">
        <v>3041251</v>
      </c>
      <c r="H6274">
        <v>3409051</v>
      </c>
      <c r="I6274">
        <v>3426788</v>
      </c>
      <c r="J6274">
        <v>3326373</v>
      </c>
      <c r="K6274">
        <v>2963140</v>
      </c>
    </row>
    <row r="6275" spans="1:11" x14ac:dyDescent="0.25">
      <c r="A6275" t="s">
        <v>4195</v>
      </c>
      <c r="B6275" t="s">
        <v>4196</v>
      </c>
      <c r="C6275">
        <v>1</v>
      </c>
      <c r="D6275" t="s">
        <v>7</v>
      </c>
      <c r="E6275" t="s">
        <v>8</v>
      </c>
      <c r="F6275">
        <v>818170</v>
      </c>
      <c r="G6275">
        <v>851298</v>
      </c>
      <c r="H6275">
        <v>827474</v>
      </c>
      <c r="I6275">
        <v>823801</v>
      </c>
      <c r="J6275">
        <v>791076</v>
      </c>
      <c r="K6275">
        <v>758531</v>
      </c>
    </row>
    <row r="6276" spans="1:11" x14ac:dyDescent="0.25">
      <c r="A6276" t="s">
        <v>4195</v>
      </c>
      <c r="B6276" t="s">
        <v>4196</v>
      </c>
      <c r="C6276">
        <v>2</v>
      </c>
      <c r="D6276" t="s">
        <v>9</v>
      </c>
      <c r="E6276" t="s">
        <v>10</v>
      </c>
      <c r="F6276">
        <v>96.128</v>
      </c>
      <c r="G6276">
        <v>100.021</v>
      </c>
      <c r="H6276">
        <v>97.221000000000004</v>
      </c>
      <c r="I6276">
        <v>96.79</v>
      </c>
      <c r="J6276">
        <v>92.944999999999993</v>
      </c>
      <c r="K6276">
        <v>89.120999999999995</v>
      </c>
    </row>
    <row r="6277" spans="1:11" x14ac:dyDescent="0.25">
      <c r="A6277" t="s">
        <v>4195</v>
      </c>
      <c r="B6277" t="s">
        <v>4196</v>
      </c>
      <c r="C6277">
        <v>3</v>
      </c>
      <c r="D6277" t="s">
        <v>11</v>
      </c>
      <c r="E6277" t="s">
        <v>12</v>
      </c>
      <c r="F6277">
        <v>884601</v>
      </c>
      <c r="G6277">
        <v>934377</v>
      </c>
      <c r="H6277">
        <v>925154</v>
      </c>
      <c r="I6277">
        <v>942795</v>
      </c>
      <c r="J6277">
        <v>930121</v>
      </c>
      <c r="K6277">
        <v>916206</v>
      </c>
    </row>
    <row r="6278" spans="1:11" x14ac:dyDescent="0.25">
      <c r="A6278" t="s">
        <v>4197</v>
      </c>
      <c r="B6278" t="s">
        <v>4198</v>
      </c>
      <c r="C6278">
        <v>1</v>
      </c>
      <c r="D6278" t="s">
        <v>7</v>
      </c>
      <c r="E6278" t="s">
        <v>8</v>
      </c>
      <c r="F6278">
        <v>17943203</v>
      </c>
      <c r="G6278">
        <v>18917956</v>
      </c>
      <c r="H6278">
        <v>19600286</v>
      </c>
      <c r="I6278">
        <v>19752838</v>
      </c>
      <c r="J6278">
        <v>20352075</v>
      </c>
      <c r="K6278">
        <v>19350965</v>
      </c>
    </row>
    <row r="6279" spans="1:11" x14ac:dyDescent="0.25">
      <c r="A6279" t="s">
        <v>4197</v>
      </c>
      <c r="B6279" t="s">
        <v>4198</v>
      </c>
      <c r="C6279">
        <v>2</v>
      </c>
      <c r="D6279" t="s">
        <v>9</v>
      </c>
      <c r="E6279" t="s">
        <v>10</v>
      </c>
      <c r="F6279">
        <v>118.09699999999999</v>
      </c>
      <c r="G6279">
        <v>124.512</v>
      </c>
      <c r="H6279">
        <v>129.00299999999999</v>
      </c>
      <c r="I6279">
        <v>130.00700000000001</v>
      </c>
      <c r="J6279">
        <v>133.95099999999999</v>
      </c>
      <c r="K6279">
        <v>127.36199999999999</v>
      </c>
    </row>
    <row r="6280" spans="1:11" x14ac:dyDescent="0.25">
      <c r="A6280" t="s">
        <v>4197</v>
      </c>
      <c r="B6280" t="s">
        <v>4198</v>
      </c>
      <c r="C6280">
        <v>3</v>
      </c>
      <c r="D6280" t="s">
        <v>11</v>
      </c>
      <c r="E6280" t="s">
        <v>12</v>
      </c>
      <c r="F6280">
        <v>18922655</v>
      </c>
      <c r="G6280">
        <v>20146912</v>
      </c>
      <c r="H6280">
        <v>21209865</v>
      </c>
      <c r="I6280">
        <v>21922164</v>
      </c>
      <c r="J6280">
        <v>23032634</v>
      </c>
      <c r="K6280">
        <v>22178011</v>
      </c>
    </row>
    <row r="6281" spans="1:11" x14ac:dyDescent="0.25">
      <c r="A6281" t="s">
        <v>4199</v>
      </c>
      <c r="B6281" t="s">
        <v>4200</v>
      </c>
      <c r="C6281">
        <v>1</v>
      </c>
      <c r="D6281" t="s">
        <v>7</v>
      </c>
      <c r="E6281" t="s">
        <v>8</v>
      </c>
      <c r="F6281">
        <v>1948225</v>
      </c>
      <c r="G6281">
        <v>1839244</v>
      </c>
      <c r="H6281">
        <v>1587371</v>
      </c>
      <c r="I6281">
        <v>1633831</v>
      </c>
      <c r="J6281">
        <v>1747199</v>
      </c>
      <c r="K6281">
        <v>1705810</v>
      </c>
    </row>
    <row r="6282" spans="1:11" x14ac:dyDescent="0.25">
      <c r="A6282" t="s">
        <v>4199</v>
      </c>
      <c r="B6282" t="s">
        <v>4200</v>
      </c>
      <c r="C6282">
        <v>2</v>
      </c>
      <c r="D6282" t="s">
        <v>9</v>
      </c>
      <c r="E6282" t="s">
        <v>10</v>
      </c>
      <c r="F6282">
        <v>277.625</v>
      </c>
      <c r="G6282">
        <v>262.09500000000003</v>
      </c>
      <c r="H6282">
        <v>226.203</v>
      </c>
      <c r="I6282">
        <v>232.82400000000001</v>
      </c>
      <c r="J6282">
        <v>248.97900000000001</v>
      </c>
      <c r="K6282">
        <v>243.08099999999999</v>
      </c>
    </row>
    <row r="6283" spans="1:11" x14ac:dyDescent="0.25">
      <c r="A6283" t="s">
        <v>4199</v>
      </c>
      <c r="B6283" t="s">
        <v>4200</v>
      </c>
      <c r="C6283">
        <v>3</v>
      </c>
      <c r="D6283" t="s">
        <v>11</v>
      </c>
      <c r="E6283" t="s">
        <v>12</v>
      </c>
      <c r="F6283">
        <v>1322384</v>
      </c>
      <c r="G6283">
        <v>1170775</v>
      </c>
      <c r="H6283">
        <v>1117610</v>
      </c>
      <c r="I6283">
        <v>1229640</v>
      </c>
      <c r="J6283">
        <v>1289160</v>
      </c>
      <c r="K6283">
        <v>1184354</v>
      </c>
    </row>
    <row r="6284" spans="1:11" x14ac:dyDescent="0.25">
      <c r="A6284" t="s">
        <v>4201</v>
      </c>
      <c r="B6284" t="s">
        <v>4202</v>
      </c>
      <c r="C6284">
        <v>1</v>
      </c>
      <c r="D6284" t="s">
        <v>7</v>
      </c>
      <c r="E6284" t="s">
        <v>8</v>
      </c>
      <c r="F6284">
        <v>1028754</v>
      </c>
      <c r="G6284">
        <v>999766</v>
      </c>
      <c r="H6284">
        <v>1053058</v>
      </c>
      <c r="I6284">
        <v>1068759</v>
      </c>
      <c r="J6284">
        <v>1055040</v>
      </c>
      <c r="K6284">
        <v>1095484</v>
      </c>
    </row>
    <row r="6285" spans="1:11" x14ac:dyDescent="0.25">
      <c r="A6285" t="s">
        <v>4201</v>
      </c>
      <c r="B6285" t="s">
        <v>4202</v>
      </c>
      <c r="C6285">
        <v>2</v>
      </c>
      <c r="D6285" t="s">
        <v>9</v>
      </c>
      <c r="E6285" t="s">
        <v>10</v>
      </c>
      <c r="F6285">
        <v>102.023</v>
      </c>
      <c r="G6285">
        <v>99.147999999999996</v>
      </c>
      <c r="H6285">
        <v>104.43300000000001</v>
      </c>
      <c r="I6285">
        <v>105.99</v>
      </c>
      <c r="J6285">
        <v>104.63</v>
      </c>
      <c r="K6285">
        <v>108.64100000000001</v>
      </c>
    </row>
    <row r="6286" spans="1:11" x14ac:dyDescent="0.25">
      <c r="A6286" t="s">
        <v>4201</v>
      </c>
      <c r="B6286" t="s">
        <v>4202</v>
      </c>
      <c r="C6286">
        <v>3</v>
      </c>
      <c r="D6286" t="s">
        <v>11</v>
      </c>
      <c r="E6286" t="s">
        <v>12</v>
      </c>
      <c r="F6286">
        <v>1114797</v>
      </c>
      <c r="G6286">
        <v>1103348</v>
      </c>
      <c r="H6286">
        <v>1173327</v>
      </c>
      <c r="I6286">
        <v>1205633</v>
      </c>
      <c r="J6286">
        <v>1219799</v>
      </c>
      <c r="K6286">
        <v>1285780</v>
      </c>
    </row>
    <row r="6287" spans="1:11" x14ac:dyDescent="0.25">
      <c r="A6287" t="s">
        <v>4203</v>
      </c>
      <c r="B6287" t="s">
        <v>4204</v>
      </c>
      <c r="C6287">
        <v>1</v>
      </c>
      <c r="D6287" t="s">
        <v>7</v>
      </c>
      <c r="E6287" t="s">
        <v>8</v>
      </c>
      <c r="F6287">
        <v>4180838</v>
      </c>
      <c r="G6287">
        <v>4133617</v>
      </c>
      <c r="H6287">
        <v>4138853</v>
      </c>
      <c r="I6287">
        <v>4158588</v>
      </c>
      <c r="J6287">
        <v>4170098</v>
      </c>
      <c r="K6287">
        <v>3959801</v>
      </c>
    </row>
    <row r="6288" spans="1:11" x14ac:dyDescent="0.25">
      <c r="A6288" t="s">
        <v>4203</v>
      </c>
      <c r="B6288" t="s">
        <v>4204</v>
      </c>
      <c r="C6288">
        <v>2</v>
      </c>
      <c r="D6288" t="s">
        <v>9</v>
      </c>
      <c r="E6288" t="s">
        <v>10</v>
      </c>
      <c r="F6288">
        <v>101.983</v>
      </c>
      <c r="G6288">
        <v>100.831</v>
      </c>
      <c r="H6288">
        <v>100.959</v>
      </c>
      <c r="I6288">
        <v>101.44</v>
      </c>
      <c r="J6288">
        <v>101.721</v>
      </c>
      <c r="K6288">
        <v>96.590999999999994</v>
      </c>
    </row>
    <row r="6289" spans="1:11" x14ac:dyDescent="0.25">
      <c r="A6289" t="s">
        <v>4203</v>
      </c>
      <c r="B6289" t="s">
        <v>4204</v>
      </c>
      <c r="C6289">
        <v>3</v>
      </c>
      <c r="D6289" t="s">
        <v>11</v>
      </c>
      <c r="E6289" t="s">
        <v>12</v>
      </c>
      <c r="F6289">
        <v>4493343</v>
      </c>
      <c r="G6289">
        <v>4517625</v>
      </c>
      <c r="H6289">
        <v>4572929</v>
      </c>
      <c r="I6289">
        <v>4682689</v>
      </c>
      <c r="J6289">
        <v>4799463</v>
      </c>
      <c r="K6289">
        <v>4665667</v>
      </c>
    </row>
    <row r="6290" spans="1:11" x14ac:dyDescent="0.25">
      <c r="A6290" t="s">
        <v>4205</v>
      </c>
      <c r="B6290" t="s">
        <v>4206</v>
      </c>
      <c r="C6290">
        <v>1</v>
      </c>
      <c r="D6290" t="s">
        <v>7</v>
      </c>
      <c r="E6290" t="s">
        <v>8</v>
      </c>
      <c r="F6290">
        <v>7605833</v>
      </c>
      <c r="G6290">
        <v>7441573</v>
      </c>
      <c r="H6290">
        <v>7636633</v>
      </c>
      <c r="I6290">
        <v>7844707</v>
      </c>
      <c r="J6290">
        <v>7995057</v>
      </c>
      <c r="K6290">
        <v>7788643</v>
      </c>
    </row>
    <row r="6291" spans="1:11" x14ac:dyDescent="0.25">
      <c r="A6291" t="s">
        <v>4205</v>
      </c>
      <c r="B6291" t="s">
        <v>4206</v>
      </c>
      <c r="C6291">
        <v>2</v>
      </c>
      <c r="D6291" t="s">
        <v>9</v>
      </c>
      <c r="E6291" t="s">
        <v>10</v>
      </c>
      <c r="F6291">
        <v>116.57899999999999</v>
      </c>
      <c r="G6291">
        <v>114.06100000000001</v>
      </c>
      <c r="H6291">
        <v>117.051</v>
      </c>
      <c r="I6291">
        <v>120.24</v>
      </c>
      <c r="J6291">
        <v>122.544</v>
      </c>
      <c r="K6291">
        <v>119.381</v>
      </c>
    </row>
    <row r="6292" spans="1:11" x14ac:dyDescent="0.25">
      <c r="A6292" t="s">
        <v>4205</v>
      </c>
      <c r="B6292" t="s">
        <v>4206</v>
      </c>
      <c r="C6292">
        <v>3</v>
      </c>
      <c r="D6292" t="s">
        <v>11</v>
      </c>
      <c r="E6292" t="s">
        <v>12</v>
      </c>
      <c r="F6292">
        <v>8197615</v>
      </c>
      <c r="G6292">
        <v>8136722</v>
      </c>
      <c r="H6292">
        <v>8444827</v>
      </c>
      <c r="I6292">
        <v>8873489</v>
      </c>
      <c r="J6292">
        <v>9296498</v>
      </c>
      <c r="K6292">
        <v>9245623</v>
      </c>
    </row>
    <row r="6293" spans="1:11" x14ac:dyDescent="0.25">
      <c r="A6293" t="s">
        <v>4207</v>
      </c>
      <c r="B6293" t="s">
        <v>4208</v>
      </c>
      <c r="C6293">
        <v>1</v>
      </c>
      <c r="D6293" t="s">
        <v>7</v>
      </c>
      <c r="E6293" t="s">
        <v>8</v>
      </c>
      <c r="F6293">
        <v>1870621</v>
      </c>
      <c r="G6293">
        <v>1886994</v>
      </c>
      <c r="H6293">
        <v>1984665</v>
      </c>
      <c r="I6293">
        <v>2019267</v>
      </c>
      <c r="J6293">
        <v>2009028</v>
      </c>
      <c r="K6293">
        <v>2048613</v>
      </c>
    </row>
    <row r="6294" spans="1:11" x14ac:dyDescent="0.25">
      <c r="A6294" t="s">
        <v>4207</v>
      </c>
      <c r="B6294" t="s">
        <v>4208</v>
      </c>
      <c r="C6294">
        <v>2</v>
      </c>
      <c r="D6294" t="s">
        <v>9</v>
      </c>
      <c r="E6294" t="s">
        <v>10</v>
      </c>
      <c r="F6294">
        <v>103.974</v>
      </c>
      <c r="G6294">
        <v>104.884</v>
      </c>
      <c r="H6294">
        <v>110.313</v>
      </c>
      <c r="I6294">
        <v>112.23699999999999</v>
      </c>
      <c r="J6294">
        <v>111.667</v>
      </c>
      <c r="K6294">
        <v>113.86799999999999</v>
      </c>
    </row>
    <row r="6295" spans="1:11" x14ac:dyDescent="0.25">
      <c r="A6295" t="s">
        <v>4207</v>
      </c>
      <c r="B6295" t="s">
        <v>4208</v>
      </c>
      <c r="C6295">
        <v>3</v>
      </c>
      <c r="D6295" t="s">
        <v>11</v>
      </c>
      <c r="E6295" t="s">
        <v>12</v>
      </c>
      <c r="F6295">
        <v>1991649</v>
      </c>
      <c r="G6295">
        <v>2030589</v>
      </c>
      <c r="H6295">
        <v>2174808</v>
      </c>
      <c r="I6295">
        <v>2266850</v>
      </c>
      <c r="J6295">
        <v>2303160</v>
      </c>
      <c r="K6295">
        <v>2331797</v>
      </c>
    </row>
    <row r="6296" spans="1:11" x14ac:dyDescent="0.25">
      <c r="A6296" t="s">
        <v>4209</v>
      </c>
      <c r="B6296" t="s">
        <v>4210</v>
      </c>
      <c r="C6296">
        <v>1</v>
      </c>
      <c r="D6296" t="s">
        <v>7</v>
      </c>
      <c r="E6296" t="s">
        <v>8</v>
      </c>
      <c r="F6296">
        <v>2943584</v>
      </c>
      <c r="G6296">
        <v>2886329</v>
      </c>
      <c r="H6296">
        <v>2793049</v>
      </c>
      <c r="I6296">
        <v>2814127</v>
      </c>
      <c r="J6296">
        <v>2838421</v>
      </c>
      <c r="K6296">
        <v>2758245</v>
      </c>
    </row>
    <row r="6297" spans="1:11" x14ac:dyDescent="0.25">
      <c r="A6297" t="s">
        <v>4209</v>
      </c>
      <c r="B6297" t="s">
        <v>4210</v>
      </c>
      <c r="C6297">
        <v>2</v>
      </c>
      <c r="D6297" t="s">
        <v>9</v>
      </c>
      <c r="E6297" t="s">
        <v>10</v>
      </c>
      <c r="F6297">
        <v>109.09399999999999</v>
      </c>
      <c r="G6297">
        <v>106.97199999999999</v>
      </c>
      <c r="H6297">
        <v>103.515</v>
      </c>
      <c r="I6297">
        <v>104.29600000000001</v>
      </c>
      <c r="J6297">
        <v>105.197</v>
      </c>
      <c r="K6297">
        <v>102.22499999999999</v>
      </c>
    </row>
    <row r="6298" spans="1:11" x14ac:dyDescent="0.25">
      <c r="A6298" t="s">
        <v>4209</v>
      </c>
      <c r="B6298" t="s">
        <v>4210</v>
      </c>
      <c r="C6298">
        <v>3</v>
      </c>
      <c r="D6298" t="s">
        <v>11</v>
      </c>
      <c r="E6298" t="s">
        <v>12</v>
      </c>
      <c r="F6298">
        <v>3031000</v>
      </c>
      <c r="G6298">
        <v>3006142</v>
      </c>
      <c r="H6298">
        <v>2963980</v>
      </c>
      <c r="I6298">
        <v>3060011</v>
      </c>
      <c r="J6298">
        <v>3149867</v>
      </c>
      <c r="K6298">
        <v>3099970</v>
      </c>
    </row>
    <row r="6299" spans="1:11" x14ac:dyDescent="0.25">
      <c r="A6299" t="s">
        <v>4211</v>
      </c>
      <c r="B6299" t="s">
        <v>4212</v>
      </c>
      <c r="C6299">
        <v>1</v>
      </c>
      <c r="D6299" t="s">
        <v>7</v>
      </c>
      <c r="E6299" t="s">
        <v>8</v>
      </c>
      <c r="F6299">
        <v>1565728</v>
      </c>
      <c r="G6299">
        <v>1447095</v>
      </c>
      <c r="H6299">
        <v>1369703</v>
      </c>
      <c r="I6299">
        <v>1386831</v>
      </c>
      <c r="J6299">
        <v>1275315</v>
      </c>
      <c r="K6299">
        <v>1205966</v>
      </c>
    </row>
    <row r="6300" spans="1:11" x14ac:dyDescent="0.25">
      <c r="A6300" t="s">
        <v>4211</v>
      </c>
      <c r="B6300" t="s">
        <v>4212</v>
      </c>
      <c r="C6300">
        <v>2</v>
      </c>
      <c r="D6300" t="s">
        <v>9</v>
      </c>
      <c r="E6300" t="s">
        <v>10</v>
      </c>
      <c r="F6300">
        <v>109.545</v>
      </c>
      <c r="G6300">
        <v>101.245</v>
      </c>
      <c r="H6300">
        <v>95.83</v>
      </c>
      <c r="I6300">
        <v>97.028000000000006</v>
      </c>
      <c r="J6300">
        <v>89.225999999999999</v>
      </c>
      <c r="K6300">
        <v>84.373999999999995</v>
      </c>
    </row>
    <row r="6301" spans="1:11" x14ac:dyDescent="0.25">
      <c r="A6301" t="s">
        <v>4211</v>
      </c>
      <c r="B6301" t="s">
        <v>4212</v>
      </c>
      <c r="C6301">
        <v>3</v>
      </c>
      <c r="D6301" t="s">
        <v>11</v>
      </c>
      <c r="E6301" t="s">
        <v>12</v>
      </c>
      <c r="F6301">
        <v>1624896</v>
      </c>
      <c r="G6301">
        <v>1474297</v>
      </c>
      <c r="H6301">
        <v>1444218</v>
      </c>
      <c r="I6301">
        <v>1513792</v>
      </c>
      <c r="J6301">
        <v>1394379</v>
      </c>
      <c r="K6301">
        <v>1285698</v>
      </c>
    </row>
    <row r="6302" spans="1:11" x14ac:dyDescent="0.25">
      <c r="A6302" t="s">
        <v>4213</v>
      </c>
      <c r="B6302" t="s">
        <v>4214</v>
      </c>
      <c r="C6302">
        <v>1</v>
      </c>
      <c r="D6302" t="s">
        <v>7</v>
      </c>
      <c r="E6302" t="s">
        <v>8</v>
      </c>
      <c r="F6302">
        <v>1261806</v>
      </c>
      <c r="G6302">
        <v>1264691</v>
      </c>
      <c r="H6302">
        <v>1226572</v>
      </c>
      <c r="I6302">
        <v>1171211</v>
      </c>
      <c r="J6302">
        <v>1205130</v>
      </c>
      <c r="K6302">
        <v>1216192</v>
      </c>
    </row>
    <row r="6303" spans="1:11" x14ac:dyDescent="0.25">
      <c r="A6303" t="s">
        <v>4213</v>
      </c>
      <c r="B6303" t="s">
        <v>4214</v>
      </c>
      <c r="C6303">
        <v>2</v>
      </c>
      <c r="D6303" t="s">
        <v>9</v>
      </c>
      <c r="E6303" t="s">
        <v>10</v>
      </c>
      <c r="F6303">
        <v>101.801</v>
      </c>
      <c r="G6303">
        <v>102.03400000000001</v>
      </c>
      <c r="H6303">
        <v>98.957999999999998</v>
      </c>
      <c r="I6303">
        <v>94.492000000000004</v>
      </c>
      <c r="J6303">
        <v>97.227999999999994</v>
      </c>
      <c r="K6303">
        <v>98.120999999999995</v>
      </c>
    </row>
    <row r="6304" spans="1:11" x14ac:dyDescent="0.25">
      <c r="A6304" t="s">
        <v>4213</v>
      </c>
      <c r="B6304" t="s">
        <v>4214</v>
      </c>
      <c r="C6304">
        <v>3</v>
      </c>
      <c r="D6304" t="s">
        <v>11</v>
      </c>
      <c r="E6304" t="s">
        <v>12</v>
      </c>
      <c r="F6304">
        <v>1341137</v>
      </c>
      <c r="G6304">
        <v>1357765</v>
      </c>
      <c r="H6304">
        <v>1333641</v>
      </c>
      <c r="I6304">
        <v>1301879</v>
      </c>
      <c r="J6304">
        <v>1375356</v>
      </c>
      <c r="K6304">
        <v>1419692</v>
      </c>
    </row>
    <row r="6305" spans="1:11" x14ac:dyDescent="0.25">
      <c r="A6305" t="s">
        <v>4215</v>
      </c>
      <c r="B6305" t="s">
        <v>4216</v>
      </c>
      <c r="C6305">
        <v>1</v>
      </c>
      <c r="D6305" t="s">
        <v>7</v>
      </c>
      <c r="E6305" t="s">
        <v>8</v>
      </c>
      <c r="F6305">
        <v>82792697</v>
      </c>
      <c r="G6305">
        <v>83055593</v>
      </c>
      <c r="H6305">
        <v>84087862</v>
      </c>
      <c r="I6305">
        <v>86185278</v>
      </c>
      <c r="J6305">
        <v>88091046</v>
      </c>
      <c r="K6305">
        <v>84383428</v>
      </c>
    </row>
    <row r="6306" spans="1:11" x14ac:dyDescent="0.25">
      <c r="A6306" t="s">
        <v>4215</v>
      </c>
      <c r="B6306" t="s">
        <v>4216</v>
      </c>
      <c r="C6306">
        <v>2</v>
      </c>
      <c r="D6306" t="s">
        <v>9</v>
      </c>
      <c r="E6306" t="s">
        <v>10</v>
      </c>
      <c r="F6306">
        <v>103.59399999999999</v>
      </c>
      <c r="G6306">
        <v>103.923</v>
      </c>
      <c r="H6306">
        <v>105.215</v>
      </c>
      <c r="I6306">
        <v>107.839</v>
      </c>
      <c r="J6306">
        <v>110.224</v>
      </c>
      <c r="K6306">
        <v>105.58499999999999</v>
      </c>
    </row>
    <row r="6307" spans="1:11" x14ac:dyDescent="0.25">
      <c r="A6307" t="s">
        <v>4215</v>
      </c>
      <c r="B6307" t="s">
        <v>4216</v>
      </c>
      <c r="C6307">
        <v>3</v>
      </c>
      <c r="D6307" t="s">
        <v>11</v>
      </c>
      <c r="E6307" t="s">
        <v>12</v>
      </c>
      <c r="F6307">
        <v>88149964</v>
      </c>
      <c r="G6307">
        <v>89898534</v>
      </c>
      <c r="H6307">
        <v>92447718</v>
      </c>
      <c r="I6307">
        <v>97045466</v>
      </c>
      <c r="J6307">
        <v>101285894</v>
      </c>
      <c r="K6307">
        <v>98829220</v>
      </c>
    </row>
    <row r="6308" spans="1:11" x14ac:dyDescent="0.25">
      <c r="A6308" t="s">
        <v>4217</v>
      </c>
      <c r="B6308" t="s">
        <v>4218</v>
      </c>
      <c r="C6308">
        <v>1</v>
      </c>
      <c r="D6308" t="s">
        <v>7</v>
      </c>
      <c r="E6308" t="s">
        <v>8</v>
      </c>
      <c r="F6308">
        <v>1960947</v>
      </c>
      <c r="G6308">
        <v>1878395</v>
      </c>
      <c r="H6308">
        <v>2053785</v>
      </c>
      <c r="I6308">
        <v>2208937</v>
      </c>
      <c r="J6308">
        <v>1940431</v>
      </c>
      <c r="K6308">
        <v>1940795</v>
      </c>
    </row>
    <row r="6309" spans="1:11" x14ac:dyDescent="0.25">
      <c r="A6309" t="s">
        <v>4217</v>
      </c>
      <c r="B6309" t="s">
        <v>4218</v>
      </c>
      <c r="C6309">
        <v>2</v>
      </c>
      <c r="D6309" t="s">
        <v>9</v>
      </c>
      <c r="E6309" t="s">
        <v>10</v>
      </c>
      <c r="F6309">
        <v>116.88</v>
      </c>
      <c r="G6309">
        <v>111.96</v>
      </c>
      <c r="H6309">
        <v>122.413</v>
      </c>
      <c r="I6309">
        <v>131.661</v>
      </c>
      <c r="J6309">
        <v>115.657</v>
      </c>
      <c r="K6309">
        <v>115.679</v>
      </c>
    </row>
    <row r="6310" spans="1:11" x14ac:dyDescent="0.25">
      <c r="A6310" t="s">
        <v>4217</v>
      </c>
      <c r="B6310" t="s">
        <v>4218</v>
      </c>
      <c r="C6310">
        <v>3</v>
      </c>
      <c r="D6310" t="s">
        <v>11</v>
      </c>
      <c r="E6310" t="s">
        <v>12</v>
      </c>
      <c r="F6310">
        <v>2011680</v>
      </c>
      <c r="G6310">
        <v>1941555</v>
      </c>
      <c r="H6310">
        <v>2155073</v>
      </c>
      <c r="I6310">
        <v>2356872</v>
      </c>
      <c r="J6310">
        <v>2125081</v>
      </c>
      <c r="K6310">
        <v>2156889</v>
      </c>
    </row>
    <row r="6311" spans="1:11" x14ac:dyDescent="0.25">
      <c r="A6311" t="s">
        <v>4219</v>
      </c>
      <c r="B6311" t="s">
        <v>4220</v>
      </c>
      <c r="C6311">
        <v>1</v>
      </c>
      <c r="D6311" t="s">
        <v>7</v>
      </c>
      <c r="E6311" t="s">
        <v>8</v>
      </c>
      <c r="F6311">
        <v>1642861</v>
      </c>
      <c r="G6311">
        <v>1754758</v>
      </c>
      <c r="H6311">
        <v>1646256</v>
      </c>
      <c r="I6311">
        <v>1577380</v>
      </c>
      <c r="J6311">
        <v>1610831</v>
      </c>
      <c r="K6311">
        <v>1536951</v>
      </c>
    </row>
    <row r="6312" spans="1:11" x14ac:dyDescent="0.25">
      <c r="A6312" t="s">
        <v>4219</v>
      </c>
      <c r="B6312" t="s">
        <v>4220</v>
      </c>
      <c r="C6312">
        <v>2</v>
      </c>
      <c r="D6312" t="s">
        <v>9</v>
      </c>
      <c r="E6312" t="s">
        <v>10</v>
      </c>
      <c r="F6312">
        <v>103.593</v>
      </c>
      <c r="G6312">
        <v>110.649</v>
      </c>
      <c r="H6312">
        <v>103.807</v>
      </c>
      <c r="I6312">
        <v>99.463999999999999</v>
      </c>
      <c r="J6312">
        <v>101.574</v>
      </c>
      <c r="K6312">
        <v>96.915000000000006</v>
      </c>
    </row>
    <row r="6313" spans="1:11" x14ac:dyDescent="0.25">
      <c r="A6313" t="s">
        <v>4219</v>
      </c>
      <c r="B6313" t="s">
        <v>4220</v>
      </c>
      <c r="C6313">
        <v>3</v>
      </c>
      <c r="D6313" t="s">
        <v>11</v>
      </c>
      <c r="E6313" t="s">
        <v>12</v>
      </c>
      <c r="F6313">
        <v>1687609</v>
      </c>
      <c r="G6313">
        <v>1794389</v>
      </c>
      <c r="H6313">
        <v>1744504</v>
      </c>
      <c r="I6313">
        <v>1722466</v>
      </c>
      <c r="J6313">
        <v>1780268</v>
      </c>
      <c r="K6313">
        <v>1696191</v>
      </c>
    </row>
    <row r="6314" spans="1:11" x14ac:dyDescent="0.25">
      <c r="A6314" t="s">
        <v>4221</v>
      </c>
      <c r="B6314" t="s">
        <v>4222</v>
      </c>
      <c r="C6314">
        <v>1</v>
      </c>
      <c r="D6314" t="s">
        <v>7</v>
      </c>
      <c r="E6314" t="s">
        <v>8</v>
      </c>
      <c r="F6314">
        <v>9607758</v>
      </c>
      <c r="G6314">
        <v>9786963</v>
      </c>
      <c r="H6314">
        <v>10356615</v>
      </c>
      <c r="I6314">
        <v>10831487</v>
      </c>
      <c r="J6314">
        <v>11647346</v>
      </c>
      <c r="K6314">
        <v>11274459</v>
      </c>
    </row>
    <row r="6315" spans="1:11" x14ac:dyDescent="0.25">
      <c r="A6315" t="s">
        <v>4221</v>
      </c>
      <c r="B6315" t="s">
        <v>4222</v>
      </c>
      <c r="C6315">
        <v>2</v>
      </c>
      <c r="D6315" t="s">
        <v>9</v>
      </c>
      <c r="E6315" t="s">
        <v>10</v>
      </c>
      <c r="F6315">
        <v>108.209</v>
      </c>
      <c r="G6315">
        <v>110.227</v>
      </c>
      <c r="H6315">
        <v>116.643</v>
      </c>
      <c r="I6315">
        <v>121.992</v>
      </c>
      <c r="J6315">
        <v>131.18</v>
      </c>
      <c r="K6315">
        <v>126.98099999999999</v>
      </c>
    </row>
    <row r="6316" spans="1:11" x14ac:dyDescent="0.25">
      <c r="A6316" t="s">
        <v>4221</v>
      </c>
      <c r="B6316" t="s">
        <v>4222</v>
      </c>
      <c r="C6316">
        <v>3</v>
      </c>
      <c r="D6316" t="s">
        <v>11</v>
      </c>
      <c r="E6316" t="s">
        <v>12</v>
      </c>
      <c r="F6316">
        <v>10135938</v>
      </c>
      <c r="G6316">
        <v>10473616</v>
      </c>
      <c r="H6316">
        <v>11209732</v>
      </c>
      <c r="I6316">
        <v>11939853</v>
      </c>
      <c r="J6316">
        <v>13051710</v>
      </c>
      <c r="K6316">
        <v>12921333</v>
      </c>
    </row>
    <row r="6317" spans="1:11" x14ac:dyDescent="0.25">
      <c r="A6317" t="s">
        <v>4223</v>
      </c>
      <c r="B6317" t="s">
        <v>4224</v>
      </c>
      <c r="C6317">
        <v>1</v>
      </c>
      <c r="D6317" t="s">
        <v>7</v>
      </c>
      <c r="E6317" t="s">
        <v>8</v>
      </c>
      <c r="F6317">
        <v>4796928</v>
      </c>
      <c r="G6317">
        <v>4866115</v>
      </c>
      <c r="H6317">
        <v>4762074</v>
      </c>
      <c r="I6317">
        <v>4655000</v>
      </c>
      <c r="J6317">
        <v>4188165</v>
      </c>
      <c r="K6317">
        <v>3769927</v>
      </c>
    </row>
    <row r="6318" spans="1:11" x14ac:dyDescent="0.25">
      <c r="A6318" t="s">
        <v>4223</v>
      </c>
      <c r="B6318" t="s">
        <v>4224</v>
      </c>
      <c r="C6318">
        <v>2</v>
      </c>
      <c r="D6318" t="s">
        <v>9</v>
      </c>
      <c r="E6318" t="s">
        <v>10</v>
      </c>
      <c r="F6318">
        <v>91.965000000000003</v>
      </c>
      <c r="G6318">
        <v>93.292000000000002</v>
      </c>
      <c r="H6318">
        <v>91.296999999999997</v>
      </c>
      <c r="I6318">
        <v>89.244</v>
      </c>
      <c r="J6318">
        <v>80.293999999999997</v>
      </c>
      <c r="K6318">
        <v>72.275999999999996</v>
      </c>
    </row>
    <row r="6319" spans="1:11" x14ac:dyDescent="0.25">
      <c r="A6319" t="s">
        <v>4223</v>
      </c>
      <c r="B6319" t="s">
        <v>4224</v>
      </c>
      <c r="C6319">
        <v>3</v>
      </c>
      <c r="D6319" t="s">
        <v>11</v>
      </c>
      <c r="E6319" t="s">
        <v>12</v>
      </c>
      <c r="F6319">
        <v>4953612</v>
      </c>
      <c r="G6319">
        <v>5002233</v>
      </c>
      <c r="H6319">
        <v>5018573</v>
      </c>
      <c r="I6319">
        <v>5089144</v>
      </c>
      <c r="J6319">
        <v>4601063</v>
      </c>
      <c r="K6319">
        <v>4133623</v>
      </c>
    </row>
    <row r="6320" spans="1:11" x14ac:dyDescent="0.25">
      <c r="A6320" t="s">
        <v>4225</v>
      </c>
      <c r="B6320" t="s">
        <v>4226</v>
      </c>
      <c r="C6320">
        <v>1</v>
      </c>
      <c r="D6320" t="s">
        <v>7</v>
      </c>
      <c r="E6320" t="s">
        <v>8</v>
      </c>
      <c r="F6320">
        <v>3750514</v>
      </c>
      <c r="G6320">
        <v>3914380</v>
      </c>
      <c r="H6320">
        <v>4011064</v>
      </c>
      <c r="I6320">
        <v>3966455</v>
      </c>
      <c r="J6320">
        <v>4149898</v>
      </c>
      <c r="K6320">
        <v>4073207</v>
      </c>
    </row>
    <row r="6321" spans="1:11" x14ac:dyDescent="0.25">
      <c r="A6321" t="s">
        <v>4225</v>
      </c>
      <c r="B6321" t="s">
        <v>4226</v>
      </c>
      <c r="C6321">
        <v>2</v>
      </c>
      <c r="D6321" t="s">
        <v>9</v>
      </c>
      <c r="E6321" t="s">
        <v>10</v>
      </c>
      <c r="F6321">
        <v>102.08499999999999</v>
      </c>
      <c r="G6321">
        <v>106.545</v>
      </c>
      <c r="H6321">
        <v>109.17700000000001</v>
      </c>
      <c r="I6321">
        <v>107.962</v>
      </c>
      <c r="J6321">
        <v>112.956</v>
      </c>
      <c r="K6321">
        <v>110.86799999999999</v>
      </c>
    </row>
    <row r="6322" spans="1:11" x14ac:dyDescent="0.25">
      <c r="A6322" t="s">
        <v>4225</v>
      </c>
      <c r="B6322" t="s">
        <v>4226</v>
      </c>
      <c r="C6322">
        <v>3</v>
      </c>
      <c r="D6322" t="s">
        <v>11</v>
      </c>
      <c r="E6322" t="s">
        <v>12</v>
      </c>
      <c r="F6322">
        <v>4037326</v>
      </c>
      <c r="G6322">
        <v>4299267</v>
      </c>
      <c r="H6322">
        <v>4477322</v>
      </c>
      <c r="I6322">
        <v>4524505</v>
      </c>
      <c r="J6322">
        <v>4865116</v>
      </c>
      <c r="K6322">
        <v>4907994</v>
      </c>
    </row>
    <row r="6323" spans="1:11" x14ac:dyDescent="0.25">
      <c r="A6323" t="s">
        <v>4227</v>
      </c>
      <c r="B6323" t="s">
        <v>4228</v>
      </c>
      <c r="C6323">
        <v>1</v>
      </c>
      <c r="D6323" t="s">
        <v>7</v>
      </c>
      <c r="E6323" t="s">
        <v>8</v>
      </c>
      <c r="F6323">
        <v>2049156</v>
      </c>
      <c r="G6323">
        <v>2354601</v>
      </c>
      <c r="H6323">
        <v>2526459</v>
      </c>
      <c r="I6323">
        <v>2355312</v>
      </c>
      <c r="J6323">
        <v>2038357</v>
      </c>
      <c r="K6323">
        <v>1986546</v>
      </c>
    </row>
    <row r="6324" spans="1:11" x14ac:dyDescent="0.25">
      <c r="A6324" t="s">
        <v>4227</v>
      </c>
      <c r="B6324" t="s">
        <v>4228</v>
      </c>
      <c r="C6324">
        <v>2</v>
      </c>
      <c r="D6324" t="s">
        <v>9</v>
      </c>
      <c r="E6324" t="s">
        <v>10</v>
      </c>
      <c r="F6324">
        <v>206.83500000000001</v>
      </c>
      <c r="G6324">
        <v>237.666</v>
      </c>
      <c r="H6324">
        <v>255.012</v>
      </c>
      <c r="I6324">
        <v>237.73699999999999</v>
      </c>
      <c r="J6324">
        <v>205.745</v>
      </c>
      <c r="K6324">
        <v>200.51499999999999</v>
      </c>
    </row>
    <row r="6325" spans="1:11" x14ac:dyDescent="0.25">
      <c r="A6325" t="s">
        <v>4227</v>
      </c>
      <c r="B6325" t="s">
        <v>4228</v>
      </c>
      <c r="C6325">
        <v>3</v>
      </c>
      <c r="D6325" t="s">
        <v>11</v>
      </c>
      <c r="E6325" t="s">
        <v>12</v>
      </c>
      <c r="F6325">
        <v>2194561</v>
      </c>
      <c r="G6325">
        <v>2571321</v>
      </c>
      <c r="H6325">
        <v>2822776</v>
      </c>
      <c r="I6325">
        <v>2690956</v>
      </c>
      <c r="J6325">
        <v>2382678</v>
      </c>
      <c r="K6325">
        <v>2342482</v>
      </c>
    </row>
    <row r="6326" spans="1:11" x14ac:dyDescent="0.25">
      <c r="A6326" t="s">
        <v>4229</v>
      </c>
      <c r="B6326" t="s">
        <v>4230</v>
      </c>
      <c r="C6326">
        <v>1</v>
      </c>
      <c r="D6326" t="s">
        <v>7</v>
      </c>
      <c r="E6326" t="s">
        <v>8</v>
      </c>
      <c r="F6326">
        <v>82177825</v>
      </c>
      <c r="G6326">
        <v>84022977</v>
      </c>
      <c r="H6326">
        <v>85753201</v>
      </c>
      <c r="I6326">
        <v>87171842</v>
      </c>
      <c r="J6326">
        <v>88618482</v>
      </c>
      <c r="K6326">
        <v>86194577</v>
      </c>
    </row>
    <row r="6327" spans="1:11" x14ac:dyDescent="0.25">
      <c r="A6327" t="s">
        <v>4229</v>
      </c>
      <c r="B6327" t="s">
        <v>4230</v>
      </c>
      <c r="C6327">
        <v>2</v>
      </c>
      <c r="D6327" t="s">
        <v>9</v>
      </c>
      <c r="E6327" t="s">
        <v>10</v>
      </c>
      <c r="F6327">
        <v>107.89700000000001</v>
      </c>
      <c r="G6327">
        <v>110.32</v>
      </c>
      <c r="H6327">
        <v>112.592</v>
      </c>
      <c r="I6327">
        <v>114.45399999999999</v>
      </c>
      <c r="J6327">
        <v>116.354</v>
      </c>
      <c r="K6327">
        <v>113.17100000000001</v>
      </c>
    </row>
    <row r="6328" spans="1:11" x14ac:dyDescent="0.25">
      <c r="A6328" t="s">
        <v>4229</v>
      </c>
      <c r="B6328" t="s">
        <v>4230</v>
      </c>
      <c r="C6328">
        <v>3</v>
      </c>
      <c r="D6328" t="s">
        <v>11</v>
      </c>
      <c r="E6328" t="s">
        <v>12</v>
      </c>
      <c r="F6328">
        <v>87735986</v>
      </c>
      <c r="G6328">
        <v>91261105</v>
      </c>
      <c r="H6328">
        <v>94363069</v>
      </c>
      <c r="I6328">
        <v>98153169</v>
      </c>
      <c r="J6328">
        <v>101974990</v>
      </c>
      <c r="K6328">
        <v>101208324</v>
      </c>
    </row>
    <row r="6329" spans="1:11" x14ac:dyDescent="0.25">
      <c r="A6329" t="s">
        <v>4231</v>
      </c>
      <c r="B6329" t="s">
        <v>4232</v>
      </c>
      <c r="C6329">
        <v>1</v>
      </c>
      <c r="D6329" t="s">
        <v>7</v>
      </c>
      <c r="E6329" t="s">
        <v>8</v>
      </c>
      <c r="F6329">
        <v>1877453</v>
      </c>
      <c r="G6329">
        <v>1958583</v>
      </c>
      <c r="H6329">
        <v>1911028</v>
      </c>
      <c r="I6329">
        <v>1859029</v>
      </c>
      <c r="J6329">
        <v>1860781</v>
      </c>
      <c r="K6329">
        <v>1868269</v>
      </c>
    </row>
    <row r="6330" spans="1:11" x14ac:dyDescent="0.25">
      <c r="A6330" t="s">
        <v>4231</v>
      </c>
      <c r="B6330" t="s">
        <v>4232</v>
      </c>
      <c r="C6330">
        <v>2</v>
      </c>
      <c r="D6330" t="s">
        <v>9</v>
      </c>
      <c r="E6330" t="s">
        <v>10</v>
      </c>
      <c r="F6330">
        <v>109.36799999999999</v>
      </c>
      <c r="G6330">
        <v>114.09399999999999</v>
      </c>
      <c r="H6330">
        <v>111.324</v>
      </c>
      <c r="I6330">
        <v>108.295</v>
      </c>
      <c r="J6330">
        <v>108.39700000000001</v>
      </c>
      <c r="K6330">
        <v>108.833</v>
      </c>
    </row>
    <row r="6331" spans="1:11" x14ac:dyDescent="0.25">
      <c r="A6331" t="s">
        <v>4231</v>
      </c>
      <c r="B6331" t="s">
        <v>4232</v>
      </c>
      <c r="C6331">
        <v>3</v>
      </c>
      <c r="D6331" t="s">
        <v>11</v>
      </c>
      <c r="E6331" t="s">
        <v>12</v>
      </c>
      <c r="F6331">
        <v>1972724</v>
      </c>
      <c r="G6331">
        <v>2064345</v>
      </c>
      <c r="H6331">
        <v>2060632</v>
      </c>
      <c r="I6331">
        <v>2048530</v>
      </c>
      <c r="J6331">
        <v>2088852</v>
      </c>
      <c r="K6331">
        <v>2096215</v>
      </c>
    </row>
    <row r="6332" spans="1:11" x14ac:dyDescent="0.25">
      <c r="A6332" t="s">
        <v>4233</v>
      </c>
      <c r="B6332" t="s">
        <v>4234</v>
      </c>
      <c r="C6332">
        <v>1</v>
      </c>
      <c r="D6332" t="s">
        <v>7</v>
      </c>
      <c r="E6332" t="s">
        <v>8</v>
      </c>
      <c r="F6332">
        <v>1990410</v>
      </c>
      <c r="G6332">
        <v>2098699</v>
      </c>
      <c r="H6332">
        <v>2195782</v>
      </c>
      <c r="I6332">
        <v>2077652</v>
      </c>
      <c r="J6332">
        <v>2005567</v>
      </c>
      <c r="K6332">
        <v>1868859</v>
      </c>
    </row>
    <row r="6333" spans="1:11" x14ac:dyDescent="0.25">
      <c r="A6333" t="s">
        <v>4233</v>
      </c>
      <c r="B6333" t="s">
        <v>4234</v>
      </c>
      <c r="C6333">
        <v>2</v>
      </c>
      <c r="D6333" t="s">
        <v>9</v>
      </c>
      <c r="E6333" t="s">
        <v>10</v>
      </c>
      <c r="F6333">
        <v>85.840999999999994</v>
      </c>
      <c r="G6333">
        <v>90.510999999999996</v>
      </c>
      <c r="H6333">
        <v>94.697999999999993</v>
      </c>
      <c r="I6333">
        <v>89.602999999999994</v>
      </c>
      <c r="J6333">
        <v>86.494</v>
      </c>
      <c r="K6333">
        <v>80.599000000000004</v>
      </c>
    </row>
    <row r="6334" spans="1:11" x14ac:dyDescent="0.25">
      <c r="A6334" t="s">
        <v>4233</v>
      </c>
      <c r="B6334" t="s">
        <v>4234</v>
      </c>
      <c r="C6334">
        <v>3</v>
      </c>
      <c r="D6334" t="s">
        <v>11</v>
      </c>
      <c r="E6334" t="s">
        <v>12</v>
      </c>
      <c r="F6334">
        <v>2196140</v>
      </c>
      <c r="G6334">
        <v>2275448</v>
      </c>
      <c r="H6334">
        <v>2425391</v>
      </c>
      <c r="I6334">
        <v>2353058</v>
      </c>
      <c r="J6334">
        <v>2335689</v>
      </c>
      <c r="K6334">
        <v>2179402</v>
      </c>
    </row>
    <row r="6335" spans="1:11" x14ac:dyDescent="0.25">
      <c r="A6335" t="s">
        <v>4235</v>
      </c>
      <c r="B6335" t="s">
        <v>4236</v>
      </c>
      <c r="C6335">
        <v>1</v>
      </c>
      <c r="D6335" t="s">
        <v>7</v>
      </c>
      <c r="E6335" t="s">
        <v>8</v>
      </c>
      <c r="F6335">
        <v>3993697</v>
      </c>
      <c r="G6335">
        <v>3901449</v>
      </c>
      <c r="H6335">
        <v>3864750</v>
      </c>
      <c r="I6335">
        <v>4020499</v>
      </c>
      <c r="J6335">
        <v>4002891</v>
      </c>
      <c r="K6335">
        <v>3780735</v>
      </c>
    </row>
    <row r="6336" spans="1:11" x14ac:dyDescent="0.25">
      <c r="A6336" t="s">
        <v>4235</v>
      </c>
      <c r="B6336" t="s">
        <v>4236</v>
      </c>
      <c r="C6336">
        <v>2</v>
      </c>
      <c r="D6336" t="s">
        <v>9</v>
      </c>
      <c r="E6336" t="s">
        <v>10</v>
      </c>
      <c r="F6336">
        <v>107.267</v>
      </c>
      <c r="G6336">
        <v>104.789</v>
      </c>
      <c r="H6336">
        <v>103.804</v>
      </c>
      <c r="I6336">
        <v>107.98699999999999</v>
      </c>
      <c r="J6336">
        <v>107.514</v>
      </c>
      <c r="K6336">
        <v>101.547</v>
      </c>
    </row>
    <row r="6337" spans="1:11" x14ac:dyDescent="0.25">
      <c r="A6337" t="s">
        <v>4235</v>
      </c>
      <c r="B6337" t="s">
        <v>4236</v>
      </c>
      <c r="C6337">
        <v>3</v>
      </c>
      <c r="D6337" t="s">
        <v>11</v>
      </c>
      <c r="E6337" t="s">
        <v>12</v>
      </c>
      <c r="F6337">
        <v>4270203</v>
      </c>
      <c r="G6337">
        <v>4238849</v>
      </c>
      <c r="H6337">
        <v>4270881</v>
      </c>
      <c r="I6337">
        <v>4552609</v>
      </c>
      <c r="J6337">
        <v>4652106</v>
      </c>
      <c r="K6337">
        <v>4483337</v>
      </c>
    </row>
    <row r="6338" spans="1:11" x14ac:dyDescent="0.25">
      <c r="A6338" t="s">
        <v>4237</v>
      </c>
      <c r="B6338" t="s">
        <v>4238</v>
      </c>
      <c r="C6338">
        <v>1</v>
      </c>
      <c r="D6338" t="s">
        <v>7</v>
      </c>
      <c r="E6338" t="s">
        <v>8</v>
      </c>
      <c r="F6338">
        <v>8291794</v>
      </c>
      <c r="G6338">
        <v>8530552</v>
      </c>
      <c r="H6338">
        <v>8819506</v>
      </c>
      <c r="I6338">
        <v>8902940</v>
      </c>
      <c r="J6338">
        <v>9224293</v>
      </c>
      <c r="K6338">
        <v>9121742</v>
      </c>
    </row>
    <row r="6339" spans="1:11" x14ac:dyDescent="0.25">
      <c r="A6339" t="s">
        <v>4237</v>
      </c>
      <c r="B6339" t="s">
        <v>4238</v>
      </c>
      <c r="C6339">
        <v>2</v>
      </c>
      <c r="D6339" t="s">
        <v>9</v>
      </c>
      <c r="E6339" t="s">
        <v>10</v>
      </c>
      <c r="F6339">
        <v>105.145</v>
      </c>
      <c r="G6339">
        <v>108.172</v>
      </c>
      <c r="H6339">
        <v>111.837</v>
      </c>
      <c r="I6339">
        <v>112.895</v>
      </c>
      <c r="J6339">
        <v>116.97</v>
      </c>
      <c r="K6339">
        <v>115.669</v>
      </c>
    </row>
    <row r="6340" spans="1:11" x14ac:dyDescent="0.25">
      <c r="A6340" t="s">
        <v>4237</v>
      </c>
      <c r="B6340" t="s">
        <v>4238</v>
      </c>
      <c r="C6340">
        <v>3</v>
      </c>
      <c r="D6340" t="s">
        <v>11</v>
      </c>
      <c r="E6340" t="s">
        <v>12</v>
      </c>
      <c r="F6340">
        <v>8777918</v>
      </c>
      <c r="G6340">
        <v>9136925</v>
      </c>
      <c r="H6340">
        <v>9589150</v>
      </c>
      <c r="I6340">
        <v>9886080</v>
      </c>
      <c r="J6340">
        <v>10451984</v>
      </c>
      <c r="K6340">
        <v>10545522</v>
      </c>
    </row>
    <row r="6341" spans="1:11" x14ac:dyDescent="0.25">
      <c r="A6341" t="s">
        <v>4239</v>
      </c>
      <c r="B6341" t="s">
        <v>4240</v>
      </c>
      <c r="C6341">
        <v>1</v>
      </c>
      <c r="D6341" t="s">
        <v>7</v>
      </c>
      <c r="E6341" t="s">
        <v>8</v>
      </c>
      <c r="F6341">
        <v>1984349</v>
      </c>
      <c r="G6341">
        <v>1960015</v>
      </c>
      <c r="H6341">
        <v>2003545</v>
      </c>
      <c r="I6341">
        <v>2053673</v>
      </c>
      <c r="J6341">
        <v>2184402</v>
      </c>
      <c r="K6341">
        <v>2145218</v>
      </c>
    </row>
    <row r="6342" spans="1:11" x14ac:dyDescent="0.25">
      <c r="A6342" t="s">
        <v>4239</v>
      </c>
      <c r="B6342" t="s">
        <v>4240</v>
      </c>
      <c r="C6342">
        <v>2</v>
      </c>
      <c r="D6342" t="s">
        <v>9</v>
      </c>
      <c r="E6342" t="s">
        <v>10</v>
      </c>
      <c r="F6342">
        <v>158.31100000000001</v>
      </c>
      <c r="G6342">
        <v>156.369</v>
      </c>
      <c r="H6342">
        <v>159.84200000000001</v>
      </c>
      <c r="I6342">
        <v>163.84100000000001</v>
      </c>
      <c r="J6342">
        <v>174.27099999999999</v>
      </c>
      <c r="K6342">
        <v>171.14500000000001</v>
      </c>
    </row>
    <row r="6343" spans="1:11" x14ac:dyDescent="0.25">
      <c r="A6343" t="s">
        <v>4239</v>
      </c>
      <c r="B6343" t="s">
        <v>4240</v>
      </c>
      <c r="C6343">
        <v>3</v>
      </c>
      <c r="D6343" t="s">
        <v>11</v>
      </c>
      <c r="E6343" t="s">
        <v>12</v>
      </c>
      <c r="F6343">
        <v>1878720</v>
      </c>
      <c r="G6343">
        <v>1837243</v>
      </c>
      <c r="H6343">
        <v>1969280</v>
      </c>
      <c r="I6343">
        <v>2113538</v>
      </c>
      <c r="J6343">
        <v>2198332</v>
      </c>
      <c r="K6343">
        <v>2022129</v>
      </c>
    </row>
    <row r="6344" spans="1:11" x14ac:dyDescent="0.25">
      <c r="A6344" t="s">
        <v>4241</v>
      </c>
      <c r="B6344" t="s">
        <v>4242</v>
      </c>
      <c r="C6344">
        <v>1</v>
      </c>
      <c r="D6344" t="s">
        <v>7</v>
      </c>
      <c r="E6344" t="s">
        <v>8</v>
      </c>
      <c r="F6344">
        <v>64988296</v>
      </c>
      <c r="G6344">
        <v>66953946</v>
      </c>
      <c r="H6344">
        <v>66763224</v>
      </c>
      <c r="I6344">
        <v>67257032</v>
      </c>
      <c r="J6344">
        <v>69804258</v>
      </c>
      <c r="K6344">
        <v>66910714</v>
      </c>
    </row>
    <row r="6345" spans="1:11" x14ac:dyDescent="0.25">
      <c r="A6345" t="s">
        <v>4241</v>
      </c>
      <c r="B6345" t="s">
        <v>4242</v>
      </c>
      <c r="C6345">
        <v>2</v>
      </c>
      <c r="D6345" t="s">
        <v>9</v>
      </c>
      <c r="E6345" t="s">
        <v>10</v>
      </c>
      <c r="F6345">
        <v>101.77200000000001</v>
      </c>
      <c r="G6345">
        <v>104.85</v>
      </c>
      <c r="H6345">
        <v>104.55200000000001</v>
      </c>
      <c r="I6345">
        <v>105.325</v>
      </c>
      <c r="J6345">
        <v>109.31399999999999</v>
      </c>
      <c r="K6345">
        <v>104.783</v>
      </c>
    </row>
    <row r="6346" spans="1:11" x14ac:dyDescent="0.25">
      <c r="A6346" t="s">
        <v>4241</v>
      </c>
      <c r="B6346" t="s">
        <v>4242</v>
      </c>
      <c r="C6346">
        <v>3</v>
      </c>
      <c r="D6346" t="s">
        <v>11</v>
      </c>
      <c r="E6346" t="s">
        <v>12</v>
      </c>
      <c r="F6346">
        <v>69195574</v>
      </c>
      <c r="G6346">
        <v>72661768</v>
      </c>
      <c r="H6346">
        <v>73814092</v>
      </c>
      <c r="I6346">
        <v>76371452</v>
      </c>
      <c r="J6346">
        <v>80931085</v>
      </c>
      <c r="K6346">
        <v>78807379</v>
      </c>
    </row>
    <row r="6347" spans="1:11" x14ac:dyDescent="0.25">
      <c r="A6347" t="s">
        <v>4243</v>
      </c>
      <c r="B6347" t="s">
        <v>4244</v>
      </c>
      <c r="C6347">
        <v>1</v>
      </c>
      <c r="D6347" t="s">
        <v>7</v>
      </c>
      <c r="E6347" t="s">
        <v>8</v>
      </c>
      <c r="F6347">
        <v>5589575</v>
      </c>
      <c r="G6347">
        <v>5333828</v>
      </c>
      <c r="H6347">
        <v>5047483</v>
      </c>
      <c r="I6347">
        <v>4941427</v>
      </c>
      <c r="J6347">
        <v>4911907</v>
      </c>
      <c r="K6347">
        <v>4780606</v>
      </c>
    </row>
    <row r="6348" spans="1:11" x14ac:dyDescent="0.25">
      <c r="A6348" t="s">
        <v>4243</v>
      </c>
      <c r="B6348" t="s">
        <v>4244</v>
      </c>
      <c r="C6348">
        <v>2</v>
      </c>
      <c r="D6348" t="s">
        <v>9</v>
      </c>
      <c r="E6348" t="s">
        <v>10</v>
      </c>
      <c r="F6348">
        <v>130.65100000000001</v>
      </c>
      <c r="G6348">
        <v>124.673</v>
      </c>
      <c r="H6348">
        <v>117.98</v>
      </c>
      <c r="I6348">
        <v>115.501</v>
      </c>
      <c r="J6348">
        <v>114.81100000000001</v>
      </c>
      <c r="K6348">
        <v>111.742</v>
      </c>
    </row>
    <row r="6349" spans="1:11" x14ac:dyDescent="0.25">
      <c r="A6349" t="s">
        <v>4243</v>
      </c>
      <c r="B6349" t="s">
        <v>4244</v>
      </c>
      <c r="C6349">
        <v>3</v>
      </c>
      <c r="D6349" t="s">
        <v>11</v>
      </c>
      <c r="E6349" t="s">
        <v>12</v>
      </c>
      <c r="F6349">
        <v>5970076</v>
      </c>
      <c r="G6349">
        <v>5765069</v>
      </c>
      <c r="H6349">
        <v>5486790</v>
      </c>
      <c r="I6349">
        <v>5457218</v>
      </c>
      <c r="J6349">
        <v>5553962</v>
      </c>
      <c r="K6349">
        <v>5472960</v>
      </c>
    </row>
    <row r="6350" spans="1:11" x14ac:dyDescent="0.25">
      <c r="A6350" t="s">
        <v>4245</v>
      </c>
      <c r="B6350" t="s">
        <v>4246</v>
      </c>
      <c r="C6350">
        <v>1</v>
      </c>
      <c r="D6350" t="s">
        <v>7</v>
      </c>
      <c r="E6350" t="s">
        <v>8</v>
      </c>
      <c r="F6350">
        <v>820508</v>
      </c>
      <c r="G6350">
        <v>845545</v>
      </c>
      <c r="H6350">
        <v>825589</v>
      </c>
      <c r="I6350">
        <v>889159</v>
      </c>
      <c r="J6350">
        <v>854811</v>
      </c>
      <c r="K6350">
        <v>835346</v>
      </c>
    </row>
    <row r="6351" spans="1:11" x14ac:dyDescent="0.25">
      <c r="A6351" t="s">
        <v>4245</v>
      </c>
      <c r="B6351" t="s">
        <v>4246</v>
      </c>
      <c r="C6351">
        <v>2</v>
      </c>
      <c r="D6351" t="s">
        <v>9</v>
      </c>
      <c r="E6351" t="s">
        <v>10</v>
      </c>
      <c r="F6351">
        <v>95.575000000000003</v>
      </c>
      <c r="G6351">
        <v>98.492000000000004</v>
      </c>
      <c r="H6351">
        <v>96.167000000000002</v>
      </c>
      <c r="I6351">
        <v>103.572</v>
      </c>
      <c r="J6351">
        <v>99.570999999999998</v>
      </c>
      <c r="K6351">
        <v>97.304000000000002</v>
      </c>
    </row>
    <row r="6352" spans="1:11" x14ac:dyDescent="0.25">
      <c r="A6352" t="s">
        <v>4245</v>
      </c>
      <c r="B6352" t="s">
        <v>4246</v>
      </c>
      <c r="C6352">
        <v>3</v>
      </c>
      <c r="D6352" t="s">
        <v>11</v>
      </c>
      <c r="E6352" t="s">
        <v>12</v>
      </c>
      <c r="F6352">
        <v>861937</v>
      </c>
      <c r="G6352">
        <v>900085</v>
      </c>
      <c r="H6352">
        <v>896048</v>
      </c>
      <c r="I6352">
        <v>982751</v>
      </c>
      <c r="J6352">
        <v>963699</v>
      </c>
      <c r="K6352">
        <v>951652</v>
      </c>
    </row>
    <row r="6353" spans="1:11" x14ac:dyDescent="0.25">
      <c r="A6353" t="s">
        <v>4247</v>
      </c>
      <c r="B6353" t="s">
        <v>4248</v>
      </c>
      <c r="C6353">
        <v>1</v>
      </c>
      <c r="D6353" t="s">
        <v>7</v>
      </c>
      <c r="E6353" t="s">
        <v>8</v>
      </c>
      <c r="F6353">
        <v>1480673</v>
      </c>
      <c r="G6353">
        <v>1561917</v>
      </c>
      <c r="H6353">
        <v>1294462</v>
      </c>
      <c r="I6353">
        <v>1136469</v>
      </c>
      <c r="J6353">
        <v>1337127</v>
      </c>
      <c r="K6353">
        <v>1611542</v>
      </c>
    </row>
    <row r="6354" spans="1:11" x14ac:dyDescent="0.25">
      <c r="A6354" t="s">
        <v>4247</v>
      </c>
      <c r="B6354" t="s">
        <v>4248</v>
      </c>
      <c r="C6354">
        <v>2</v>
      </c>
      <c r="D6354" t="s">
        <v>9</v>
      </c>
      <c r="E6354" t="s">
        <v>10</v>
      </c>
      <c r="F6354">
        <v>335.46800000000002</v>
      </c>
      <c r="G6354">
        <v>353.875</v>
      </c>
      <c r="H6354">
        <v>293.279</v>
      </c>
      <c r="I6354">
        <v>257.483</v>
      </c>
      <c r="J6354">
        <v>302.94499999999999</v>
      </c>
      <c r="K6354">
        <v>365.11799999999999</v>
      </c>
    </row>
    <row r="6355" spans="1:11" x14ac:dyDescent="0.25">
      <c r="A6355" t="s">
        <v>4247</v>
      </c>
      <c r="B6355" t="s">
        <v>4248</v>
      </c>
      <c r="C6355">
        <v>3</v>
      </c>
      <c r="D6355" t="s">
        <v>11</v>
      </c>
      <c r="E6355" t="s">
        <v>12</v>
      </c>
      <c r="F6355">
        <v>1003158</v>
      </c>
      <c r="G6355">
        <v>976556</v>
      </c>
      <c r="H6355">
        <v>932459</v>
      </c>
      <c r="I6355">
        <v>897499</v>
      </c>
      <c r="J6355">
        <v>976653</v>
      </c>
      <c r="K6355">
        <v>954669</v>
      </c>
    </row>
    <row r="6356" spans="1:11" x14ac:dyDescent="0.25">
      <c r="A6356" t="s">
        <v>4249</v>
      </c>
      <c r="B6356" t="s">
        <v>4250</v>
      </c>
      <c r="C6356">
        <v>1</v>
      </c>
      <c r="D6356" t="s">
        <v>7</v>
      </c>
      <c r="E6356" t="s">
        <v>8</v>
      </c>
      <c r="F6356">
        <v>1307790</v>
      </c>
      <c r="G6356">
        <v>1231872</v>
      </c>
      <c r="H6356">
        <v>1154866</v>
      </c>
      <c r="I6356">
        <v>1129785</v>
      </c>
      <c r="J6356">
        <v>1320270</v>
      </c>
      <c r="K6356">
        <v>1355144</v>
      </c>
    </row>
    <row r="6357" spans="1:11" x14ac:dyDescent="0.25">
      <c r="A6357" t="s">
        <v>4249</v>
      </c>
      <c r="B6357" t="s">
        <v>4250</v>
      </c>
      <c r="C6357">
        <v>2</v>
      </c>
      <c r="D6357" t="s">
        <v>9</v>
      </c>
      <c r="E6357" t="s">
        <v>10</v>
      </c>
      <c r="F6357">
        <v>114.464</v>
      </c>
      <c r="G6357">
        <v>107.819</v>
      </c>
      <c r="H6357">
        <v>101.07899999999999</v>
      </c>
      <c r="I6357">
        <v>98.884</v>
      </c>
      <c r="J6357">
        <v>115.556</v>
      </c>
      <c r="K6357">
        <v>118.608</v>
      </c>
    </row>
    <row r="6358" spans="1:11" x14ac:dyDescent="0.25">
      <c r="A6358" t="s">
        <v>4249</v>
      </c>
      <c r="B6358" t="s">
        <v>4250</v>
      </c>
      <c r="C6358">
        <v>3</v>
      </c>
      <c r="D6358" t="s">
        <v>11</v>
      </c>
      <c r="E6358" t="s">
        <v>12</v>
      </c>
      <c r="F6358">
        <v>1421299</v>
      </c>
      <c r="G6358">
        <v>1374158</v>
      </c>
      <c r="H6358">
        <v>1285190</v>
      </c>
      <c r="I6358">
        <v>1266969</v>
      </c>
      <c r="J6358">
        <v>1519032</v>
      </c>
      <c r="K6358">
        <v>1615798</v>
      </c>
    </row>
    <row r="6359" spans="1:11" x14ac:dyDescent="0.25">
      <c r="A6359" t="s">
        <v>4251</v>
      </c>
      <c r="B6359" t="s">
        <v>4252</v>
      </c>
      <c r="C6359">
        <v>1</v>
      </c>
      <c r="D6359" t="s">
        <v>7</v>
      </c>
      <c r="E6359" t="s">
        <v>8</v>
      </c>
      <c r="F6359">
        <v>1025654</v>
      </c>
      <c r="G6359">
        <v>1006817</v>
      </c>
      <c r="H6359">
        <v>1075175</v>
      </c>
      <c r="I6359">
        <v>1108399</v>
      </c>
      <c r="J6359">
        <v>1146696</v>
      </c>
      <c r="K6359">
        <v>1180298</v>
      </c>
    </row>
    <row r="6360" spans="1:11" x14ac:dyDescent="0.25">
      <c r="A6360" t="s">
        <v>4251</v>
      </c>
      <c r="B6360" t="s">
        <v>4252</v>
      </c>
      <c r="C6360">
        <v>2</v>
      </c>
      <c r="D6360" t="s">
        <v>9</v>
      </c>
      <c r="E6360" t="s">
        <v>10</v>
      </c>
      <c r="F6360">
        <v>100.248</v>
      </c>
      <c r="G6360">
        <v>98.406999999999996</v>
      </c>
      <c r="H6360">
        <v>105.08799999999999</v>
      </c>
      <c r="I6360">
        <v>108.336</v>
      </c>
      <c r="J6360">
        <v>112.07899999999999</v>
      </c>
      <c r="K6360">
        <v>115.363</v>
      </c>
    </row>
    <row r="6361" spans="1:11" x14ac:dyDescent="0.25">
      <c r="A6361" t="s">
        <v>4251</v>
      </c>
      <c r="B6361" t="s">
        <v>4252</v>
      </c>
      <c r="C6361">
        <v>3</v>
      </c>
      <c r="D6361" t="s">
        <v>11</v>
      </c>
      <c r="E6361" t="s">
        <v>12</v>
      </c>
      <c r="F6361">
        <v>1107951</v>
      </c>
      <c r="G6361">
        <v>1113880</v>
      </c>
      <c r="H6361">
        <v>1218327</v>
      </c>
      <c r="I6361">
        <v>1292841</v>
      </c>
      <c r="J6361">
        <v>1376696</v>
      </c>
      <c r="K6361">
        <v>1448502</v>
      </c>
    </row>
    <row r="6362" spans="1:11" x14ac:dyDescent="0.25">
      <c r="A6362" t="s">
        <v>4253</v>
      </c>
      <c r="B6362" t="s">
        <v>4254</v>
      </c>
      <c r="C6362">
        <v>1</v>
      </c>
      <c r="D6362" t="s">
        <v>7</v>
      </c>
      <c r="E6362" t="s">
        <v>8</v>
      </c>
      <c r="F6362">
        <v>588149</v>
      </c>
      <c r="G6362">
        <v>564903</v>
      </c>
      <c r="H6362">
        <v>596908</v>
      </c>
      <c r="I6362">
        <v>578498</v>
      </c>
      <c r="J6362">
        <v>586180</v>
      </c>
      <c r="K6362">
        <v>555031</v>
      </c>
    </row>
    <row r="6363" spans="1:11" x14ac:dyDescent="0.25">
      <c r="A6363" t="s">
        <v>4253</v>
      </c>
      <c r="B6363" t="s">
        <v>4254</v>
      </c>
      <c r="C6363">
        <v>2</v>
      </c>
      <c r="D6363" t="s">
        <v>9</v>
      </c>
      <c r="E6363" t="s">
        <v>10</v>
      </c>
      <c r="F6363">
        <v>101.158</v>
      </c>
      <c r="G6363">
        <v>97.16</v>
      </c>
      <c r="H6363">
        <v>102.664</v>
      </c>
      <c r="I6363">
        <v>99.498000000000005</v>
      </c>
      <c r="J6363">
        <v>100.819</v>
      </c>
      <c r="K6363">
        <v>95.462000000000003</v>
      </c>
    </row>
    <row r="6364" spans="1:11" x14ac:dyDescent="0.25">
      <c r="A6364" t="s">
        <v>4253</v>
      </c>
      <c r="B6364" t="s">
        <v>4254</v>
      </c>
      <c r="C6364">
        <v>3</v>
      </c>
      <c r="D6364" t="s">
        <v>11</v>
      </c>
      <c r="E6364" t="s">
        <v>12</v>
      </c>
      <c r="F6364">
        <v>635062</v>
      </c>
      <c r="G6364">
        <v>621288</v>
      </c>
      <c r="H6364">
        <v>668603</v>
      </c>
      <c r="I6364">
        <v>662397</v>
      </c>
      <c r="J6364">
        <v>687820</v>
      </c>
      <c r="K6364">
        <v>667318</v>
      </c>
    </row>
    <row r="6365" spans="1:11" x14ac:dyDescent="0.25">
      <c r="A6365" t="s">
        <v>4255</v>
      </c>
      <c r="B6365" t="s">
        <v>4256</v>
      </c>
      <c r="C6365">
        <v>1</v>
      </c>
      <c r="D6365" t="s">
        <v>7</v>
      </c>
      <c r="E6365" t="s">
        <v>8</v>
      </c>
      <c r="F6365">
        <v>2091689</v>
      </c>
      <c r="G6365">
        <v>2026446</v>
      </c>
      <c r="H6365">
        <v>2192870</v>
      </c>
      <c r="I6365">
        <v>2304883</v>
      </c>
      <c r="J6365">
        <v>2328710</v>
      </c>
      <c r="K6365">
        <v>2239477</v>
      </c>
    </row>
    <row r="6366" spans="1:11" x14ac:dyDescent="0.25">
      <c r="A6366" t="s">
        <v>4255</v>
      </c>
      <c r="B6366" t="s">
        <v>4256</v>
      </c>
      <c r="C6366">
        <v>2</v>
      </c>
      <c r="D6366" t="s">
        <v>9</v>
      </c>
      <c r="E6366" t="s">
        <v>10</v>
      </c>
      <c r="F6366">
        <v>124.102</v>
      </c>
      <c r="G6366">
        <v>120.23099999999999</v>
      </c>
      <c r="H6366">
        <v>130.10599999999999</v>
      </c>
      <c r="I6366">
        <v>136.751</v>
      </c>
      <c r="J6366">
        <v>138.16499999999999</v>
      </c>
      <c r="K6366">
        <v>132.87100000000001</v>
      </c>
    </row>
    <row r="6367" spans="1:11" x14ac:dyDescent="0.25">
      <c r="A6367" t="s">
        <v>4255</v>
      </c>
      <c r="B6367" t="s">
        <v>4256</v>
      </c>
      <c r="C6367">
        <v>3</v>
      </c>
      <c r="D6367" t="s">
        <v>11</v>
      </c>
      <c r="E6367" t="s">
        <v>12</v>
      </c>
      <c r="F6367">
        <v>2196912</v>
      </c>
      <c r="G6367">
        <v>2134074</v>
      </c>
      <c r="H6367">
        <v>2350604</v>
      </c>
      <c r="I6367">
        <v>2532815</v>
      </c>
      <c r="J6367">
        <v>2607712</v>
      </c>
      <c r="K6367">
        <v>2544095</v>
      </c>
    </row>
    <row r="6368" spans="1:11" x14ac:dyDescent="0.25">
      <c r="A6368" t="s">
        <v>4257</v>
      </c>
      <c r="B6368" t="s">
        <v>4258</v>
      </c>
      <c r="C6368">
        <v>1</v>
      </c>
      <c r="D6368" t="s">
        <v>7</v>
      </c>
      <c r="E6368" t="s">
        <v>8</v>
      </c>
      <c r="F6368">
        <v>1976075</v>
      </c>
      <c r="G6368">
        <v>1983860</v>
      </c>
      <c r="H6368">
        <v>1991887</v>
      </c>
      <c r="I6368">
        <v>2096608</v>
      </c>
      <c r="J6368">
        <v>2067631</v>
      </c>
      <c r="K6368">
        <v>2035399</v>
      </c>
    </row>
    <row r="6369" spans="1:11" x14ac:dyDescent="0.25">
      <c r="A6369" t="s">
        <v>4257</v>
      </c>
      <c r="B6369" t="s">
        <v>4258</v>
      </c>
      <c r="C6369">
        <v>2</v>
      </c>
      <c r="D6369" t="s">
        <v>9</v>
      </c>
      <c r="E6369" t="s">
        <v>10</v>
      </c>
      <c r="F6369">
        <v>95.305999999999997</v>
      </c>
      <c r="G6369">
        <v>95.680999999999997</v>
      </c>
      <c r="H6369">
        <v>96.069000000000003</v>
      </c>
      <c r="I6369">
        <v>101.119</v>
      </c>
      <c r="J6369">
        <v>99.721999999999994</v>
      </c>
      <c r="K6369">
        <v>98.167000000000002</v>
      </c>
    </row>
    <row r="6370" spans="1:11" x14ac:dyDescent="0.25">
      <c r="A6370" t="s">
        <v>4257</v>
      </c>
      <c r="B6370" t="s">
        <v>4258</v>
      </c>
      <c r="C6370">
        <v>3</v>
      </c>
      <c r="D6370" t="s">
        <v>11</v>
      </c>
      <c r="E6370" t="s">
        <v>12</v>
      </c>
      <c r="F6370">
        <v>2124290</v>
      </c>
      <c r="G6370">
        <v>2169486</v>
      </c>
      <c r="H6370">
        <v>2198077</v>
      </c>
      <c r="I6370">
        <v>2351970</v>
      </c>
      <c r="J6370">
        <v>2389752</v>
      </c>
      <c r="K6370">
        <v>2414608</v>
      </c>
    </row>
    <row r="6371" spans="1:11" x14ac:dyDescent="0.25">
      <c r="A6371" t="s">
        <v>4259</v>
      </c>
      <c r="B6371" t="s">
        <v>4260</v>
      </c>
      <c r="C6371">
        <v>1</v>
      </c>
      <c r="D6371" t="s">
        <v>7</v>
      </c>
      <c r="E6371" t="s">
        <v>8</v>
      </c>
      <c r="F6371">
        <v>938071</v>
      </c>
      <c r="G6371">
        <v>933157</v>
      </c>
      <c r="H6371">
        <v>958539</v>
      </c>
      <c r="I6371">
        <v>916199</v>
      </c>
      <c r="J6371">
        <v>913403</v>
      </c>
      <c r="K6371">
        <v>898709</v>
      </c>
    </row>
    <row r="6372" spans="1:11" x14ac:dyDescent="0.25">
      <c r="A6372" t="s">
        <v>4259</v>
      </c>
      <c r="B6372" t="s">
        <v>4260</v>
      </c>
      <c r="C6372">
        <v>2</v>
      </c>
      <c r="D6372" t="s">
        <v>9</v>
      </c>
      <c r="E6372" t="s">
        <v>10</v>
      </c>
      <c r="F6372">
        <v>103.64700000000001</v>
      </c>
      <c r="G6372">
        <v>103.104</v>
      </c>
      <c r="H6372">
        <v>105.90900000000001</v>
      </c>
      <c r="I6372">
        <v>101.23099999999999</v>
      </c>
      <c r="J6372">
        <v>100.922</v>
      </c>
      <c r="K6372">
        <v>99.298000000000002</v>
      </c>
    </row>
    <row r="6373" spans="1:11" x14ac:dyDescent="0.25">
      <c r="A6373" t="s">
        <v>4259</v>
      </c>
      <c r="B6373" t="s">
        <v>4260</v>
      </c>
      <c r="C6373">
        <v>3</v>
      </c>
      <c r="D6373" t="s">
        <v>11</v>
      </c>
      <c r="E6373" t="s">
        <v>12</v>
      </c>
      <c r="F6373">
        <v>1007763</v>
      </c>
      <c r="G6373">
        <v>1023798</v>
      </c>
      <c r="H6373">
        <v>1057014</v>
      </c>
      <c r="I6373">
        <v>1022175</v>
      </c>
      <c r="J6373">
        <v>1042936</v>
      </c>
      <c r="K6373">
        <v>1063304</v>
      </c>
    </row>
    <row r="6374" spans="1:11" x14ac:dyDescent="0.25">
      <c r="A6374" t="s">
        <v>4261</v>
      </c>
      <c r="B6374" t="s">
        <v>4262</v>
      </c>
      <c r="C6374">
        <v>1</v>
      </c>
      <c r="D6374" t="s">
        <v>7</v>
      </c>
      <c r="E6374" t="s">
        <v>8</v>
      </c>
      <c r="F6374">
        <v>4271753</v>
      </c>
      <c r="G6374">
        <v>3182919</v>
      </c>
      <c r="H6374">
        <v>3206593</v>
      </c>
      <c r="I6374">
        <v>3065900</v>
      </c>
      <c r="J6374">
        <v>3384444</v>
      </c>
      <c r="K6374">
        <v>3572287</v>
      </c>
    </row>
    <row r="6375" spans="1:11" x14ac:dyDescent="0.25">
      <c r="A6375" t="s">
        <v>4261</v>
      </c>
      <c r="B6375" t="s">
        <v>4262</v>
      </c>
      <c r="C6375">
        <v>2</v>
      </c>
      <c r="D6375" t="s">
        <v>9</v>
      </c>
      <c r="E6375" t="s">
        <v>10</v>
      </c>
      <c r="F6375">
        <v>146.63999999999999</v>
      </c>
      <c r="G6375">
        <v>109.26300000000001</v>
      </c>
      <c r="H6375">
        <v>110.075</v>
      </c>
      <c r="I6375">
        <v>105.246</v>
      </c>
      <c r="J6375">
        <v>116.181</v>
      </c>
      <c r="K6375">
        <v>122.629</v>
      </c>
    </row>
    <row r="6376" spans="1:11" x14ac:dyDescent="0.25">
      <c r="A6376" t="s">
        <v>4261</v>
      </c>
      <c r="B6376" t="s">
        <v>4262</v>
      </c>
      <c r="C6376">
        <v>3</v>
      </c>
      <c r="D6376" t="s">
        <v>11</v>
      </c>
      <c r="E6376" t="s">
        <v>12</v>
      </c>
      <c r="F6376">
        <v>4371191</v>
      </c>
      <c r="G6376">
        <v>3168729</v>
      </c>
      <c r="H6376">
        <v>3305383</v>
      </c>
      <c r="I6376">
        <v>3311111</v>
      </c>
      <c r="J6376">
        <v>3577520</v>
      </c>
      <c r="K6376">
        <v>3434576</v>
      </c>
    </row>
    <row r="6377" spans="1:11" x14ac:dyDescent="0.25">
      <c r="A6377" t="s">
        <v>4263</v>
      </c>
      <c r="B6377" t="s">
        <v>4264</v>
      </c>
      <c r="C6377">
        <v>1</v>
      </c>
      <c r="D6377" t="s">
        <v>7</v>
      </c>
      <c r="E6377" t="s">
        <v>8</v>
      </c>
      <c r="F6377">
        <v>1948125</v>
      </c>
      <c r="G6377">
        <v>1921773</v>
      </c>
      <c r="H6377">
        <v>1955597</v>
      </c>
      <c r="I6377">
        <v>1999167</v>
      </c>
      <c r="J6377">
        <v>1964283</v>
      </c>
      <c r="K6377">
        <v>1855894</v>
      </c>
    </row>
    <row r="6378" spans="1:11" x14ac:dyDescent="0.25">
      <c r="A6378" t="s">
        <v>4263</v>
      </c>
      <c r="B6378" t="s">
        <v>4264</v>
      </c>
      <c r="C6378">
        <v>2</v>
      </c>
      <c r="D6378" t="s">
        <v>9</v>
      </c>
      <c r="E6378" t="s">
        <v>10</v>
      </c>
      <c r="F6378">
        <v>99.802000000000007</v>
      </c>
      <c r="G6378">
        <v>98.451999999999998</v>
      </c>
      <c r="H6378">
        <v>100.185</v>
      </c>
      <c r="I6378">
        <v>102.417</v>
      </c>
      <c r="J6378">
        <v>100.63</v>
      </c>
      <c r="K6378">
        <v>95.076999999999998</v>
      </c>
    </row>
    <row r="6379" spans="1:11" x14ac:dyDescent="0.25">
      <c r="A6379" t="s">
        <v>4263</v>
      </c>
      <c r="B6379" t="s">
        <v>4264</v>
      </c>
      <c r="C6379">
        <v>3</v>
      </c>
      <c r="D6379" t="s">
        <v>11</v>
      </c>
      <c r="E6379" t="s">
        <v>12</v>
      </c>
      <c r="F6379">
        <v>2081744</v>
      </c>
      <c r="G6379">
        <v>2082328</v>
      </c>
      <c r="H6379">
        <v>2158948</v>
      </c>
      <c r="I6379">
        <v>2258788</v>
      </c>
      <c r="J6379">
        <v>2267315</v>
      </c>
      <c r="K6379">
        <v>2181066</v>
      </c>
    </row>
    <row r="6380" spans="1:11" x14ac:dyDescent="0.25">
      <c r="A6380" t="s">
        <v>4265</v>
      </c>
      <c r="B6380" t="s">
        <v>4266</v>
      </c>
      <c r="C6380">
        <v>1</v>
      </c>
      <c r="D6380" t="s">
        <v>7</v>
      </c>
      <c r="E6380" t="s">
        <v>8</v>
      </c>
      <c r="F6380">
        <v>10215140</v>
      </c>
      <c r="G6380">
        <v>10259635</v>
      </c>
      <c r="H6380">
        <v>10105291</v>
      </c>
      <c r="I6380">
        <v>10309011</v>
      </c>
      <c r="J6380">
        <v>10484808</v>
      </c>
      <c r="K6380">
        <v>10053819</v>
      </c>
    </row>
    <row r="6381" spans="1:11" x14ac:dyDescent="0.25">
      <c r="A6381" t="s">
        <v>4265</v>
      </c>
      <c r="B6381" t="s">
        <v>4266</v>
      </c>
      <c r="C6381">
        <v>2</v>
      </c>
      <c r="D6381" t="s">
        <v>9</v>
      </c>
      <c r="E6381" t="s">
        <v>10</v>
      </c>
      <c r="F6381">
        <v>94.74</v>
      </c>
      <c r="G6381">
        <v>95.153000000000006</v>
      </c>
      <c r="H6381">
        <v>93.721000000000004</v>
      </c>
      <c r="I6381">
        <v>95.611000000000004</v>
      </c>
      <c r="J6381">
        <v>97.241</v>
      </c>
      <c r="K6381">
        <v>93.244</v>
      </c>
    </row>
    <row r="6382" spans="1:11" x14ac:dyDescent="0.25">
      <c r="A6382" t="s">
        <v>4265</v>
      </c>
      <c r="B6382" t="s">
        <v>4266</v>
      </c>
      <c r="C6382">
        <v>3</v>
      </c>
      <c r="D6382" t="s">
        <v>11</v>
      </c>
      <c r="E6382" t="s">
        <v>12</v>
      </c>
      <c r="F6382">
        <v>10944065</v>
      </c>
      <c r="G6382">
        <v>11115180</v>
      </c>
      <c r="H6382">
        <v>11153435</v>
      </c>
      <c r="I6382">
        <v>11632850</v>
      </c>
      <c r="J6382">
        <v>12113506</v>
      </c>
      <c r="K6382">
        <v>11768313</v>
      </c>
    </row>
    <row r="6383" spans="1:11" x14ac:dyDescent="0.25">
      <c r="A6383" t="s">
        <v>4267</v>
      </c>
      <c r="B6383" t="s">
        <v>4268</v>
      </c>
      <c r="C6383">
        <v>1</v>
      </c>
      <c r="D6383" t="s">
        <v>7</v>
      </c>
      <c r="E6383" t="s">
        <v>8</v>
      </c>
      <c r="F6383">
        <v>1660626</v>
      </c>
      <c r="G6383">
        <v>1703346</v>
      </c>
      <c r="H6383">
        <v>1529672</v>
      </c>
      <c r="I6383">
        <v>1525171</v>
      </c>
      <c r="J6383">
        <v>1638420</v>
      </c>
      <c r="K6383">
        <v>1631209</v>
      </c>
    </row>
    <row r="6384" spans="1:11" x14ac:dyDescent="0.25">
      <c r="A6384" t="s">
        <v>4267</v>
      </c>
      <c r="B6384" t="s">
        <v>4268</v>
      </c>
      <c r="C6384">
        <v>2</v>
      </c>
      <c r="D6384" t="s">
        <v>9</v>
      </c>
      <c r="E6384" t="s">
        <v>10</v>
      </c>
      <c r="F6384">
        <v>109.137</v>
      </c>
      <c r="G6384">
        <v>111.94499999999999</v>
      </c>
      <c r="H6384">
        <v>100.53100000000001</v>
      </c>
      <c r="I6384">
        <v>100.235</v>
      </c>
      <c r="J6384">
        <v>107.678</v>
      </c>
      <c r="K6384">
        <v>107.20399999999999</v>
      </c>
    </row>
    <row r="6385" spans="1:11" x14ac:dyDescent="0.25">
      <c r="A6385" t="s">
        <v>4267</v>
      </c>
      <c r="B6385" t="s">
        <v>4268</v>
      </c>
      <c r="C6385">
        <v>3</v>
      </c>
      <c r="D6385" t="s">
        <v>11</v>
      </c>
      <c r="E6385" t="s">
        <v>12</v>
      </c>
      <c r="F6385">
        <v>1812769</v>
      </c>
      <c r="G6385">
        <v>1853949</v>
      </c>
      <c r="H6385">
        <v>1695511</v>
      </c>
      <c r="I6385">
        <v>1734667</v>
      </c>
      <c r="J6385">
        <v>1918327</v>
      </c>
      <c r="K6385">
        <v>1934016</v>
      </c>
    </row>
    <row r="6386" spans="1:11" x14ac:dyDescent="0.25">
      <c r="A6386" t="s">
        <v>4269</v>
      </c>
      <c r="B6386" t="s">
        <v>4270</v>
      </c>
      <c r="C6386">
        <v>1</v>
      </c>
      <c r="D6386" t="s">
        <v>7</v>
      </c>
      <c r="E6386" t="s">
        <v>8</v>
      </c>
      <c r="F6386">
        <v>5377716</v>
      </c>
      <c r="G6386">
        <v>5460714</v>
      </c>
      <c r="H6386">
        <v>5563357</v>
      </c>
      <c r="I6386">
        <v>5780372</v>
      </c>
      <c r="J6386">
        <v>6139993</v>
      </c>
      <c r="K6386">
        <v>6257202</v>
      </c>
    </row>
    <row r="6387" spans="1:11" x14ac:dyDescent="0.25">
      <c r="A6387" t="s">
        <v>4269</v>
      </c>
      <c r="B6387" t="s">
        <v>4270</v>
      </c>
      <c r="C6387">
        <v>2</v>
      </c>
      <c r="D6387" t="s">
        <v>9</v>
      </c>
      <c r="E6387" t="s">
        <v>10</v>
      </c>
      <c r="F6387">
        <v>106.855</v>
      </c>
      <c r="G6387">
        <v>108.504</v>
      </c>
      <c r="H6387">
        <v>110.544</v>
      </c>
      <c r="I6387">
        <v>114.85599999999999</v>
      </c>
      <c r="J6387">
        <v>122.002</v>
      </c>
      <c r="K6387">
        <v>124.331</v>
      </c>
    </row>
    <row r="6388" spans="1:11" x14ac:dyDescent="0.25">
      <c r="A6388" t="s">
        <v>4269</v>
      </c>
      <c r="B6388" t="s">
        <v>4270</v>
      </c>
      <c r="C6388">
        <v>3</v>
      </c>
      <c r="D6388" t="s">
        <v>11</v>
      </c>
      <c r="E6388" t="s">
        <v>12</v>
      </c>
      <c r="F6388">
        <v>5736374</v>
      </c>
      <c r="G6388">
        <v>5915390</v>
      </c>
      <c r="H6388">
        <v>6127410</v>
      </c>
      <c r="I6388">
        <v>6521020</v>
      </c>
      <c r="J6388">
        <v>7064113</v>
      </c>
      <c r="K6388">
        <v>7351293</v>
      </c>
    </row>
    <row r="6389" spans="1:11" x14ac:dyDescent="0.25">
      <c r="A6389" t="s">
        <v>4271</v>
      </c>
      <c r="B6389" t="s">
        <v>4272</v>
      </c>
      <c r="C6389">
        <v>1</v>
      </c>
      <c r="D6389" t="s">
        <v>7</v>
      </c>
      <c r="E6389" t="s">
        <v>8</v>
      </c>
      <c r="F6389">
        <v>1818483</v>
      </c>
      <c r="G6389">
        <v>1843622</v>
      </c>
      <c r="H6389">
        <v>1900499</v>
      </c>
      <c r="I6389">
        <v>1928256</v>
      </c>
      <c r="J6389">
        <v>1907541</v>
      </c>
      <c r="K6389">
        <v>1815461</v>
      </c>
    </row>
    <row r="6390" spans="1:11" x14ac:dyDescent="0.25">
      <c r="A6390" t="s">
        <v>4271</v>
      </c>
      <c r="B6390" t="s">
        <v>4272</v>
      </c>
      <c r="C6390">
        <v>2</v>
      </c>
      <c r="D6390" t="s">
        <v>9</v>
      </c>
      <c r="E6390" t="s">
        <v>10</v>
      </c>
      <c r="F6390">
        <v>95.111000000000004</v>
      </c>
      <c r="G6390">
        <v>96.426000000000002</v>
      </c>
      <c r="H6390">
        <v>99.4</v>
      </c>
      <c r="I6390">
        <v>100.852</v>
      </c>
      <c r="J6390">
        <v>99.769000000000005</v>
      </c>
      <c r="K6390">
        <v>94.953000000000003</v>
      </c>
    </row>
    <row r="6391" spans="1:11" x14ac:dyDescent="0.25">
      <c r="A6391" t="s">
        <v>4271</v>
      </c>
      <c r="B6391" t="s">
        <v>4272</v>
      </c>
      <c r="C6391">
        <v>3</v>
      </c>
      <c r="D6391" t="s">
        <v>11</v>
      </c>
      <c r="E6391" t="s">
        <v>12</v>
      </c>
      <c r="F6391">
        <v>1926111</v>
      </c>
      <c r="G6391">
        <v>1962620</v>
      </c>
      <c r="H6391">
        <v>2054419</v>
      </c>
      <c r="I6391">
        <v>2120332</v>
      </c>
      <c r="J6391">
        <v>2110959</v>
      </c>
      <c r="K6391">
        <v>2013401</v>
      </c>
    </row>
    <row r="6392" spans="1:11" x14ac:dyDescent="0.25">
      <c r="A6392" t="s">
        <v>4273</v>
      </c>
      <c r="B6392" t="s">
        <v>4274</v>
      </c>
      <c r="C6392">
        <v>1</v>
      </c>
      <c r="D6392" t="s">
        <v>7</v>
      </c>
      <c r="E6392" t="s">
        <v>8</v>
      </c>
      <c r="F6392">
        <v>9583485</v>
      </c>
      <c r="G6392">
        <v>9512663</v>
      </c>
      <c r="H6392">
        <v>9611980</v>
      </c>
      <c r="I6392">
        <v>9631291</v>
      </c>
      <c r="J6392">
        <v>9796854</v>
      </c>
      <c r="K6392">
        <v>9335436</v>
      </c>
    </row>
    <row r="6393" spans="1:11" x14ac:dyDescent="0.25">
      <c r="A6393" t="s">
        <v>4273</v>
      </c>
      <c r="B6393" t="s">
        <v>4274</v>
      </c>
      <c r="C6393">
        <v>2</v>
      </c>
      <c r="D6393" t="s">
        <v>9</v>
      </c>
      <c r="E6393" t="s">
        <v>10</v>
      </c>
      <c r="F6393">
        <v>96.84</v>
      </c>
      <c r="G6393">
        <v>96.123999999999995</v>
      </c>
      <c r="H6393">
        <v>97.128</v>
      </c>
      <c r="I6393">
        <v>97.322999999999993</v>
      </c>
      <c r="J6393">
        <v>98.995999999999995</v>
      </c>
      <c r="K6393">
        <v>94.332999999999998</v>
      </c>
    </row>
    <row r="6394" spans="1:11" x14ac:dyDescent="0.25">
      <c r="A6394" t="s">
        <v>4273</v>
      </c>
      <c r="B6394" t="s">
        <v>4274</v>
      </c>
      <c r="C6394">
        <v>3</v>
      </c>
      <c r="D6394" t="s">
        <v>11</v>
      </c>
      <c r="E6394" t="s">
        <v>12</v>
      </c>
      <c r="F6394">
        <v>10258838</v>
      </c>
      <c r="G6394">
        <v>10340941</v>
      </c>
      <c r="H6394">
        <v>10614581</v>
      </c>
      <c r="I6394">
        <v>10861094</v>
      </c>
      <c r="J6394">
        <v>11330829</v>
      </c>
      <c r="K6394">
        <v>11031862</v>
      </c>
    </row>
    <row r="6395" spans="1:11" x14ac:dyDescent="0.25">
      <c r="A6395" t="s">
        <v>4275</v>
      </c>
      <c r="B6395" t="s">
        <v>4276</v>
      </c>
      <c r="C6395">
        <v>1</v>
      </c>
      <c r="D6395" t="s">
        <v>7</v>
      </c>
      <c r="E6395" t="s">
        <v>8</v>
      </c>
      <c r="F6395">
        <v>23112727</v>
      </c>
      <c r="G6395">
        <v>22939142</v>
      </c>
      <c r="H6395">
        <v>22929206</v>
      </c>
      <c r="I6395">
        <v>23707958</v>
      </c>
      <c r="J6395">
        <v>24340091</v>
      </c>
      <c r="K6395">
        <v>22941301</v>
      </c>
    </row>
    <row r="6396" spans="1:11" x14ac:dyDescent="0.25">
      <c r="A6396" t="s">
        <v>4275</v>
      </c>
      <c r="B6396" t="s">
        <v>4276</v>
      </c>
      <c r="C6396">
        <v>2</v>
      </c>
      <c r="D6396" t="s">
        <v>9</v>
      </c>
      <c r="E6396" t="s">
        <v>10</v>
      </c>
      <c r="F6396">
        <v>103.40300000000001</v>
      </c>
      <c r="G6396">
        <v>102.626</v>
      </c>
      <c r="H6396">
        <v>102.58199999999999</v>
      </c>
      <c r="I6396">
        <v>106.066</v>
      </c>
      <c r="J6396">
        <v>108.89400000000001</v>
      </c>
      <c r="K6396">
        <v>102.636</v>
      </c>
    </row>
    <row r="6397" spans="1:11" x14ac:dyDescent="0.25">
      <c r="A6397" t="s">
        <v>4275</v>
      </c>
      <c r="B6397" t="s">
        <v>4276</v>
      </c>
      <c r="C6397">
        <v>3</v>
      </c>
      <c r="D6397" t="s">
        <v>11</v>
      </c>
      <c r="E6397" t="s">
        <v>12</v>
      </c>
      <c r="F6397">
        <v>23621483</v>
      </c>
      <c r="G6397">
        <v>23208492</v>
      </c>
      <c r="H6397">
        <v>23866025</v>
      </c>
      <c r="I6397">
        <v>25617676</v>
      </c>
      <c r="J6397">
        <v>26366050</v>
      </c>
      <c r="K6397">
        <v>24725563</v>
      </c>
    </row>
    <row r="6398" spans="1:11" x14ac:dyDescent="0.25">
      <c r="A6398" t="s">
        <v>4277</v>
      </c>
      <c r="B6398" t="s">
        <v>4278</v>
      </c>
      <c r="C6398">
        <v>1</v>
      </c>
      <c r="D6398" t="s">
        <v>7</v>
      </c>
      <c r="E6398" t="s">
        <v>8</v>
      </c>
      <c r="F6398">
        <v>1607513</v>
      </c>
      <c r="G6398">
        <v>1659481</v>
      </c>
      <c r="H6398">
        <v>1745657</v>
      </c>
      <c r="I6398">
        <v>1721241</v>
      </c>
      <c r="J6398">
        <v>1731246</v>
      </c>
      <c r="K6398">
        <v>1776490</v>
      </c>
    </row>
    <row r="6399" spans="1:11" x14ac:dyDescent="0.25">
      <c r="A6399" t="s">
        <v>4277</v>
      </c>
      <c r="B6399" t="s">
        <v>4278</v>
      </c>
      <c r="C6399">
        <v>2</v>
      </c>
      <c r="D6399" t="s">
        <v>9</v>
      </c>
      <c r="E6399" t="s">
        <v>10</v>
      </c>
      <c r="F6399">
        <v>104.014</v>
      </c>
      <c r="G6399">
        <v>107.377</v>
      </c>
      <c r="H6399">
        <v>112.953</v>
      </c>
      <c r="I6399">
        <v>111.373</v>
      </c>
      <c r="J6399">
        <v>112.02</v>
      </c>
      <c r="K6399">
        <v>114.94799999999999</v>
      </c>
    </row>
    <row r="6400" spans="1:11" x14ac:dyDescent="0.25">
      <c r="A6400" t="s">
        <v>4277</v>
      </c>
      <c r="B6400" t="s">
        <v>4278</v>
      </c>
      <c r="C6400">
        <v>3</v>
      </c>
      <c r="D6400" t="s">
        <v>11</v>
      </c>
      <c r="E6400" t="s">
        <v>12</v>
      </c>
      <c r="F6400">
        <v>1730050</v>
      </c>
      <c r="G6400">
        <v>1811712</v>
      </c>
      <c r="H6400">
        <v>1925566</v>
      </c>
      <c r="I6400">
        <v>1918237</v>
      </c>
      <c r="J6400">
        <v>1965507</v>
      </c>
      <c r="K6400">
        <v>2053404</v>
      </c>
    </row>
    <row r="6401" spans="1:11" x14ac:dyDescent="0.25">
      <c r="A6401" t="s">
        <v>4279</v>
      </c>
      <c r="B6401" t="s">
        <v>4280</v>
      </c>
      <c r="C6401">
        <v>1</v>
      </c>
      <c r="D6401" t="s">
        <v>7</v>
      </c>
      <c r="E6401" t="s">
        <v>8</v>
      </c>
      <c r="F6401">
        <v>8469381</v>
      </c>
      <c r="G6401">
        <v>8384625</v>
      </c>
      <c r="H6401">
        <v>8336144</v>
      </c>
      <c r="I6401">
        <v>8416419</v>
      </c>
      <c r="J6401">
        <v>8612788</v>
      </c>
      <c r="K6401">
        <v>8155579</v>
      </c>
    </row>
    <row r="6402" spans="1:11" x14ac:dyDescent="0.25">
      <c r="A6402" t="s">
        <v>4279</v>
      </c>
      <c r="B6402" t="s">
        <v>4280</v>
      </c>
      <c r="C6402">
        <v>2</v>
      </c>
      <c r="D6402" t="s">
        <v>9</v>
      </c>
      <c r="E6402" t="s">
        <v>10</v>
      </c>
      <c r="F6402">
        <v>98.382999999999996</v>
      </c>
      <c r="G6402">
        <v>97.397999999999996</v>
      </c>
      <c r="H6402">
        <v>96.834999999999994</v>
      </c>
      <c r="I6402">
        <v>97.766999999999996</v>
      </c>
      <c r="J6402">
        <v>100.04900000000001</v>
      </c>
      <c r="K6402">
        <v>94.736999999999995</v>
      </c>
    </row>
    <row r="6403" spans="1:11" x14ac:dyDescent="0.25">
      <c r="A6403" t="s">
        <v>4279</v>
      </c>
      <c r="B6403" t="s">
        <v>4280</v>
      </c>
      <c r="C6403">
        <v>3</v>
      </c>
      <c r="D6403" t="s">
        <v>11</v>
      </c>
      <c r="E6403" t="s">
        <v>12</v>
      </c>
      <c r="F6403">
        <v>8934421</v>
      </c>
      <c r="G6403">
        <v>8961698</v>
      </c>
      <c r="H6403">
        <v>9091334</v>
      </c>
      <c r="I6403">
        <v>9426776</v>
      </c>
      <c r="J6403">
        <v>9859423</v>
      </c>
      <c r="K6403">
        <v>9507958</v>
      </c>
    </row>
    <row r="6404" spans="1:11" x14ac:dyDescent="0.25">
      <c r="A6404" t="s">
        <v>4281</v>
      </c>
      <c r="B6404" t="s">
        <v>4282</v>
      </c>
      <c r="C6404">
        <v>1</v>
      </c>
      <c r="D6404" t="s">
        <v>7</v>
      </c>
      <c r="E6404" t="s">
        <v>8</v>
      </c>
      <c r="F6404">
        <v>2619838</v>
      </c>
      <c r="G6404">
        <v>2581809</v>
      </c>
      <c r="H6404">
        <v>2592096</v>
      </c>
      <c r="I6404">
        <v>2604609</v>
      </c>
      <c r="J6404">
        <v>2566570</v>
      </c>
      <c r="K6404">
        <v>2489062</v>
      </c>
    </row>
    <row r="6405" spans="1:11" x14ac:dyDescent="0.25">
      <c r="A6405" t="s">
        <v>4281</v>
      </c>
      <c r="B6405" t="s">
        <v>4282</v>
      </c>
      <c r="C6405">
        <v>2</v>
      </c>
      <c r="D6405" t="s">
        <v>9</v>
      </c>
      <c r="E6405" t="s">
        <v>10</v>
      </c>
      <c r="F6405">
        <v>106.529</v>
      </c>
      <c r="G6405">
        <v>104.983</v>
      </c>
      <c r="H6405">
        <v>105.401</v>
      </c>
      <c r="I6405">
        <v>105.91</v>
      </c>
      <c r="J6405">
        <v>104.363</v>
      </c>
      <c r="K6405">
        <v>101.211</v>
      </c>
    </row>
    <row r="6406" spans="1:11" x14ac:dyDescent="0.25">
      <c r="A6406" t="s">
        <v>4281</v>
      </c>
      <c r="B6406" t="s">
        <v>4282</v>
      </c>
      <c r="C6406">
        <v>3</v>
      </c>
      <c r="D6406" t="s">
        <v>11</v>
      </c>
      <c r="E6406" t="s">
        <v>12</v>
      </c>
      <c r="F6406">
        <v>2748856</v>
      </c>
      <c r="G6406">
        <v>2733924</v>
      </c>
      <c r="H6406">
        <v>2775385</v>
      </c>
      <c r="I6406">
        <v>2855487</v>
      </c>
      <c r="J6406">
        <v>2877014</v>
      </c>
      <c r="K6406">
        <v>2819468</v>
      </c>
    </row>
    <row r="6407" spans="1:11" x14ac:dyDescent="0.25">
      <c r="A6407" t="s">
        <v>4283</v>
      </c>
      <c r="B6407" t="s">
        <v>4284</v>
      </c>
      <c r="C6407">
        <v>1</v>
      </c>
      <c r="D6407" t="s">
        <v>7</v>
      </c>
      <c r="E6407" t="s">
        <v>8</v>
      </c>
      <c r="F6407">
        <v>6630981</v>
      </c>
      <c r="G6407">
        <v>6824044</v>
      </c>
      <c r="H6407">
        <v>6918915</v>
      </c>
      <c r="I6407">
        <v>7096025</v>
      </c>
      <c r="J6407">
        <v>7019210</v>
      </c>
      <c r="K6407">
        <v>6753073</v>
      </c>
    </row>
    <row r="6408" spans="1:11" x14ac:dyDescent="0.25">
      <c r="A6408" t="s">
        <v>4283</v>
      </c>
      <c r="B6408" t="s">
        <v>4284</v>
      </c>
      <c r="C6408">
        <v>2</v>
      </c>
      <c r="D6408" t="s">
        <v>9</v>
      </c>
      <c r="E6408" t="s">
        <v>10</v>
      </c>
      <c r="F6408">
        <v>108.211</v>
      </c>
      <c r="G6408">
        <v>111.36199999999999</v>
      </c>
      <c r="H6408">
        <v>112.91</v>
      </c>
      <c r="I6408">
        <v>115.8</v>
      </c>
      <c r="J6408">
        <v>114.547</v>
      </c>
      <c r="K6408">
        <v>110.20399999999999</v>
      </c>
    </row>
    <row r="6409" spans="1:11" x14ac:dyDescent="0.25">
      <c r="A6409" t="s">
        <v>4283</v>
      </c>
      <c r="B6409" t="s">
        <v>4284</v>
      </c>
      <c r="C6409">
        <v>3</v>
      </c>
      <c r="D6409" t="s">
        <v>11</v>
      </c>
      <c r="E6409" t="s">
        <v>12</v>
      </c>
      <c r="F6409">
        <v>6830780</v>
      </c>
      <c r="G6409">
        <v>6970718</v>
      </c>
      <c r="H6409">
        <v>7285659</v>
      </c>
      <c r="I6409">
        <v>7777814</v>
      </c>
      <c r="J6409">
        <v>7776900</v>
      </c>
      <c r="K6409">
        <v>7513106</v>
      </c>
    </row>
    <row r="6410" spans="1:11" x14ac:dyDescent="0.25">
      <c r="A6410" t="s">
        <v>4285</v>
      </c>
      <c r="B6410" t="s">
        <v>4286</v>
      </c>
      <c r="C6410">
        <v>1</v>
      </c>
      <c r="D6410" t="s">
        <v>7</v>
      </c>
      <c r="E6410" t="s">
        <v>8</v>
      </c>
      <c r="F6410">
        <v>374986</v>
      </c>
      <c r="G6410">
        <v>348540</v>
      </c>
      <c r="H6410">
        <v>339822</v>
      </c>
      <c r="I6410">
        <v>344453</v>
      </c>
      <c r="J6410">
        <v>361413</v>
      </c>
      <c r="K6410">
        <v>350571</v>
      </c>
    </row>
    <row r="6411" spans="1:11" x14ac:dyDescent="0.25">
      <c r="A6411" t="s">
        <v>4285</v>
      </c>
      <c r="B6411" t="s">
        <v>4286</v>
      </c>
      <c r="C6411">
        <v>2</v>
      </c>
      <c r="D6411" t="s">
        <v>9</v>
      </c>
      <c r="E6411" t="s">
        <v>10</v>
      </c>
      <c r="F6411">
        <v>101.72499999999999</v>
      </c>
      <c r="G6411">
        <v>94.55</v>
      </c>
      <c r="H6411">
        <v>92.185000000000002</v>
      </c>
      <c r="I6411">
        <v>93.441999999999993</v>
      </c>
      <c r="J6411">
        <v>98.043000000000006</v>
      </c>
      <c r="K6411">
        <v>95.100999999999999</v>
      </c>
    </row>
    <row r="6412" spans="1:11" x14ac:dyDescent="0.25">
      <c r="A6412" t="s">
        <v>4285</v>
      </c>
      <c r="B6412" t="s">
        <v>4286</v>
      </c>
      <c r="C6412">
        <v>3</v>
      </c>
      <c r="D6412" t="s">
        <v>11</v>
      </c>
      <c r="E6412" t="s">
        <v>12</v>
      </c>
      <c r="F6412">
        <v>398648</v>
      </c>
      <c r="G6412">
        <v>376395</v>
      </c>
      <c r="H6412">
        <v>376209</v>
      </c>
      <c r="I6412">
        <v>392369</v>
      </c>
      <c r="J6412">
        <v>423192</v>
      </c>
      <c r="K6412">
        <v>421941</v>
      </c>
    </row>
    <row r="6413" spans="1:11" x14ac:dyDescent="0.25">
      <c r="A6413" t="s">
        <v>4287</v>
      </c>
      <c r="B6413" t="s">
        <v>4288</v>
      </c>
      <c r="C6413">
        <v>1</v>
      </c>
      <c r="D6413" t="s">
        <v>7</v>
      </c>
      <c r="E6413" t="s">
        <v>8</v>
      </c>
      <c r="F6413">
        <v>2444880</v>
      </c>
      <c r="G6413">
        <v>2270439</v>
      </c>
      <c r="H6413">
        <v>2344872</v>
      </c>
      <c r="I6413">
        <v>2568617</v>
      </c>
      <c r="J6413">
        <v>2250202</v>
      </c>
      <c r="K6413">
        <v>2137789</v>
      </c>
    </row>
    <row r="6414" spans="1:11" x14ac:dyDescent="0.25">
      <c r="A6414" t="s">
        <v>4287</v>
      </c>
      <c r="B6414" t="s">
        <v>4288</v>
      </c>
      <c r="C6414">
        <v>2</v>
      </c>
      <c r="D6414" t="s">
        <v>9</v>
      </c>
      <c r="E6414" t="s">
        <v>10</v>
      </c>
      <c r="F6414">
        <v>138.08799999999999</v>
      </c>
      <c r="G6414">
        <v>128.23599999999999</v>
      </c>
      <c r="H6414">
        <v>132.44</v>
      </c>
      <c r="I6414">
        <v>145.077</v>
      </c>
      <c r="J6414">
        <v>127.093</v>
      </c>
      <c r="K6414">
        <v>120.74299999999999</v>
      </c>
    </row>
    <row r="6415" spans="1:11" x14ac:dyDescent="0.25">
      <c r="A6415" t="s">
        <v>4287</v>
      </c>
      <c r="B6415" t="s">
        <v>4288</v>
      </c>
      <c r="C6415">
        <v>3</v>
      </c>
      <c r="D6415" t="s">
        <v>11</v>
      </c>
      <c r="E6415" t="s">
        <v>12</v>
      </c>
      <c r="F6415">
        <v>2473765</v>
      </c>
      <c r="G6415">
        <v>2259225</v>
      </c>
      <c r="H6415">
        <v>2381348</v>
      </c>
      <c r="I6415">
        <v>2627191</v>
      </c>
      <c r="J6415">
        <v>2346944</v>
      </c>
      <c r="K6415">
        <v>2259533</v>
      </c>
    </row>
    <row r="6416" spans="1:11" x14ac:dyDescent="0.25">
      <c r="A6416" t="s">
        <v>4289</v>
      </c>
      <c r="B6416" t="s">
        <v>4290</v>
      </c>
      <c r="C6416">
        <v>1</v>
      </c>
      <c r="D6416" t="s">
        <v>7</v>
      </c>
      <c r="E6416" t="s">
        <v>8</v>
      </c>
      <c r="F6416">
        <v>3763565</v>
      </c>
      <c r="G6416">
        <v>3793276</v>
      </c>
      <c r="H6416">
        <v>3997920</v>
      </c>
      <c r="I6416">
        <v>4014513</v>
      </c>
      <c r="J6416">
        <v>4018925</v>
      </c>
      <c r="K6416">
        <v>3906238</v>
      </c>
    </row>
    <row r="6417" spans="1:11" x14ac:dyDescent="0.25">
      <c r="A6417" t="s">
        <v>4289</v>
      </c>
      <c r="B6417" t="s">
        <v>4290</v>
      </c>
      <c r="C6417">
        <v>2</v>
      </c>
      <c r="D6417" t="s">
        <v>9</v>
      </c>
      <c r="E6417" t="s">
        <v>10</v>
      </c>
      <c r="F6417">
        <v>95.793000000000006</v>
      </c>
      <c r="G6417">
        <v>96.549000000000007</v>
      </c>
      <c r="H6417">
        <v>101.758</v>
      </c>
      <c r="I6417">
        <v>102.18</v>
      </c>
      <c r="J6417">
        <v>102.29300000000001</v>
      </c>
      <c r="K6417">
        <v>99.424000000000007</v>
      </c>
    </row>
    <row r="6418" spans="1:11" x14ac:dyDescent="0.25">
      <c r="A6418" t="s">
        <v>4289</v>
      </c>
      <c r="B6418" t="s">
        <v>4290</v>
      </c>
      <c r="C6418">
        <v>3</v>
      </c>
      <c r="D6418" t="s">
        <v>11</v>
      </c>
      <c r="E6418" t="s">
        <v>12</v>
      </c>
      <c r="F6418">
        <v>4045641</v>
      </c>
      <c r="G6418">
        <v>4145007</v>
      </c>
      <c r="H6418">
        <v>4414434</v>
      </c>
      <c r="I6418">
        <v>4508643</v>
      </c>
      <c r="J6418">
        <v>4636856</v>
      </c>
      <c r="K6418">
        <v>4601089</v>
      </c>
    </row>
    <row r="6419" spans="1:11" x14ac:dyDescent="0.25">
      <c r="A6419" t="s">
        <v>4291</v>
      </c>
      <c r="B6419" t="s">
        <v>4292</v>
      </c>
      <c r="C6419">
        <v>1</v>
      </c>
      <c r="D6419" t="s">
        <v>7</v>
      </c>
      <c r="E6419" t="s">
        <v>8</v>
      </c>
      <c r="F6419">
        <v>1068045</v>
      </c>
      <c r="G6419">
        <v>1319200</v>
      </c>
      <c r="H6419">
        <v>1186103</v>
      </c>
      <c r="I6419">
        <v>1277021</v>
      </c>
      <c r="J6419">
        <v>1579379</v>
      </c>
      <c r="K6419">
        <v>1903236</v>
      </c>
    </row>
    <row r="6420" spans="1:11" x14ac:dyDescent="0.25">
      <c r="A6420" t="s">
        <v>4291</v>
      </c>
      <c r="B6420" t="s">
        <v>4292</v>
      </c>
      <c r="C6420">
        <v>2</v>
      </c>
      <c r="D6420" t="s">
        <v>9</v>
      </c>
      <c r="E6420" t="s">
        <v>10</v>
      </c>
      <c r="F6420">
        <v>162.69999999999999</v>
      </c>
      <c r="G6420">
        <v>200.959</v>
      </c>
      <c r="H6420">
        <v>180.684</v>
      </c>
      <c r="I6420">
        <v>194.53399999999999</v>
      </c>
      <c r="J6420">
        <v>240.59299999999999</v>
      </c>
      <c r="K6420">
        <v>289.928</v>
      </c>
    </row>
    <row r="6421" spans="1:11" x14ac:dyDescent="0.25">
      <c r="A6421" t="s">
        <v>4291</v>
      </c>
      <c r="B6421" t="s">
        <v>4292</v>
      </c>
      <c r="C6421">
        <v>3</v>
      </c>
      <c r="D6421" t="s">
        <v>11</v>
      </c>
      <c r="E6421" t="s">
        <v>12</v>
      </c>
      <c r="F6421">
        <v>738586</v>
      </c>
      <c r="G6421">
        <v>845036</v>
      </c>
      <c r="H6421">
        <v>896933</v>
      </c>
      <c r="I6421">
        <v>1100224</v>
      </c>
      <c r="J6421">
        <v>1177406</v>
      </c>
      <c r="K6421">
        <v>1067427</v>
      </c>
    </row>
    <row r="6422" spans="1:11" x14ac:dyDescent="0.25">
      <c r="A6422" t="s">
        <v>4293</v>
      </c>
      <c r="B6422" t="s">
        <v>4294</v>
      </c>
      <c r="C6422">
        <v>1</v>
      </c>
      <c r="D6422" t="s">
        <v>7</v>
      </c>
      <c r="E6422" t="s">
        <v>8</v>
      </c>
      <c r="F6422">
        <v>24639586</v>
      </c>
      <c r="G6422">
        <v>24912021</v>
      </c>
      <c r="H6422">
        <v>25488013</v>
      </c>
      <c r="I6422">
        <v>26322069</v>
      </c>
      <c r="J6422">
        <v>26948046</v>
      </c>
      <c r="K6422">
        <v>25742853</v>
      </c>
    </row>
    <row r="6423" spans="1:11" x14ac:dyDescent="0.25">
      <c r="A6423" t="s">
        <v>4293</v>
      </c>
      <c r="B6423" t="s">
        <v>4294</v>
      </c>
      <c r="C6423">
        <v>2</v>
      </c>
      <c r="D6423" t="s">
        <v>9</v>
      </c>
      <c r="E6423" t="s">
        <v>10</v>
      </c>
      <c r="F6423">
        <v>102.295</v>
      </c>
      <c r="G6423">
        <v>103.426</v>
      </c>
      <c r="H6423">
        <v>105.81699999999999</v>
      </c>
      <c r="I6423">
        <v>109.28</v>
      </c>
      <c r="J6423">
        <v>111.878</v>
      </c>
      <c r="K6423">
        <v>106.875</v>
      </c>
    </row>
    <row r="6424" spans="1:11" x14ac:dyDescent="0.25">
      <c r="A6424" t="s">
        <v>4293</v>
      </c>
      <c r="B6424" t="s">
        <v>4294</v>
      </c>
      <c r="C6424">
        <v>3</v>
      </c>
      <c r="D6424" t="s">
        <v>11</v>
      </c>
      <c r="E6424" t="s">
        <v>12</v>
      </c>
      <c r="F6424">
        <v>26234207</v>
      </c>
      <c r="G6424">
        <v>26945440</v>
      </c>
      <c r="H6424">
        <v>27890583</v>
      </c>
      <c r="I6424">
        <v>29362324</v>
      </c>
      <c r="J6424">
        <v>30745265</v>
      </c>
      <c r="K6424">
        <v>30010635</v>
      </c>
    </row>
    <row r="6425" spans="1:11" x14ac:dyDescent="0.25">
      <c r="A6425" t="s">
        <v>4295</v>
      </c>
      <c r="B6425" t="s">
        <v>4296</v>
      </c>
      <c r="C6425">
        <v>1</v>
      </c>
      <c r="D6425" t="s">
        <v>7</v>
      </c>
      <c r="E6425" t="s">
        <v>8</v>
      </c>
      <c r="F6425">
        <v>275172</v>
      </c>
      <c r="G6425">
        <v>269485</v>
      </c>
      <c r="H6425">
        <v>282312</v>
      </c>
      <c r="I6425">
        <v>276643</v>
      </c>
      <c r="J6425">
        <v>300694</v>
      </c>
      <c r="K6425">
        <v>293072</v>
      </c>
    </row>
    <row r="6426" spans="1:11" x14ac:dyDescent="0.25">
      <c r="A6426" t="s">
        <v>4295</v>
      </c>
      <c r="B6426" t="s">
        <v>4296</v>
      </c>
      <c r="C6426">
        <v>2</v>
      </c>
      <c r="D6426" t="s">
        <v>9</v>
      </c>
      <c r="E6426" t="s">
        <v>10</v>
      </c>
      <c r="F6426">
        <v>107.489</v>
      </c>
      <c r="G6426">
        <v>105.268</v>
      </c>
      <c r="H6426">
        <v>110.27800000000001</v>
      </c>
      <c r="I6426">
        <v>108.06399999999999</v>
      </c>
      <c r="J6426">
        <v>117.459</v>
      </c>
      <c r="K6426">
        <v>114.48099999999999</v>
      </c>
    </row>
    <row r="6427" spans="1:11" x14ac:dyDescent="0.25">
      <c r="A6427" t="s">
        <v>4295</v>
      </c>
      <c r="B6427" t="s">
        <v>4296</v>
      </c>
      <c r="C6427">
        <v>3</v>
      </c>
      <c r="D6427" t="s">
        <v>11</v>
      </c>
      <c r="E6427" t="s">
        <v>12</v>
      </c>
      <c r="F6427">
        <v>289809</v>
      </c>
      <c r="G6427">
        <v>288573</v>
      </c>
      <c r="H6427">
        <v>308670</v>
      </c>
      <c r="I6427">
        <v>309611</v>
      </c>
      <c r="J6427">
        <v>347417</v>
      </c>
      <c r="K6427">
        <v>344585</v>
      </c>
    </row>
    <row r="6428" spans="1:11" x14ac:dyDescent="0.25">
      <c r="A6428" t="s">
        <v>4297</v>
      </c>
      <c r="B6428" t="s">
        <v>4298</v>
      </c>
      <c r="C6428">
        <v>1</v>
      </c>
      <c r="D6428" t="s">
        <v>7</v>
      </c>
      <c r="E6428" t="s">
        <v>8</v>
      </c>
      <c r="F6428">
        <v>650636</v>
      </c>
      <c r="G6428">
        <v>652297</v>
      </c>
      <c r="H6428">
        <v>584448</v>
      </c>
      <c r="I6428">
        <v>594575</v>
      </c>
      <c r="J6428">
        <v>630316</v>
      </c>
      <c r="K6428">
        <v>626284</v>
      </c>
    </row>
    <row r="6429" spans="1:11" x14ac:dyDescent="0.25">
      <c r="A6429" t="s">
        <v>4297</v>
      </c>
      <c r="B6429" t="s">
        <v>4298</v>
      </c>
      <c r="C6429">
        <v>2</v>
      </c>
      <c r="D6429" t="s">
        <v>9</v>
      </c>
      <c r="E6429" t="s">
        <v>10</v>
      </c>
      <c r="F6429">
        <v>99.337999999999994</v>
      </c>
      <c r="G6429">
        <v>99.590999999999994</v>
      </c>
      <c r="H6429">
        <v>89.231999999999999</v>
      </c>
      <c r="I6429">
        <v>90.778000000000006</v>
      </c>
      <c r="J6429">
        <v>96.234999999999999</v>
      </c>
      <c r="K6429">
        <v>95.62</v>
      </c>
    </row>
    <row r="6430" spans="1:11" x14ac:dyDescent="0.25">
      <c r="A6430" t="s">
        <v>4297</v>
      </c>
      <c r="B6430" t="s">
        <v>4298</v>
      </c>
      <c r="C6430">
        <v>3</v>
      </c>
      <c r="D6430" t="s">
        <v>11</v>
      </c>
      <c r="E6430" t="s">
        <v>12</v>
      </c>
      <c r="F6430">
        <v>691309</v>
      </c>
      <c r="G6430">
        <v>701706</v>
      </c>
      <c r="H6430">
        <v>639211</v>
      </c>
      <c r="I6430">
        <v>660423</v>
      </c>
      <c r="J6430">
        <v>715080</v>
      </c>
      <c r="K6430">
        <v>723168</v>
      </c>
    </row>
    <row r="6431" spans="1:11" x14ac:dyDescent="0.25">
      <c r="A6431" t="s">
        <v>4299</v>
      </c>
      <c r="B6431" t="s">
        <v>4300</v>
      </c>
      <c r="C6431">
        <v>1</v>
      </c>
      <c r="D6431" t="s">
        <v>7</v>
      </c>
      <c r="E6431" t="s">
        <v>8</v>
      </c>
      <c r="F6431">
        <v>3427802</v>
      </c>
      <c r="G6431">
        <v>3425701</v>
      </c>
      <c r="H6431">
        <v>3454763</v>
      </c>
      <c r="I6431">
        <v>3413815</v>
      </c>
      <c r="J6431">
        <v>3504413</v>
      </c>
      <c r="K6431">
        <v>3443837</v>
      </c>
    </row>
    <row r="6432" spans="1:11" x14ac:dyDescent="0.25">
      <c r="A6432" t="s">
        <v>4299</v>
      </c>
      <c r="B6432" t="s">
        <v>4300</v>
      </c>
      <c r="C6432">
        <v>2</v>
      </c>
      <c r="D6432" t="s">
        <v>9</v>
      </c>
      <c r="E6432" t="s">
        <v>10</v>
      </c>
      <c r="F6432">
        <v>116.01900000000001</v>
      </c>
      <c r="G6432">
        <v>115.94799999999999</v>
      </c>
      <c r="H6432">
        <v>116.931</v>
      </c>
      <c r="I6432">
        <v>115.545</v>
      </c>
      <c r="J6432">
        <v>118.61199999999999</v>
      </c>
      <c r="K6432">
        <v>116.562</v>
      </c>
    </row>
    <row r="6433" spans="1:11" x14ac:dyDescent="0.25">
      <c r="A6433" t="s">
        <v>4299</v>
      </c>
      <c r="B6433" t="s">
        <v>4300</v>
      </c>
      <c r="C6433">
        <v>3</v>
      </c>
      <c r="D6433" t="s">
        <v>11</v>
      </c>
      <c r="E6433" t="s">
        <v>12</v>
      </c>
      <c r="F6433">
        <v>3553156</v>
      </c>
      <c r="G6433">
        <v>3542518</v>
      </c>
      <c r="H6433">
        <v>3645594</v>
      </c>
      <c r="I6433">
        <v>3701606</v>
      </c>
      <c r="J6433">
        <v>3850037</v>
      </c>
      <c r="K6433">
        <v>3798430</v>
      </c>
    </row>
    <row r="6434" spans="1:11" x14ac:dyDescent="0.25">
      <c r="A6434" t="s">
        <v>4301</v>
      </c>
      <c r="B6434" t="s">
        <v>4302</v>
      </c>
      <c r="C6434">
        <v>1</v>
      </c>
      <c r="D6434" t="s">
        <v>7</v>
      </c>
      <c r="E6434" t="s">
        <v>8</v>
      </c>
      <c r="F6434">
        <v>905115</v>
      </c>
      <c r="G6434">
        <v>845727</v>
      </c>
      <c r="H6434">
        <v>726422</v>
      </c>
      <c r="I6434">
        <v>637459</v>
      </c>
      <c r="J6434">
        <v>644760</v>
      </c>
      <c r="K6434">
        <v>639985</v>
      </c>
    </row>
    <row r="6435" spans="1:11" x14ac:dyDescent="0.25">
      <c r="A6435" t="s">
        <v>4301</v>
      </c>
      <c r="B6435" t="s">
        <v>4302</v>
      </c>
      <c r="C6435">
        <v>2</v>
      </c>
      <c r="D6435" t="s">
        <v>9</v>
      </c>
      <c r="E6435" t="s">
        <v>10</v>
      </c>
      <c r="F6435">
        <v>261.89999999999998</v>
      </c>
      <c r="G6435">
        <v>244.71600000000001</v>
      </c>
      <c r="H6435">
        <v>210.19399999999999</v>
      </c>
      <c r="I6435">
        <v>184.452</v>
      </c>
      <c r="J6435">
        <v>186.565</v>
      </c>
      <c r="K6435">
        <v>185.18299999999999</v>
      </c>
    </row>
    <row r="6436" spans="1:11" x14ac:dyDescent="0.25">
      <c r="A6436" t="s">
        <v>4301</v>
      </c>
      <c r="B6436" t="s">
        <v>4302</v>
      </c>
      <c r="C6436">
        <v>3</v>
      </c>
      <c r="D6436" t="s">
        <v>11</v>
      </c>
      <c r="E6436" t="s">
        <v>12</v>
      </c>
      <c r="F6436">
        <v>630518</v>
      </c>
      <c r="G6436">
        <v>550039</v>
      </c>
      <c r="H6436">
        <v>534301</v>
      </c>
      <c r="I6436">
        <v>513479</v>
      </c>
      <c r="J6436">
        <v>487747</v>
      </c>
      <c r="K6436">
        <v>438043</v>
      </c>
    </row>
    <row r="6437" spans="1:11" x14ac:dyDescent="0.25">
      <c r="A6437" t="s">
        <v>4303</v>
      </c>
      <c r="B6437" t="s">
        <v>4304</v>
      </c>
      <c r="C6437">
        <v>1</v>
      </c>
      <c r="D6437" t="s">
        <v>7</v>
      </c>
      <c r="E6437" t="s">
        <v>8</v>
      </c>
      <c r="F6437">
        <v>1902045</v>
      </c>
      <c r="G6437">
        <v>1863420</v>
      </c>
      <c r="H6437">
        <v>1911187</v>
      </c>
      <c r="I6437">
        <v>1867184</v>
      </c>
      <c r="J6437">
        <v>1919152</v>
      </c>
      <c r="K6437">
        <v>1852975</v>
      </c>
    </row>
    <row r="6438" spans="1:11" x14ac:dyDescent="0.25">
      <c r="A6438" t="s">
        <v>4303</v>
      </c>
      <c r="B6438" t="s">
        <v>4304</v>
      </c>
      <c r="C6438">
        <v>2</v>
      </c>
      <c r="D6438" t="s">
        <v>9</v>
      </c>
      <c r="E6438" t="s">
        <v>10</v>
      </c>
      <c r="F6438">
        <v>99.001000000000005</v>
      </c>
      <c r="G6438">
        <v>96.99</v>
      </c>
      <c r="H6438">
        <v>99.477000000000004</v>
      </c>
      <c r="I6438">
        <v>97.186000000000007</v>
      </c>
      <c r="J6438">
        <v>99.891000000000005</v>
      </c>
      <c r="K6438">
        <v>96.447000000000003</v>
      </c>
    </row>
    <row r="6439" spans="1:11" x14ac:dyDescent="0.25">
      <c r="A6439" t="s">
        <v>4303</v>
      </c>
      <c r="B6439" t="s">
        <v>4304</v>
      </c>
      <c r="C6439">
        <v>3</v>
      </c>
      <c r="D6439" t="s">
        <v>11</v>
      </c>
      <c r="E6439" t="s">
        <v>12</v>
      </c>
      <c r="F6439">
        <v>2042339</v>
      </c>
      <c r="G6439">
        <v>1992816</v>
      </c>
      <c r="H6439">
        <v>2101023</v>
      </c>
      <c r="I6439">
        <v>2114927</v>
      </c>
      <c r="J6439">
        <v>2221301</v>
      </c>
      <c r="K6439">
        <v>2137241</v>
      </c>
    </row>
    <row r="6440" spans="1:11" x14ac:dyDescent="0.25">
      <c r="A6440" t="s">
        <v>4305</v>
      </c>
      <c r="B6440" t="s">
        <v>4306</v>
      </c>
      <c r="C6440">
        <v>1</v>
      </c>
      <c r="D6440" t="s">
        <v>7</v>
      </c>
      <c r="E6440" t="s">
        <v>8</v>
      </c>
      <c r="F6440">
        <v>472190</v>
      </c>
      <c r="G6440">
        <v>457495</v>
      </c>
      <c r="H6440">
        <v>514346</v>
      </c>
      <c r="I6440">
        <v>550399</v>
      </c>
      <c r="J6440">
        <v>544869</v>
      </c>
      <c r="K6440">
        <v>587033</v>
      </c>
    </row>
    <row r="6441" spans="1:11" x14ac:dyDescent="0.25">
      <c r="A6441" t="s">
        <v>4305</v>
      </c>
      <c r="B6441" t="s">
        <v>4306</v>
      </c>
      <c r="C6441">
        <v>2</v>
      </c>
      <c r="D6441" t="s">
        <v>9</v>
      </c>
      <c r="E6441" t="s">
        <v>10</v>
      </c>
      <c r="F6441">
        <v>90.584999999999994</v>
      </c>
      <c r="G6441">
        <v>87.766000000000005</v>
      </c>
      <c r="H6441">
        <v>98.673000000000002</v>
      </c>
      <c r="I6441">
        <v>105.589</v>
      </c>
      <c r="J6441">
        <v>104.52800000000001</v>
      </c>
      <c r="K6441">
        <v>112.617</v>
      </c>
    </row>
    <row r="6442" spans="1:11" x14ac:dyDescent="0.25">
      <c r="A6442" t="s">
        <v>4305</v>
      </c>
      <c r="B6442" t="s">
        <v>4306</v>
      </c>
      <c r="C6442">
        <v>3</v>
      </c>
      <c r="D6442" t="s">
        <v>11</v>
      </c>
      <c r="E6442" t="s">
        <v>12</v>
      </c>
      <c r="F6442">
        <v>487853</v>
      </c>
      <c r="G6442">
        <v>476160</v>
      </c>
      <c r="H6442">
        <v>545324</v>
      </c>
      <c r="I6442">
        <v>592954</v>
      </c>
      <c r="J6442">
        <v>599660</v>
      </c>
      <c r="K6442">
        <v>650022</v>
      </c>
    </row>
    <row r="6443" spans="1:11" x14ac:dyDescent="0.25">
      <c r="A6443" t="s">
        <v>4307</v>
      </c>
      <c r="B6443" t="s">
        <v>4308</v>
      </c>
      <c r="C6443">
        <v>1</v>
      </c>
      <c r="D6443" t="s">
        <v>7</v>
      </c>
      <c r="E6443" t="s">
        <v>8</v>
      </c>
      <c r="F6443">
        <v>666623</v>
      </c>
      <c r="G6443">
        <v>683456</v>
      </c>
      <c r="H6443">
        <v>741984</v>
      </c>
      <c r="I6443">
        <v>703449</v>
      </c>
      <c r="J6443">
        <v>693234</v>
      </c>
      <c r="K6443">
        <v>681933</v>
      </c>
    </row>
    <row r="6444" spans="1:11" x14ac:dyDescent="0.25">
      <c r="A6444" t="s">
        <v>4307</v>
      </c>
      <c r="B6444" t="s">
        <v>4308</v>
      </c>
      <c r="C6444">
        <v>2</v>
      </c>
      <c r="D6444" t="s">
        <v>9</v>
      </c>
      <c r="E6444" t="s">
        <v>10</v>
      </c>
      <c r="F6444">
        <v>97.754000000000005</v>
      </c>
      <c r="G6444">
        <v>100.22199999999999</v>
      </c>
      <c r="H6444">
        <v>108.804</v>
      </c>
      <c r="I6444">
        <v>103.154</v>
      </c>
      <c r="J6444">
        <v>101.65600000000001</v>
      </c>
      <c r="K6444">
        <v>99.998999999999995</v>
      </c>
    </row>
    <row r="6445" spans="1:11" x14ac:dyDescent="0.25">
      <c r="A6445" t="s">
        <v>4307</v>
      </c>
      <c r="B6445" t="s">
        <v>4308</v>
      </c>
      <c r="C6445">
        <v>3</v>
      </c>
      <c r="D6445" t="s">
        <v>11</v>
      </c>
      <c r="E6445" t="s">
        <v>12</v>
      </c>
      <c r="F6445">
        <v>690907</v>
      </c>
      <c r="G6445">
        <v>716797</v>
      </c>
      <c r="H6445">
        <v>801719</v>
      </c>
      <c r="I6445">
        <v>783776</v>
      </c>
      <c r="J6445">
        <v>791079</v>
      </c>
      <c r="K6445">
        <v>790343</v>
      </c>
    </row>
    <row r="6446" spans="1:11" x14ac:dyDescent="0.25">
      <c r="A6446" t="s">
        <v>4309</v>
      </c>
      <c r="B6446" t="s">
        <v>4310</v>
      </c>
      <c r="C6446">
        <v>1</v>
      </c>
      <c r="D6446" t="s">
        <v>7</v>
      </c>
      <c r="E6446" t="s">
        <v>8</v>
      </c>
      <c r="F6446">
        <v>1540771</v>
      </c>
      <c r="G6446">
        <v>1529978</v>
      </c>
      <c r="H6446">
        <v>1561752</v>
      </c>
      <c r="I6446">
        <v>1556374</v>
      </c>
      <c r="J6446">
        <v>1626336</v>
      </c>
      <c r="K6446">
        <v>1678770</v>
      </c>
    </row>
    <row r="6447" spans="1:11" x14ac:dyDescent="0.25">
      <c r="A6447" t="s">
        <v>4309</v>
      </c>
      <c r="B6447" t="s">
        <v>4310</v>
      </c>
      <c r="C6447">
        <v>2</v>
      </c>
      <c r="D6447" t="s">
        <v>9</v>
      </c>
      <c r="E6447" t="s">
        <v>10</v>
      </c>
      <c r="F6447">
        <v>96.063000000000002</v>
      </c>
      <c r="G6447">
        <v>95.39</v>
      </c>
      <c r="H6447">
        <v>97.370999999999995</v>
      </c>
      <c r="I6447">
        <v>97.036000000000001</v>
      </c>
      <c r="J6447">
        <v>101.398</v>
      </c>
      <c r="K6447">
        <v>104.667</v>
      </c>
    </row>
    <row r="6448" spans="1:11" x14ac:dyDescent="0.25">
      <c r="A6448" t="s">
        <v>4309</v>
      </c>
      <c r="B6448" t="s">
        <v>4310</v>
      </c>
      <c r="C6448">
        <v>3</v>
      </c>
      <c r="D6448" t="s">
        <v>11</v>
      </c>
      <c r="E6448" t="s">
        <v>12</v>
      </c>
      <c r="F6448">
        <v>1651517</v>
      </c>
      <c r="G6448">
        <v>1665422</v>
      </c>
      <c r="H6448">
        <v>1732291</v>
      </c>
      <c r="I6448">
        <v>1768833</v>
      </c>
      <c r="J6448">
        <v>1894927</v>
      </c>
      <c r="K6448">
        <v>1992000</v>
      </c>
    </row>
    <row r="6449" spans="1:11" x14ac:dyDescent="0.25">
      <c r="A6449" t="s">
        <v>4311</v>
      </c>
      <c r="B6449" t="s">
        <v>4312</v>
      </c>
      <c r="C6449">
        <v>1</v>
      </c>
      <c r="D6449" t="s">
        <v>7</v>
      </c>
      <c r="E6449" t="s">
        <v>8</v>
      </c>
      <c r="F6449">
        <v>923594</v>
      </c>
      <c r="G6449">
        <v>939949</v>
      </c>
      <c r="H6449">
        <v>1059580</v>
      </c>
      <c r="I6449">
        <v>1047161</v>
      </c>
      <c r="J6449">
        <v>1030400</v>
      </c>
      <c r="K6449">
        <v>978095</v>
      </c>
    </row>
    <row r="6450" spans="1:11" x14ac:dyDescent="0.25">
      <c r="A6450" t="s">
        <v>4311</v>
      </c>
      <c r="B6450" t="s">
        <v>4312</v>
      </c>
      <c r="C6450">
        <v>2</v>
      </c>
      <c r="D6450" t="s">
        <v>9</v>
      </c>
      <c r="E6450" t="s">
        <v>10</v>
      </c>
      <c r="F6450">
        <v>88.334000000000003</v>
      </c>
      <c r="G6450">
        <v>89.897999999999996</v>
      </c>
      <c r="H6450">
        <v>101.339</v>
      </c>
      <c r="I6450">
        <v>100.152</v>
      </c>
      <c r="J6450">
        <v>98.549000000000007</v>
      </c>
      <c r="K6450">
        <v>93.546000000000006</v>
      </c>
    </row>
    <row r="6451" spans="1:11" x14ac:dyDescent="0.25">
      <c r="A6451" t="s">
        <v>4311</v>
      </c>
      <c r="B6451" t="s">
        <v>4312</v>
      </c>
      <c r="C6451">
        <v>3</v>
      </c>
      <c r="D6451" t="s">
        <v>11</v>
      </c>
      <c r="E6451" t="s">
        <v>12</v>
      </c>
      <c r="F6451">
        <v>993711</v>
      </c>
      <c r="G6451">
        <v>1036296</v>
      </c>
      <c r="H6451">
        <v>1191262</v>
      </c>
      <c r="I6451">
        <v>1213591</v>
      </c>
      <c r="J6451">
        <v>1225457</v>
      </c>
      <c r="K6451">
        <v>1203775</v>
      </c>
    </row>
    <row r="6452" spans="1:11" x14ac:dyDescent="0.25">
      <c r="A6452" t="s">
        <v>4313</v>
      </c>
      <c r="B6452" t="s">
        <v>4314</v>
      </c>
      <c r="C6452">
        <v>1</v>
      </c>
      <c r="D6452" t="s">
        <v>7</v>
      </c>
      <c r="E6452" t="s">
        <v>8</v>
      </c>
      <c r="F6452">
        <v>5535603</v>
      </c>
      <c r="G6452">
        <v>5523202</v>
      </c>
      <c r="H6452">
        <v>5756314</v>
      </c>
      <c r="I6452">
        <v>5850218</v>
      </c>
      <c r="J6452">
        <v>5815430</v>
      </c>
      <c r="K6452">
        <v>5506420</v>
      </c>
    </row>
    <row r="6453" spans="1:11" x14ac:dyDescent="0.25">
      <c r="A6453" t="s">
        <v>4313</v>
      </c>
      <c r="B6453" t="s">
        <v>4314</v>
      </c>
      <c r="C6453">
        <v>2</v>
      </c>
      <c r="D6453" t="s">
        <v>9</v>
      </c>
      <c r="E6453" t="s">
        <v>10</v>
      </c>
      <c r="F6453">
        <v>102.3</v>
      </c>
      <c r="G6453">
        <v>102.071</v>
      </c>
      <c r="H6453">
        <v>106.379</v>
      </c>
      <c r="I6453">
        <v>108.114</v>
      </c>
      <c r="J6453">
        <v>107.471</v>
      </c>
      <c r="K6453">
        <v>101.76</v>
      </c>
    </row>
    <row r="6454" spans="1:11" x14ac:dyDescent="0.25">
      <c r="A6454" t="s">
        <v>4313</v>
      </c>
      <c r="B6454" t="s">
        <v>4314</v>
      </c>
      <c r="C6454">
        <v>3</v>
      </c>
      <c r="D6454" t="s">
        <v>11</v>
      </c>
      <c r="E6454" t="s">
        <v>12</v>
      </c>
      <c r="F6454">
        <v>5908724</v>
      </c>
      <c r="G6454">
        <v>5969847</v>
      </c>
      <c r="H6454">
        <v>6313176</v>
      </c>
      <c r="I6454">
        <v>6557520</v>
      </c>
      <c r="J6454">
        <v>6691994</v>
      </c>
      <c r="K6454">
        <v>6447870</v>
      </c>
    </row>
    <row r="6455" spans="1:11" x14ac:dyDescent="0.25">
      <c r="A6455" t="s">
        <v>4315</v>
      </c>
      <c r="B6455" t="s">
        <v>4316</v>
      </c>
      <c r="C6455">
        <v>1</v>
      </c>
      <c r="D6455" t="s">
        <v>7</v>
      </c>
      <c r="E6455" t="s">
        <v>8</v>
      </c>
      <c r="F6455">
        <v>1045857</v>
      </c>
      <c r="G6455">
        <v>997827</v>
      </c>
      <c r="H6455">
        <v>1034661</v>
      </c>
      <c r="I6455">
        <v>1074521</v>
      </c>
      <c r="J6455">
        <v>1055478</v>
      </c>
      <c r="K6455">
        <v>1084205</v>
      </c>
    </row>
    <row r="6456" spans="1:11" x14ac:dyDescent="0.25">
      <c r="A6456" t="s">
        <v>4315</v>
      </c>
      <c r="B6456" t="s">
        <v>4316</v>
      </c>
      <c r="C6456">
        <v>2</v>
      </c>
      <c r="D6456" t="s">
        <v>9</v>
      </c>
      <c r="E6456" t="s">
        <v>10</v>
      </c>
      <c r="F6456">
        <v>102.54300000000001</v>
      </c>
      <c r="G6456">
        <v>97.834000000000003</v>
      </c>
      <c r="H6456">
        <v>101.44499999999999</v>
      </c>
      <c r="I6456">
        <v>105.35299999999999</v>
      </c>
      <c r="J6456">
        <v>103.486</v>
      </c>
      <c r="K6456">
        <v>106.303</v>
      </c>
    </row>
    <row r="6457" spans="1:11" x14ac:dyDescent="0.25">
      <c r="A6457" t="s">
        <v>4315</v>
      </c>
      <c r="B6457" t="s">
        <v>4316</v>
      </c>
      <c r="C6457">
        <v>3</v>
      </c>
      <c r="D6457" t="s">
        <v>11</v>
      </c>
      <c r="E6457" t="s">
        <v>12</v>
      </c>
      <c r="F6457">
        <v>1131339</v>
      </c>
      <c r="G6457">
        <v>1096037</v>
      </c>
      <c r="H6457">
        <v>1148266</v>
      </c>
      <c r="I6457">
        <v>1208252</v>
      </c>
      <c r="J6457">
        <v>1215852</v>
      </c>
      <c r="K6457">
        <v>1271261</v>
      </c>
    </row>
    <row r="6458" spans="1:11" x14ac:dyDescent="0.25">
      <c r="A6458" t="s">
        <v>4317</v>
      </c>
      <c r="B6458" t="s">
        <v>4318</v>
      </c>
      <c r="C6458">
        <v>1</v>
      </c>
      <c r="D6458" t="s">
        <v>7</v>
      </c>
      <c r="E6458" t="s">
        <v>8</v>
      </c>
      <c r="F6458">
        <v>1183382</v>
      </c>
      <c r="G6458">
        <v>1148589</v>
      </c>
      <c r="H6458">
        <v>1182465</v>
      </c>
      <c r="I6458">
        <v>1170297</v>
      </c>
      <c r="J6458">
        <v>1155047</v>
      </c>
      <c r="K6458">
        <v>1167050</v>
      </c>
    </row>
    <row r="6459" spans="1:11" x14ac:dyDescent="0.25">
      <c r="A6459" t="s">
        <v>4317</v>
      </c>
      <c r="B6459" t="s">
        <v>4318</v>
      </c>
      <c r="C6459">
        <v>2</v>
      </c>
      <c r="D6459" t="s">
        <v>9</v>
      </c>
      <c r="E6459" t="s">
        <v>10</v>
      </c>
      <c r="F6459">
        <v>94.730999999999995</v>
      </c>
      <c r="G6459">
        <v>91.945999999999998</v>
      </c>
      <c r="H6459">
        <v>94.656999999999996</v>
      </c>
      <c r="I6459">
        <v>93.683000000000007</v>
      </c>
      <c r="J6459">
        <v>92.462999999999994</v>
      </c>
      <c r="K6459">
        <v>93.423000000000002</v>
      </c>
    </row>
    <row r="6460" spans="1:11" x14ac:dyDescent="0.25">
      <c r="A6460" t="s">
        <v>4317</v>
      </c>
      <c r="B6460" t="s">
        <v>4318</v>
      </c>
      <c r="C6460">
        <v>3</v>
      </c>
      <c r="D6460" t="s">
        <v>11</v>
      </c>
      <c r="E6460" t="s">
        <v>12</v>
      </c>
      <c r="F6460">
        <v>1263680</v>
      </c>
      <c r="G6460">
        <v>1245456</v>
      </c>
      <c r="H6460">
        <v>1295841</v>
      </c>
      <c r="I6460">
        <v>1302506</v>
      </c>
      <c r="J6460">
        <v>1320624</v>
      </c>
      <c r="K6460">
        <v>1357587</v>
      </c>
    </row>
    <row r="6461" spans="1:11" x14ac:dyDescent="0.25">
      <c r="A6461" t="s">
        <v>4319</v>
      </c>
      <c r="B6461" t="s">
        <v>4320</v>
      </c>
      <c r="C6461">
        <v>1</v>
      </c>
      <c r="D6461" t="s">
        <v>7</v>
      </c>
      <c r="E6461" t="s">
        <v>8</v>
      </c>
      <c r="F6461">
        <v>4238706</v>
      </c>
      <c r="G6461">
        <v>4187219</v>
      </c>
      <c r="H6461">
        <v>4203503</v>
      </c>
      <c r="I6461">
        <v>4291477</v>
      </c>
      <c r="J6461">
        <v>4260557</v>
      </c>
      <c r="K6461">
        <v>4123753</v>
      </c>
    </row>
    <row r="6462" spans="1:11" x14ac:dyDescent="0.25">
      <c r="A6462" t="s">
        <v>4319</v>
      </c>
      <c r="B6462" t="s">
        <v>4320</v>
      </c>
      <c r="C6462">
        <v>2</v>
      </c>
      <c r="D6462" t="s">
        <v>9</v>
      </c>
      <c r="E6462" t="s">
        <v>10</v>
      </c>
      <c r="F6462">
        <v>98.953999999999994</v>
      </c>
      <c r="G6462">
        <v>97.751999999999995</v>
      </c>
      <c r="H6462">
        <v>98.132000000000005</v>
      </c>
      <c r="I6462">
        <v>100.18600000000001</v>
      </c>
      <c r="J6462">
        <v>99.463999999999999</v>
      </c>
      <c r="K6462">
        <v>96.27</v>
      </c>
    </row>
    <row r="6463" spans="1:11" x14ac:dyDescent="0.25">
      <c r="A6463" t="s">
        <v>4319</v>
      </c>
      <c r="B6463" t="s">
        <v>4320</v>
      </c>
      <c r="C6463">
        <v>3</v>
      </c>
      <c r="D6463" t="s">
        <v>11</v>
      </c>
      <c r="E6463" t="s">
        <v>12</v>
      </c>
      <c r="F6463">
        <v>4464258</v>
      </c>
      <c r="G6463">
        <v>4454728</v>
      </c>
      <c r="H6463">
        <v>4556038</v>
      </c>
      <c r="I6463">
        <v>4756629</v>
      </c>
      <c r="J6463">
        <v>4814760</v>
      </c>
      <c r="K6463">
        <v>4721110</v>
      </c>
    </row>
    <row r="6464" spans="1:11" x14ac:dyDescent="0.25">
      <c r="A6464" t="s">
        <v>4321</v>
      </c>
      <c r="B6464" t="s">
        <v>4322</v>
      </c>
      <c r="C6464">
        <v>1</v>
      </c>
      <c r="D6464" t="s">
        <v>7</v>
      </c>
      <c r="E6464" t="s">
        <v>8</v>
      </c>
      <c r="F6464">
        <v>2503179</v>
      </c>
      <c r="G6464">
        <v>2413085</v>
      </c>
      <c r="H6464">
        <v>2463327</v>
      </c>
      <c r="I6464">
        <v>2515853</v>
      </c>
      <c r="J6464">
        <v>2567438</v>
      </c>
      <c r="K6464">
        <v>2523898</v>
      </c>
    </row>
    <row r="6465" spans="1:11" x14ac:dyDescent="0.25">
      <c r="A6465" t="s">
        <v>4321</v>
      </c>
      <c r="B6465" t="s">
        <v>4322</v>
      </c>
      <c r="C6465">
        <v>2</v>
      </c>
      <c r="D6465" t="s">
        <v>9</v>
      </c>
      <c r="E6465" t="s">
        <v>10</v>
      </c>
      <c r="F6465">
        <v>104.375</v>
      </c>
      <c r="G6465">
        <v>100.61799999999999</v>
      </c>
      <c r="H6465">
        <v>102.71299999999999</v>
      </c>
      <c r="I6465">
        <v>104.90300000000001</v>
      </c>
      <c r="J6465">
        <v>107.054</v>
      </c>
      <c r="K6465">
        <v>105.239</v>
      </c>
    </row>
    <row r="6466" spans="1:11" x14ac:dyDescent="0.25">
      <c r="A6466" t="s">
        <v>4321</v>
      </c>
      <c r="B6466" t="s">
        <v>4322</v>
      </c>
      <c r="C6466">
        <v>3</v>
      </c>
      <c r="D6466" t="s">
        <v>11</v>
      </c>
      <c r="E6466" t="s">
        <v>12</v>
      </c>
      <c r="F6466">
        <v>2697322</v>
      </c>
      <c r="G6466">
        <v>2635278</v>
      </c>
      <c r="H6466">
        <v>2727985</v>
      </c>
      <c r="I6466">
        <v>2833751</v>
      </c>
      <c r="J6466">
        <v>2954481</v>
      </c>
      <c r="K6466">
        <v>2963063</v>
      </c>
    </row>
    <row r="6467" spans="1:11" x14ac:dyDescent="0.25">
      <c r="A6467" t="s">
        <v>4323</v>
      </c>
      <c r="B6467" t="s">
        <v>4324</v>
      </c>
      <c r="C6467">
        <v>1</v>
      </c>
      <c r="D6467" t="s">
        <v>7</v>
      </c>
      <c r="E6467" t="s">
        <v>8</v>
      </c>
      <c r="F6467">
        <v>2814188</v>
      </c>
      <c r="G6467">
        <v>2736344</v>
      </c>
      <c r="H6467">
        <v>2812772</v>
      </c>
      <c r="I6467">
        <v>2797788</v>
      </c>
      <c r="J6467">
        <v>2717892</v>
      </c>
      <c r="K6467">
        <v>2625496</v>
      </c>
    </row>
    <row r="6468" spans="1:11" x14ac:dyDescent="0.25">
      <c r="A6468" t="s">
        <v>4323</v>
      </c>
      <c r="B6468" t="s">
        <v>4324</v>
      </c>
      <c r="C6468">
        <v>2</v>
      </c>
      <c r="D6468" t="s">
        <v>9</v>
      </c>
      <c r="E6468" t="s">
        <v>10</v>
      </c>
      <c r="F6468">
        <v>110.47799999999999</v>
      </c>
      <c r="G6468">
        <v>107.422</v>
      </c>
      <c r="H6468">
        <v>110.423</v>
      </c>
      <c r="I6468">
        <v>109.834</v>
      </c>
      <c r="J6468">
        <v>106.69799999999999</v>
      </c>
      <c r="K6468">
        <v>103.071</v>
      </c>
    </row>
    <row r="6469" spans="1:11" x14ac:dyDescent="0.25">
      <c r="A6469" t="s">
        <v>4323</v>
      </c>
      <c r="B6469" t="s">
        <v>4324</v>
      </c>
      <c r="C6469">
        <v>3</v>
      </c>
      <c r="D6469" t="s">
        <v>11</v>
      </c>
      <c r="E6469" t="s">
        <v>12</v>
      </c>
      <c r="F6469">
        <v>3010010</v>
      </c>
      <c r="G6469">
        <v>2951631</v>
      </c>
      <c r="H6469">
        <v>3043219</v>
      </c>
      <c r="I6469">
        <v>3092590</v>
      </c>
      <c r="J6469">
        <v>3090838</v>
      </c>
      <c r="K6469">
        <v>3031991</v>
      </c>
    </row>
    <row r="6470" spans="1:11" x14ac:dyDescent="0.25">
      <c r="A6470" t="s">
        <v>4325</v>
      </c>
      <c r="B6470" t="s">
        <v>4326</v>
      </c>
      <c r="C6470">
        <v>1</v>
      </c>
      <c r="D6470" t="s">
        <v>7</v>
      </c>
      <c r="E6470" t="s">
        <v>8</v>
      </c>
      <c r="F6470">
        <v>3314402</v>
      </c>
      <c r="G6470">
        <v>2652447</v>
      </c>
      <c r="H6470">
        <v>2647915</v>
      </c>
      <c r="I6470">
        <v>2643653</v>
      </c>
      <c r="J6470">
        <v>2836436</v>
      </c>
      <c r="K6470">
        <v>2764067</v>
      </c>
    </row>
    <row r="6471" spans="1:11" x14ac:dyDescent="0.25">
      <c r="A6471" t="s">
        <v>4325</v>
      </c>
      <c r="B6471" t="s">
        <v>4326</v>
      </c>
      <c r="C6471">
        <v>2</v>
      </c>
      <c r="D6471" t="s">
        <v>9</v>
      </c>
      <c r="E6471" t="s">
        <v>10</v>
      </c>
      <c r="F6471">
        <v>144.34299999999999</v>
      </c>
      <c r="G6471">
        <v>115.514</v>
      </c>
      <c r="H6471">
        <v>115.31699999999999</v>
      </c>
      <c r="I6471">
        <v>115.131</v>
      </c>
      <c r="J6471">
        <v>123.527</v>
      </c>
      <c r="K6471">
        <v>120.375</v>
      </c>
    </row>
    <row r="6472" spans="1:11" x14ac:dyDescent="0.25">
      <c r="A6472" t="s">
        <v>4325</v>
      </c>
      <c r="B6472" t="s">
        <v>4326</v>
      </c>
      <c r="C6472">
        <v>3</v>
      </c>
      <c r="D6472" t="s">
        <v>11</v>
      </c>
      <c r="E6472" t="s">
        <v>12</v>
      </c>
      <c r="F6472">
        <v>3177721</v>
      </c>
      <c r="G6472">
        <v>2432501</v>
      </c>
      <c r="H6472">
        <v>2513932</v>
      </c>
      <c r="I6472">
        <v>2632407</v>
      </c>
      <c r="J6472">
        <v>2807085</v>
      </c>
      <c r="K6472">
        <v>2697138</v>
      </c>
    </row>
    <row r="6473" spans="1:11" x14ac:dyDescent="0.25">
      <c r="A6473" t="s">
        <v>4327</v>
      </c>
      <c r="B6473" t="s">
        <v>4328</v>
      </c>
      <c r="C6473">
        <v>1</v>
      </c>
      <c r="D6473" t="s">
        <v>7</v>
      </c>
      <c r="E6473" t="s">
        <v>8</v>
      </c>
      <c r="F6473">
        <v>1698172</v>
      </c>
      <c r="G6473">
        <v>1806213</v>
      </c>
      <c r="H6473">
        <v>1706793</v>
      </c>
      <c r="I6473">
        <v>1714488</v>
      </c>
      <c r="J6473">
        <v>1812006</v>
      </c>
      <c r="K6473">
        <v>1778907</v>
      </c>
    </row>
    <row r="6474" spans="1:11" x14ac:dyDescent="0.25">
      <c r="A6474" t="s">
        <v>4327</v>
      </c>
      <c r="B6474" t="s">
        <v>4328</v>
      </c>
      <c r="C6474">
        <v>2</v>
      </c>
      <c r="D6474" t="s">
        <v>9</v>
      </c>
      <c r="E6474" t="s">
        <v>10</v>
      </c>
      <c r="F6474">
        <v>107.961</v>
      </c>
      <c r="G6474">
        <v>114.83</v>
      </c>
      <c r="H6474">
        <v>108.509</v>
      </c>
      <c r="I6474">
        <v>108.999</v>
      </c>
      <c r="J6474">
        <v>115.19799999999999</v>
      </c>
      <c r="K6474">
        <v>113.09399999999999</v>
      </c>
    </row>
    <row r="6475" spans="1:11" x14ac:dyDescent="0.25">
      <c r="A6475" t="s">
        <v>4327</v>
      </c>
      <c r="B6475" t="s">
        <v>4328</v>
      </c>
      <c r="C6475">
        <v>3</v>
      </c>
      <c r="D6475" t="s">
        <v>11</v>
      </c>
      <c r="E6475" t="s">
        <v>12</v>
      </c>
      <c r="F6475">
        <v>1833304</v>
      </c>
      <c r="G6475">
        <v>1967165</v>
      </c>
      <c r="H6475">
        <v>1891734</v>
      </c>
      <c r="I6475">
        <v>1941976</v>
      </c>
      <c r="J6475">
        <v>2106406</v>
      </c>
      <c r="K6475">
        <v>2111114</v>
      </c>
    </row>
    <row r="6476" spans="1:11" x14ac:dyDescent="0.25">
      <c r="A6476" t="s">
        <v>4329</v>
      </c>
      <c r="B6476" t="s">
        <v>4330</v>
      </c>
      <c r="C6476">
        <v>1</v>
      </c>
      <c r="D6476" t="s">
        <v>7</v>
      </c>
      <c r="E6476" t="s">
        <v>8</v>
      </c>
      <c r="F6476">
        <v>2856923</v>
      </c>
      <c r="G6476">
        <v>2876302</v>
      </c>
      <c r="H6476">
        <v>2905417</v>
      </c>
      <c r="I6476">
        <v>2931431</v>
      </c>
      <c r="J6476">
        <v>2944859</v>
      </c>
      <c r="K6476">
        <v>2935017</v>
      </c>
    </row>
    <row r="6477" spans="1:11" x14ac:dyDescent="0.25">
      <c r="A6477" t="s">
        <v>4329</v>
      </c>
      <c r="B6477" t="s">
        <v>4330</v>
      </c>
      <c r="C6477">
        <v>2</v>
      </c>
      <c r="D6477" t="s">
        <v>9</v>
      </c>
      <c r="E6477" t="s">
        <v>10</v>
      </c>
      <c r="F6477">
        <v>99.537000000000006</v>
      </c>
      <c r="G6477">
        <v>100.212</v>
      </c>
      <c r="H6477">
        <v>101.226</v>
      </c>
      <c r="I6477">
        <v>102.133</v>
      </c>
      <c r="J6477">
        <v>102.601</v>
      </c>
      <c r="K6477">
        <v>102.258</v>
      </c>
    </row>
    <row r="6478" spans="1:11" x14ac:dyDescent="0.25">
      <c r="A6478" t="s">
        <v>4329</v>
      </c>
      <c r="B6478" t="s">
        <v>4330</v>
      </c>
      <c r="C6478">
        <v>3</v>
      </c>
      <c r="D6478" t="s">
        <v>11</v>
      </c>
      <c r="E6478" t="s">
        <v>12</v>
      </c>
      <c r="F6478">
        <v>3105312</v>
      </c>
      <c r="G6478">
        <v>3173222</v>
      </c>
      <c r="H6478">
        <v>3221065</v>
      </c>
      <c r="I6478">
        <v>3268805</v>
      </c>
      <c r="J6478">
        <v>3357167</v>
      </c>
      <c r="K6478">
        <v>3386145</v>
      </c>
    </row>
    <row r="6479" spans="1:11" x14ac:dyDescent="0.25">
      <c r="A6479" t="s">
        <v>4331</v>
      </c>
      <c r="B6479" t="s">
        <v>4332</v>
      </c>
      <c r="C6479">
        <v>1</v>
      </c>
      <c r="D6479" t="s">
        <v>7</v>
      </c>
      <c r="E6479" t="s">
        <v>8</v>
      </c>
      <c r="F6479">
        <v>15562896</v>
      </c>
      <c r="G6479">
        <v>15386347</v>
      </c>
      <c r="H6479">
        <v>15643911</v>
      </c>
      <c r="I6479">
        <v>15532965</v>
      </c>
      <c r="J6479">
        <v>15521319</v>
      </c>
      <c r="K6479">
        <v>14740183</v>
      </c>
    </row>
    <row r="6480" spans="1:11" x14ac:dyDescent="0.25">
      <c r="A6480" t="s">
        <v>4331</v>
      </c>
      <c r="B6480" t="s">
        <v>4332</v>
      </c>
      <c r="C6480">
        <v>2</v>
      </c>
      <c r="D6480" t="s">
        <v>9</v>
      </c>
      <c r="E6480" t="s">
        <v>10</v>
      </c>
      <c r="F6480">
        <v>106.34</v>
      </c>
      <c r="G6480">
        <v>105.134</v>
      </c>
      <c r="H6480">
        <v>106.89400000000001</v>
      </c>
      <c r="I6480">
        <v>106.136</v>
      </c>
      <c r="J6480">
        <v>106.056</v>
      </c>
      <c r="K6480">
        <v>100.71899999999999</v>
      </c>
    </row>
    <row r="6481" spans="1:11" x14ac:dyDescent="0.25">
      <c r="A6481" t="s">
        <v>4331</v>
      </c>
      <c r="B6481" t="s">
        <v>4332</v>
      </c>
      <c r="C6481">
        <v>3</v>
      </c>
      <c r="D6481" t="s">
        <v>11</v>
      </c>
      <c r="E6481" t="s">
        <v>12</v>
      </c>
      <c r="F6481">
        <v>16428061</v>
      </c>
      <c r="G6481">
        <v>16336714</v>
      </c>
      <c r="H6481">
        <v>16972927</v>
      </c>
      <c r="I6481">
        <v>17404919</v>
      </c>
      <c r="J6481">
        <v>17619330</v>
      </c>
      <c r="K6481">
        <v>16834874</v>
      </c>
    </row>
    <row r="6482" spans="1:11" x14ac:dyDescent="0.25">
      <c r="A6482" t="s">
        <v>4333</v>
      </c>
      <c r="B6482" t="s">
        <v>4334</v>
      </c>
      <c r="C6482">
        <v>1</v>
      </c>
      <c r="D6482" t="s">
        <v>7</v>
      </c>
      <c r="E6482" t="s">
        <v>8</v>
      </c>
      <c r="F6482">
        <v>26639296</v>
      </c>
      <c r="G6482">
        <v>26724184</v>
      </c>
      <c r="H6482">
        <v>26882963</v>
      </c>
      <c r="I6482">
        <v>27426609</v>
      </c>
      <c r="J6482">
        <v>27899611</v>
      </c>
      <c r="K6482">
        <v>26380899</v>
      </c>
    </row>
    <row r="6483" spans="1:11" x14ac:dyDescent="0.25">
      <c r="A6483" t="s">
        <v>4333</v>
      </c>
      <c r="B6483" t="s">
        <v>4334</v>
      </c>
      <c r="C6483">
        <v>2</v>
      </c>
      <c r="D6483" t="s">
        <v>9</v>
      </c>
      <c r="E6483" t="s">
        <v>10</v>
      </c>
      <c r="F6483">
        <v>104.318</v>
      </c>
      <c r="G6483">
        <v>104.65</v>
      </c>
      <c r="H6483">
        <v>105.27200000000001</v>
      </c>
      <c r="I6483">
        <v>107.401</v>
      </c>
      <c r="J6483">
        <v>109.253</v>
      </c>
      <c r="K6483">
        <v>103.306</v>
      </c>
    </row>
    <row r="6484" spans="1:11" x14ac:dyDescent="0.25">
      <c r="A6484" t="s">
        <v>4333</v>
      </c>
      <c r="B6484" t="s">
        <v>4334</v>
      </c>
      <c r="C6484">
        <v>3</v>
      </c>
      <c r="D6484" t="s">
        <v>11</v>
      </c>
      <c r="E6484" t="s">
        <v>12</v>
      </c>
      <c r="F6484">
        <v>28297492</v>
      </c>
      <c r="G6484">
        <v>28813491</v>
      </c>
      <c r="H6484">
        <v>29322542</v>
      </c>
      <c r="I6484">
        <v>30513100</v>
      </c>
      <c r="J6484">
        <v>31727845</v>
      </c>
      <c r="K6484">
        <v>30611962</v>
      </c>
    </row>
    <row r="6485" spans="1:11" x14ac:dyDescent="0.25">
      <c r="A6485" t="s">
        <v>4335</v>
      </c>
      <c r="B6485" t="s">
        <v>4336</v>
      </c>
      <c r="C6485">
        <v>1</v>
      </c>
      <c r="D6485" t="s">
        <v>7</v>
      </c>
      <c r="E6485" t="s">
        <v>8</v>
      </c>
      <c r="F6485">
        <v>6939604</v>
      </c>
      <c r="G6485">
        <v>6875338</v>
      </c>
      <c r="H6485">
        <v>6585996</v>
      </c>
      <c r="I6485">
        <v>6571986</v>
      </c>
      <c r="J6485">
        <v>6629083</v>
      </c>
      <c r="K6485">
        <v>6362685</v>
      </c>
    </row>
    <row r="6486" spans="1:11" x14ac:dyDescent="0.25">
      <c r="A6486" t="s">
        <v>4335</v>
      </c>
      <c r="B6486" t="s">
        <v>4336</v>
      </c>
      <c r="C6486">
        <v>2</v>
      </c>
      <c r="D6486" t="s">
        <v>9</v>
      </c>
      <c r="E6486" t="s">
        <v>10</v>
      </c>
      <c r="F6486">
        <v>94.733999999999995</v>
      </c>
      <c r="G6486">
        <v>93.855999999999995</v>
      </c>
      <c r="H6486">
        <v>89.906999999999996</v>
      </c>
      <c r="I6486">
        <v>89.715000000000003</v>
      </c>
      <c r="J6486">
        <v>90.495000000000005</v>
      </c>
      <c r="K6486">
        <v>86.858000000000004</v>
      </c>
    </row>
    <row r="6487" spans="1:11" x14ac:dyDescent="0.25">
      <c r="A6487" t="s">
        <v>4335</v>
      </c>
      <c r="B6487" t="s">
        <v>4336</v>
      </c>
      <c r="C6487">
        <v>3</v>
      </c>
      <c r="D6487" t="s">
        <v>11</v>
      </c>
      <c r="E6487" t="s">
        <v>12</v>
      </c>
      <c r="F6487">
        <v>7186689</v>
      </c>
      <c r="G6487">
        <v>7142050</v>
      </c>
      <c r="H6487">
        <v>7011333</v>
      </c>
      <c r="I6487">
        <v>7191155</v>
      </c>
      <c r="J6487">
        <v>7364828</v>
      </c>
      <c r="K6487">
        <v>7088093</v>
      </c>
    </row>
    <row r="6488" spans="1:11" x14ac:dyDescent="0.25">
      <c r="A6488" t="s">
        <v>4337</v>
      </c>
      <c r="B6488" t="s">
        <v>4338</v>
      </c>
      <c r="C6488">
        <v>1</v>
      </c>
      <c r="D6488" t="s">
        <v>7</v>
      </c>
      <c r="E6488" t="s">
        <v>8</v>
      </c>
      <c r="F6488">
        <v>3522211</v>
      </c>
      <c r="G6488">
        <v>3433643</v>
      </c>
      <c r="H6488">
        <v>3535349</v>
      </c>
      <c r="I6488">
        <v>3486929</v>
      </c>
      <c r="J6488">
        <v>3516060</v>
      </c>
      <c r="K6488">
        <v>3402812</v>
      </c>
    </row>
    <row r="6489" spans="1:11" x14ac:dyDescent="0.25">
      <c r="A6489" t="s">
        <v>4337</v>
      </c>
      <c r="B6489" t="s">
        <v>4338</v>
      </c>
      <c r="C6489">
        <v>2</v>
      </c>
      <c r="D6489" t="s">
        <v>9</v>
      </c>
      <c r="E6489" t="s">
        <v>10</v>
      </c>
      <c r="F6489">
        <v>111.378</v>
      </c>
      <c r="G6489">
        <v>108.578</v>
      </c>
      <c r="H6489">
        <v>111.794</v>
      </c>
      <c r="I6489">
        <v>110.26300000000001</v>
      </c>
      <c r="J6489">
        <v>111.184</v>
      </c>
      <c r="K6489">
        <v>107.60299999999999</v>
      </c>
    </row>
    <row r="6490" spans="1:11" x14ac:dyDescent="0.25">
      <c r="A6490" t="s">
        <v>4337</v>
      </c>
      <c r="B6490" t="s">
        <v>4338</v>
      </c>
      <c r="C6490">
        <v>3</v>
      </c>
      <c r="D6490" t="s">
        <v>11</v>
      </c>
      <c r="E6490" t="s">
        <v>12</v>
      </c>
      <c r="F6490">
        <v>3706277</v>
      </c>
      <c r="G6490">
        <v>3653891</v>
      </c>
      <c r="H6490">
        <v>3844359</v>
      </c>
      <c r="I6490">
        <v>3884260</v>
      </c>
      <c r="J6490">
        <v>4002260</v>
      </c>
      <c r="K6490">
        <v>3925584</v>
      </c>
    </row>
    <row r="6491" spans="1:11" x14ac:dyDescent="0.25">
      <c r="A6491" t="s">
        <v>4339</v>
      </c>
      <c r="B6491" t="s">
        <v>4340</v>
      </c>
      <c r="C6491">
        <v>1</v>
      </c>
      <c r="D6491" t="s">
        <v>7</v>
      </c>
      <c r="E6491" t="s">
        <v>8</v>
      </c>
      <c r="F6491">
        <v>3433821</v>
      </c>
      <c r="G6491">
        <v>3550153</v>
      </c>
      <c r="H6491">
        <v>3923099</v>
      </c>
      <c r="I6491">
        <v>4048976</v>
      </c>
      <c r="J6491">
        <v>4068912</v>
      </c>
      <c r="K6491">
        <v>4032266</v>
      </c>
    </row>
    <row r="6492" spans="1:11" x14ac:dyDescent="0.25">
      <c r="A6492" t="s">
        <v>4339</v>
      </c>
      <c r="B6492" t="s">
        <v>4340</v>
      </c>
      <c r="C6492">
        <v>2</v>
      </c>
      <c r="D6492" t="s">
        <v>9</v>
      </c>
      <c r="E6492" t="s">
        <v>10</v>
      </c>
      <c r="F6492">
        <v>113.05800000000001</v>
      </c>
      <c r="G6492">
        <v>116.88800000000001</v>
      </c>
      <c r="H6492">
        <v>129.167</v>
      </c>
      <c r="I6492">
        <v>133.31200000000001</v>
      </c>
      <c r="J6492">
        <v>133.96799999999999</v>
      </c>
      <c r="K6492">
        <v>132.761</v>
      </c>
    </row>
    <row r="6493" spans="1:11" x14ac:dyDescent="0.25">
      <c r="A6493" t="s">
        <v>4339</v>
      </c>
      <c r="B6493" t="s">
        <v>4340</v>
      </c>
      <c r="C6493">
        <v>3</v>
      </c>
      <c r="D6493" t="s">
        <v>11</v>
      </c>
      <c r="E6493" t="s">
        <v>12</v>
      </c>
      <c r="F6493">
        <v>3709888</v>
      </c>
      <c r="G6493">
        <v>3894508</v>
      </c>
      <c r="H6493">
        <v>4350249</v>
      </c>
      <c r="I6493">
        <v>4529701</v>
      </c>
      <c r="J6493">
        <v>4638574</v>
      </c>
      <c r="K6493">
        <v>4644767</v>
      </c>
    </row>
    <row r="6494" spans="1:11" x14ac:dyDescent="0.25">
      <c r="A6494" t="s">
        <v>4341</v>
      </c>
      <c r="B6494" t="s">
        <v>4342</v>
      </c>
      <c r="C6494">
        <v>1</v>
      </c>
      <c r="D6494" t="s">
        <v>7</v>
      </c>
      <c r="E6494" t="s">
        <v>8</v>
      </c>
      <c r="F6494">
        <v>1172443</v>
      </c>
      <c r="G6494">
        <v>1211134</v>
      </c>
      <c r="H6494">
        <v>1270095</v>
      </c>
      <c r="I6494">
        <v>1307235</v>
      </c>
      <c r="J6494">
        <v>1207761</v>
      </c>
      <c r="K6494">
        <v>1153876</v>
      </c>
    </row>
    <row r="6495" spans="1:11" x14ac:dyDescent="0.25">
      <c r="A6495" t="s">
        <v>4341</v>
      </c>
      <c r="B6495" t="s">
        <v>4342</v>
      </c>
      <c r="C6495">
        <v>2</v>
      </c>
      <c r="D6495" t="s">
        <v>9</v>
      </c>
      <c r="E6495" t="s">
        <v>10</v>
      </c>
      <c r="F6495">
        <v>112.657</v>
      </c>
      <c r="G6495">
        <v>116.375</v>
      </c>
      <c r="H6495">
        <v>122.041</v>
      </c>
      <c r="I6495">
        <v>125.60899999999999</v>
      </c>
      <c r="J6495">
        <v>116.051</v>
      </c>
      <c r="K6495">
        <v>110.873</v>
      </c>
    </row>
    <row r="6496" spans="1:11" x14ac:dyDescent="0.25">
      <c r="A6496" t="s">
        <v>4341</v>
      </c>
      <c r="B6496" t="s">
        <v>4342</v>
      </c>
      <c r="C6496">
        <v>3</v>
      </c>
      <c r="D6496" t="s">
        <v>11</v>
      </c>
      <c r="E6496" t="s">
        <v>12</v>
      </c>
      <c r="F6496">
        <v>1226323</v>
      </c>
      <c r="G6496">
        <v>1271089</v>
      </c>
      <c r="H6496">
        <v>1365934</v>
      </c>
      <c r="I6496">
        <v>1436472</v>
      </c>
      <c r="J6496">
        <v>1355770</v>
      </c>
      <c r="K6496">
        <v>1312689</v>
      </c>
    </row>
    <row r="6497" spans="1:11" x14ac:dyDescent="0.25">
      <c r="A6497" t="s">
        <v>4343</v>
      </c>
      <c r="B6497" t="s">
        <v>4344</v>
      </c>
      <c r="C6497">
        <v>1</v>
      </c>
      <c r="D6497" t="s">
        <v>7</v>
      </c>
      <c r="E6497" t="s">
        <v>8</v>
      </c>
      <c r="F6497">
        <v>215264</v>
      </c>
      <c r="G6497">
        <v>247115</v>
      </c>
      <c r="H6497">
        <v>245560</v>
      </c>
      <c r="I6497">
        <v>271338</v>
      </c>
      <c r="J6497">
        <v>281099</v>
      </c>
      <c r="K6497">
        <v>245083</v>
      </c>
    </row>
    <row r="6498" spans="1:11" x14ac:dyDescent="0.25">
      <c r="A6498" t="s">
        <v>4343</v>
      </c>
      <c r="B6498" t="s">
        <v>4344</v>
      </c>
      <c r="C6498">
        <v>2</v>
      </c>
      <c r="D6498" t="s">
        <v>9</v>
      </c>
      <c r="E6498" t="s">
        <v>10</v>
      </c>
      <c r="F6498">
        <v>82.186999999999998</v>
      </c>
      <c r="G6498">
        <v>94.346999999999994</v>
      </c>
      <c r="H6498">
        <v>93.753</v>
      </c>
      <c r="I6498">
        <v>103.595</v>
      </c>
      <c r="J6498">
        <v>107.322</v>
      </c>
      <c r="K6498">
        <v>93.570999999999998</v>
      </c>
    </row>
    <row r="6499" spans="1:11" x14ac:dyDescent="0.25">
      <c r="A6499" t="s">
        <v>4343</v>
      </c>
      <c r="B6499" t="s">
        <v>4344</v>
      </c>
      <c r="C6499">
        <v>3</v>
      </c>
      <c r="D6499" t="s">
        <v>11</v>
      </c>
      <c r="E6499" t="s">
        <v>12</v>
      </c>
      <c r="F6499">
        <v>229793</v>
      </c>
      <c r="G6499">
        <v>267192</v>
      </c>
      <c r="H6499">
        <v>274707</v>
      </c>
      <c r="I6499">
        <v>314537</v>
      </c>
      <c r="J6499">
        <v>332281</v>
      </c>
      <c r="K6499">
        <v>292820</v>
      </c>
    </row>
    <row r="6500" spans="1:11" x14ac:dyDescent="0.25">
      <c r="A6500" t="s">
        <v>4345</v>
      </c>
      <c r="B6500" t="s">
        <v>4346</v>
      </c>
      <c r="C6500">
        <v>1</v>
      </c>
      <c r="D6500" t="s">
        <v>7</v>
      </c>
      <c r="E6500" t="s">
        <v>8</v>
      </c>
      <c r="F6500">
        <v>9340732</v>
      </c>
      <c r="G6500">
        <v>10082509</v>
      </c>
      <c r="H6500">
        <v>10360090</v>
      </c>
      <c r="I6500">
        <v>10711645</v>
      </c>
      <c r="J6500">
        <v>11575795</v>
      </c>
      <c r="K6500">
        <v>11261878</v>
      </c>
    </row>
    <row r="6501" spans="1:11" x14ac:dyDescent="0.25">
      <c r="A6501" t="s">
        <v>4345</v>
      </c>
      <c r="B6501" t="s">
        <v>4346</v>
      </c>
      <c r="C6501">
        <v>2</v>
      </c>
      <c r="D6501" t="s">
        <v>9</v>
      </c>
      <c r="E6501" t="s">
        <v>10</v>
      </c>
      <c r="F6501">
        <v>109.361</v>
      </c>
      <c r="G6501">
        <v>118.04600000000001</v>
      </c>
      <c r="H6501">
        <v>121.29600000000001</v>
      </c>
      <c r="I6501">
        <v>125.41200000000001</v>
      </c>
      <c r="J6501">
        <v>135.529</v>
      </c>
      <c r="K6501">
        <v>131.85400000000001</v>
      </c>
    </row>
    <row r="6502" spans="1:11" x14ac:dyDescent="0.25">
      <c r="A6502" t="s">
        <v>4345</v>
      </c>
      <c r="B6502" t="s">
        <v>4346</v>
      </c>
      <c r="C6502">
        <v>3</v>
      </c>
      <c r="D6502" t="s">
        <v>11</v>
      </c>
      <c r="E6502" t="s">
        <v>12</v>
      </c>
      <c r="F6502">
        <v>9843280</v>
      </c>
      <c r="G6502">
        <v>10740079</v>
      </c>
      <c r="H6502">
        <v>11182679</v>
      </c>
      <c r="I6502">
        <v>11799794</v>
      </c>
      <c r="J6502">
        <v>12925874</v>
      </c>
      <c r="K6502">
        <v>12723840</v>
      </c>
    </row>
    <row r="6503" spans="1:11" x14ac:dyDescent="0.25">
      <c r="A6503" t="s">
        <v>4347</v>
      </c>
      <c r="B6503" t="s">
        <v>4348</v>
      </c>
      <c r="C6503">
        <v>1</v>
      </c>
      <c r="D6503" t="s">
        <v>7</v>
      </c>
      <c r="E6503" t="s">
        <v>8</v>
      </c>
      <c r="F6503">
        <v>3439661</v>
      </c>
      <c r="G6503">
        <v>3393421</v>
      </c>
      <c r="H6503">
        <v>3214025</v>
      </c>
      <c r="I6503">
        <v>3108889</v>
      </c>
      <c r="J6503">
        <v>3285666</v>
      </c>
      <c r="K6503">
        <v>3203014</v>
      </c>
    </row>
    <row r="6504" spans="1:11" x14ac:dyDescent="0.25">
      <c r="A6504" t="s">
        <v>4347</v>
      </c>
      <c r="B6504" t="s">
        <v>4348</v>
      </c>
      <c r="C6504">
        <v>2</v>
      </c>
      <c r="D6504" t="s">
        <v>9</v>
      </c>
      <c r="E6504" t="s">
        <v>10</v>
      </c>
      <c r="F6504">
        <v>110.639</v>
      </c>
      <c r="G6504">
        <v>109.151</v>
      </c>
      <c r="H6504">
        <v>103.381</v>
      </c>
      <c r="I6504">
        <v>99.998999999999995</v>
      </c>
      <c r="J6504">
        <v>105.685</v>
      </c>
      <c r="K6504">
        <v>103.027</v>
      </c>
    </row>
    <row r="6505" spans="1:11" x14ac:dyDescent="0.25">
      <c r="A6505" t="s">
        <v>4347</v>
      </c>
      <c r="B6505" t="s">
        <v>4348</v>
      </c>
      <c r="C6505">
        <v>3</v>
      </c>
      <c r="D6505" t="s">
        <v>11</v>
      </c>
      <c r="E6505" t="s">
        <v>12</v>
      </c>
      <c r="F6505">
        <v>3657719</v>
      </c>
      <c r="G6505">
        <v>3599591</v>
      </c>
      <c r="H6505">
        <v>3503103</v>
      </c>
      <c r="I6505">
        <v>3492096</v>
      </c>
      <c r="J6505">
        <v>3752404</v>
      </c>
      <c r="K6505">
        <v>3652189</v>
      </c>
    </row>
    <row r="6506" spans="1:11" x14ac:dyDescent="0.25">
      <c r="A6506" t="s">
        <v>4349</v>
      </c>
      <c r="B6506" t="s">
        <v>4350</v>
      </c>
      <c r="C6506">
        <v>1</v>
      </c>
      <c r="D6506" t="s">
        <v>7</v>
      </c>
      <c r="E6506" t="s">
        <v>8</v>
      </c>
      <c r="F6506">
        <v>5300441</v>
      </c>
      <c r="G6506">
        <v>5191946</v>
      </c>
      <c r="H6506">
        <v>5528286</v>
      </c>
      <c r="I6506">
        <v>5747131</v>
      </c>
      <c r="J6506">
        <v>5994369</v>
      </c>
      <c r="K6506">
        <v>5736871</v>
      </c>
    </row>
    <row r="6507" spans="1:11" x14ac:dyDescent="0.25">
      <c r="A6507" t="s">
        <v>4349</v>
      </c>
      <c r="B6507" t="s">
        <v>4350</v>
      </c>
      <c r="C6507">
        <v>2</v>
      </c>
      <c r="D6507" t="s">
        <v>9</v>
      </c>
      <c r="E6507" t="s">
        <v>10</v>
      </c>
      <c r="F6507">
        <v>111.84099999999999</v>
      </c>
      <c r="G6507">
        <v>109.55200000000001</v>
      </c>
      <c r="H6507">
        <v>116.649</v>
      </c>
      <c r="I6507">
        <v>121.267</v>
      </c>
      <c r="J6507">
        <v>126.48399999999999</v>
      </c>
      <c r="K6507">
        <v>121.05</v>
      </c>
    </row>
    <row r="6508" spans="1:11" x14ac:dyDescent="0.25">
      <c r="A6508" t="s">
        <v>4349</v>
      </c>
      <c r="B6508" t="s">
        <v>4350</v>
      </c>
      <c r="C6508">
        <v>3</v>
      </c>
      <c r="D6508" t="s">
        <v>11</v>
      </c>
      <c r="E6508" t="s">
        <v>12</v>
      </c>
      <c r="F6508">
        <v>5647016</v>
      </c>
      <c r="G6508">
        <v>5616758</v>
      </c>
      <c r="H6508">
        <v>6019069</v>
      </c>
      <c r="I6508">
        <v>6317539</v>
      </c>
      <c r="J6508">
        <v>6722282</v>
      </c>
      <c r="K6508">
        <v>6591665</v>
      </c>
    </row>
    <row r="6509" spans="1:11" x14ac:dyDescent="0.25">
      <c r="A6509" t="s">
        <v>4351</v>
      </c>
      <c r="B6509" t="s">
        <v>4352</v>
      </c>
      <c r="C6509">
        <v>1</v>
      </c>
      <c r="D6509" t="s">
        <v>7</v>
      </c>
      <c r="E6509" t="s">
        <v>8</v>
      </c>
      <c r="F6509">
        <v>1594838</v>
      </c>
      <c r="G6509">
        <v>1606547</v>
      </c>
      <c r="H6509">
        <v>1605415</v>
      </c>
      <c r="I6509">
        <v>1601670</v>
      </c>
      <c r="J6509">
        <v>1683211</v>
      </c>
      <c r="K6509">
        <v>1592910</v>
      </c>
    </row>
    <row r="6510" spans="1:11" x14ac:dyDescent="0.25">
      <c r="A6510" t="s">
        <v>4351</v>
      </c>
      <c r="B6510" t="s">
        <v>4352</v>
      </c>
      <c r="C6510">
        <v>2</v>
      </c>
      <c r="D6510" t="s">
        <v>9</v>
      </c>
      <c r="E6510" t="s">
        <v>10</v>
      </c>
      <c r="F6510">
        <v>103.812</v>
      </c>
      <c r="G6510">
        <v>104.574</v>
      </c>
      <c r="H6510">
        <v>104.5</v>
      </c>
      <c r="I6510">
        <v>104.25700000000001</v>
      </c>
      <c r="J6510">
        <v>109.56399999999999</v>
      </c>
      <c r="K6510">
        <v>103.68600000000001</v>
      </c>
    </row>
    <row r="6511" spans="1:11" x14ac:dyDescent="0.25">
      <c r="A6511" t="s">
        <v>4351</v>
      </c>
      <c r="B6511" t="s">
        <v>4352</v>
      </c>
      <c r="C6511">
        <v>3</v>
      </c>
      <c r="D6511" t="s">
        <v>11</v>
      </c>
      <c r="E6511" t="s">
        <v>12</v>
      </c>
      <c r="F6511">
        <v>1699878</v>
      </c>
      <c r="G6511">
        <v>1730597</v>
      </c>
      <c r="H6511">
        <v>1747441</v>
      </c>
      <c r="I6511">
        <v>1774296</v>
      </c>
      <c r="J6511">
        <v>1906968</v>
      </c>
      <c r="K6511">
        <v>1829799</v>
      </c>
    </row>
    <row r="6512" spans="1:11" x14ac:dyDescent="0.25">
      <c r="A6512" t="s">
        <v>4353</v>
      </c>
      <c r="B6512" t="s">
        <v>4354</v>
      </c>
      <c r="C6512">
        <v>1</v>
      </c>
      <c r="D6512" t="s">
        <v>7</v>
      </c>
      <c r="E6512" t="s">
        <v>8</v>
      </c>
      <c r="F6512">
        <v>6112466</v>
      </c>
      <c r="G6512">
        <v>6212374</v>
      </c>
      <c r="H6512">
        <v>6338803</v>
      </c>
      <c r="I6512">
        <v>6563127</v>
      </c>
      <c r="J6512">
        <v>6878112</v>
      </c>
      <c r="K6512">
        <v>6750394</v>
      </c>
    </row>
    <row r="6513" spans="1:11" x14ac:dyDescent="0.25">
      <c r="A6513" t="s">
        <v>4353</v>
      </c>
      <c r="B6513" t="s">
        <v>4354</v>
      </c>
      <c r="C6513">
        <v>2</v>
      </c>
      <c r="D6513" t="s">
        <v>9</v>
      </c>
      <c r="E6513" t="s">
        <v>10</v>
      </c>
      <c r="F6513">
        <v>103.739</v>
      </c>
      <c r="G6513">
        <v>105.434</v>
      </c>
      <c r="H6513">
        <v>107.58</v>
      </c>
      <c r="I6513">
        <v>111.387</v>
      </c>
      <c r="J6513">
        <v>116.733</v>
      </c>
      <c r="K6513">
        <v>114.565</v>
      </c>
    </row>
    <row r="6514" spans="1:11" x14ac:dyDescent="0.25">
      <c r="A6514" t="s">
        <v>4353</v>
      </c>
      <c r="B6514" t="s">
        <v>4354</v>
      </c>
      <c r="C6514">
        <v>3</v>
      </c>
      <c r="D6514" t="s">
        <v>11</v>
      </c>
      <c r="E6514" t="s">
        <v>12</v>
      </c>
      <c r="F6514">
        <v>6581037</v>
      </c>
      <c r="G6514">
        <v>6757982</v>
      </c>
      <c r="H6514">
        <v>6989976</v>
      </c>
      <c r="I6514">
        <v>7398913</v>
      </c>
      <c r="J6514">
        <v>7853403</v>
      </c>
      <c r="K6514">
        <v>7716395</v>
      </c>
    </row>
    <row r="6515" spans="1:11" x14ac:dyDescent="0.25">
      <c r="A6515" t="s">
        <v>4355</v>
      </c>
      <c r="B6515" t="s">
        <v>4356</v>
      </c>
      <c r="C6515">
        <v>1</v>
      </c>
      <c r="D6515" t="s">
        <v>7</v>
      </c>
      <c r="E6515" t="s">
        <v>8</v>
      </c>
      <c r="F6515">
        <v>841588</v>
      </c>
      <c r="G6515">
        <v>855960</v>
      </c>
      <c r="H6515">
        <v>898784</v>
      </c>
      <c r="I6515">
        <v>955506</v>
      </c>
      <c r="J6515">
        <v>961513</v>
      </c>
      <c r="K6515">
        <v>935799</v>
      </c>
    </row>
    <row r="6516" spans="1:11" x14ac:dyDescent="0.25">
      <c r="A6516" t="s">
        <v>4355</v>
      </c>
      <c r="B6516" t="s">
        <v>4356</v>
      </c>
      <c r="C6516">
        <v>2</v>
      </c>
      <c r="D6516" t="s">
        <v>9</v>
      </c>
      <c r="E6516" t="s">
        <v>10</v>
      </c>
      <c r="F6516">
        <v>99.543999999999997</v>
      </c>
      <c r="G6516">
        <v>101.244</v>
      </c>
      <c r="H6516">
        <v>106.31</v>
      </c>
      <c r="I6516">
        <v>113.01900000000001</v>
      </c>
      <c r="J6516">
        <v>113.729</v>
      </c>
      <c r="K6516">
        <v>110.688</v>
      </c>
    </row>
    <row r="6517" spans="1:11" x14ac:dyDescent="0.25">
      <c r="A6517" t="s">
        <v>4355</v>
      </c>
      <c r="B6517" t="s">
        <v>4356</v>
      </c>
      <c r="C6517">
        <v>3</v>
      </c>
      <c r="D6517" t="s">
        <v>11</v>
      </c>
      <c r="E6517" t="s">
        <v>12</v>
      </c>
      <c r="F6517">
        <v>897097</v>
      </c>
      <c r="G6517">
        <v>928804</v>
      </c>
      <c r="H6517">
        <v>986962</v>
      </c>
      <c r="I6517">
        <v>1062069</v>
      </c>
      <c r="J6517">
        <v>1093332</v>
      </c>
      <c r="K6517">
        <v>1083750</v>
      </c>
    </row>
    <row r="6518" spans="1:11" x14ac:dyDescent="0.25">
      <c r="A6518" t="s">
        <v>4357</v>
      </c>
      <c r="B6518" t="s">
        <v>4358</v>
      </c>
      <c r="C6518">
        <v>1</v>
      </c>
      <c r="D6518" t="s">
        <v>7</v>
      </c>
      <c r="E6518" t="s">
        <v>8</v>
      </c>
      <c r="F6518">
        <v>197071897</v>
      </c>
      <c r="G6518">
        <v>193025135</v>
      </c>
      <c r="H6518">
        <v>194255955</v>
      </c>
      <c r="I6518">
        <v>197358323</v>
      </c>
      <c r="J6518">
        <v>200710889</v>
      </c>
      <c r="K6518">
        <v>190893771</v>
      </c>
    </row>
    <row r="6519" spans="1:11" x14ac:dyDescent="0.25">
      <c r="A6519" t="s">
        <v>4357</v>
      </c>
      <c r="B6519" t="s">
        <v>4358</v>
      </c>
      <c r="C6519">
        <v>2</v>
      </c>
      <c r="D6519" t="s">
        <v>9</v>
      </c>
      <c r="E6519" t="s">
        <v>10</v>
      </c>
      <c r="F6519">
        <v>112.693</v>
      </c>
      <c r="G6519">
        <v>110.379</v>
      </c>
      <c r="H6519">
        <v>111.083</v>
      </c>
      <c r="I6519">
        <v>112.857</v>
      </c>
      <c r="J6519">
        <v>114.774</v>
      </c>
      <c r="K6519">
        <v>109.16</v>
      </c>
    </row>
    <row r="6520" spans="1:11" x14ac:dyDescent="0.25">
      <c r="A6520" t="s">
        <v>4357</v>
      </c>
      <c r="B6520" t="s">
        <v>4358</v>
      </c>
      <c r="C6520">
        <v>3</v>
      </c>
      <c r="D6520" t="s">
        <v>11</v>
      </c>
      <c r="E6520" t="s">
        <v>12</v>
      </c>
      <c r="F6520">
        <v>186815610</v>
      </c>
      <c r="G6520">
        <v>181244394</v>
      </c>
      <c r="H6520">
        <v>190674490</v>
      </c>
      <c r="I6520">
        <v>202466628</v>
      </c>
      <c r="J6520">
        <v>203699743</v>
      </c>
      <c r="K6520">
        <v>188056616</v>
      </c>
    </row>
    <row r="6521" spans="1:11" x14ac:dyDescent="0.25">
      <c r="A6521" t="s">
        <v>4359</v>
      </c>
      <c r="B6521" t="s">
        <v>4360</v>
      </c>
      <c r="C6521">
        <v>1</v>
      </c>
      <c r="D6521" t="s">
        <v>7</v>
      </c>
      <c r="E6521" t="s">
        <v>8</v>
      </c>
      <c r="F6521">
        <v>439594</v>
      </c>
      <c r="G6521">
        <v>425926</v>
      </c>
      <c r="H6521">
        <v>419018</v>
      </c>
      <c r="I6521">
        <v>452430</v>
      </c>
      <c r="J6521">
        <v>417867</v>
      </c>
      <c r="K6521">
        <v>402076</v>
      </c>
    </row>
    <row r="6522" spans="1:11" x14ac:dyDescent="0.25">
      <c r="A6522" t="s">
        <v>4359</v>
      </c>
      <c r="B6522" t="s">
        <v>4360</v>
      </c>
      <c r="C6522">
        <v>2</v>
      </c>
      <c r="D6522" t="s">
        <v>9</v>
      </c>
      <c r="E6522" t="s">
        <v>10</v>
      </c>
      <c r="F6522">
        <v>103.399</v>
      </c>
      <c r="G6522">
        <v>100.184</v>
      </c>
      <c r="H6522">
        <v>98.56</v>
      </c>
      <c r="I6522">
        <v>106.419</v>
      </c>
      <c r="J6522">
        <v>98.289000000000001</v>
      </c>
      <c r="K6522">
        <v>94.575000000000003</v>
      </c>
    </row>
    <row r="6523" spans="1:11" x14ac:dyDescent="0.25">
      <c r="A6523" t="s">
        <v>4359</v>
      </c>
      <c r="B6523" t="s">
        <v>4360</v>
      </c>
      <c r="C6523">
        <v>3</v>
      </c>
      <c r="D6523" t="s">
        <v>11</v>
      </c>
      <c r="E6523" t="s">
        <v>12</v>
      </c>
      <c r="F6523">
        <v>456838</v>
      </c>
      <c r="G6523">
        <v>439038</v>
      </c>
      <c r="H6523">
        <v>440808</v>
      </c>
      <c r="I6523">
        <v>481549</v>
      </c>
      <c r="J6523">
        <v>455739</v>
      </c>
      <c r="K6523">
        <v>449605</v>
      </c>
    </row>
    <row r="6524" spans="1:11" x14ac:dyDescent="0.25">
      <c r="A6524" t="s">
        <v>4361</v>
      </c>
      <c r="B6524" t="s">
        <v>4362</v>
      </c>
      <c r="C6524">
        <v>1</v>
      </c>
      <c r="D6524" t="s">
        <v>7</v>
      </c>
      <c r="E6524" t="s">
        <v>8</v>
      </c>
      <c r="F6524">
        <v>398412</v>
      </c>
      <c r="G6524">
        <v>286747</v>
      </c>
      <c r="H6524">
        <v>233965</v>
      </c>
      <c r="I6524">
        <v>258773</v>
      </c>
      <c r="J6524">
        <v>242968</v>
      </c>
      <c r="K6524">
        <v>266880</v>
      </c>
    </row>
    <row r="6525" spans="1:11" x14ac:dyDescent="0.25">
      <c r="A6525" t="s">
        <v>4361</v>
      </c>
      <c r="B6525" t="s">
        <v>4362</v>
      </c>
      <c r="C6525">
        <v>2</v>
      </c>
      <c r="D6525" t="s">
        <v>9</v>
      </c>
      <c r="E6525" t="s">
        <v>10</v>
      </c>
      <c r="F6525">
        <v>111.702</v>
      </c>
      <c r="G6525">
        <v>80.394000000000005</v>
      </c>
      <c r="H6525">
        <v>65.596000000000004</v>
      </c>
      <c r="I6525">
        <v>72.551000000000002</v>
      </c>
      <c r="J6525">
        <v>68.12</v>
      </c>
      <c r="K6525">
        <v>74.823999999999998</v>
      </c>
    </row>
    <row r="6526" spans="1:11" x14ac:dyDescent="0.25">
      <c r="A6526" t="s">
        <v>4361</v>
      </c>
      <c r="B6526" t="s">
        <v>4362</v>
      </c>
      <c r="C6526">
        <v>3</v>
      </c>
      <c r="D6526" t="s">
        <v>11</v>
      </c>
      <c r="E6526" t="s">
        <v>12</v>
      </c>
      <c r="F6526">
        <v>270617</v>
      </c>
      <c r="G6526">
        <v>185196</v>
      </c>
      <c r="H6526">
        <v>157597</v>
      </c>
      <c r="I6526">
        <v>177863</v>
      </c>
      <c r="J6526">
        <v>170854</v>
      </c>
      <c r="K6526">
        <v>188447</v>
      </c>
    </row>
    <row r="6527" spans="1:11" x14ac:dyDescent="0.25">
      <c r="A6527" t="s">
        <v>4363</v>
      </c>
      <c r="B6527" t="s">
        <v>4364</v>
      </c>
      <c r="C6527">
        <v>1</v>
      </c>
      <c r="D6527" t="s">
        <v>7</v>
      </c>
      <c r="E6527" t="s">
        <v>8</v>
      </c>
      <c r="F6527">
        <v>294893</v>
      </c>
      <c r="G6527">
        <v>302545</v>
      </c>
      <c r="H6527">
        <v>310916</v>
      </c>
      <c r="I6527">
        <v>298291</v>
      </c>
      <c r="J6527">
        <v>289100</v>
      </c>
      <c r="K6527">
        <v>276031</v>
      </c>
    </row>
    <row r="6528" spans="1:11" x14ac:dyDescent="0.25">
      <c r="A6528" t="s">
        <v>4363</v>
      </c>
      <c r="B6528" t="s">
        <v>4364</v>
      </c>
      <c r="C6528">
        <v>2</v>
      </c>
      <c r="D6528" t="s">
        <v>9</v>
      </c>
      <c r="E6528" t="s">
        <v>10</v>
      </c>
      <c r="F6528">
        <v>99.191999999999993</v>
      </c>
      <c r="G6528">
        <v>101.76600000000001</v>
      </c>
      <c r="H6528">
        <v>104.58199999999999</v>
      </c>
      <c r="I6528">
        <v>100.33499999999999</v>
      </c>
      <c r="J6528">
        <v>97.242999999999995</v>
      </c>
      <c r="K6528">
        <v>92.847999999999999</v>
      </c>
    </row>
    <row r="6529" spans="1:11" x14ac:dyDescent="0.25">
      <c r="A6529" t="s">
        <v>4363</v>
      </c>
      <c r="B6529" t="s">
        <v>4364</v>
      </c>
      <c r="C6529">
        <v>3</v>
      </c>
      <c r="D6529" t="s">
        <v>11</v>
      </c>
      <c r="E6529" t="s">
        <v>12</v>
      </c>
      <c r="F6529">
        <v>316696</v>
      </c>
      <c r="G6529">
        <v>330478</v>
      </c>
      <c r="H6529">
        <v>345604</v>
      </c>
      <c r="I6529">
        <v>338317</v>
      </c>
      <c r="J6529">
        <v>337162</v>
      </c>
      <c r="K6529">
        <v>331159</v>
      </c>
    </row>
    <row r="6530" spans="1:11" x14ac:dyDescent="0.25">
      <c r="A6530" t="s">
        <v>4365</v>
      </c>
      <c r="B6530" t="s">
        <v>4366</v>
      </c>
      <c r="C6530">
        <v>1</v>
      </c>
      <c r="D6530" t="s">
        <v>7</v>
      </c>
      <c r="E6530" t="s">
        <v>8</v>
      </c>
      <c r="F6530">
        <v>292234</v>
      </c>
      <c r="G6530">
        <v>323031</v>
      </c>
      <c r="H6530">
        <v>374666</v>
      </c>
      <c r="I6530">
        <v>401625</v>
      </c>
      <c r="J6530">
        <v>411176</v>
      </c>
      <c r="K6530">
        <v>397573</v>
      </c>
    </row>
    <row r="6531" spans="1:11" x14ac:dyDescent="0.25">
      <c r="A6531" t="s">
        <v>4365</v>
      </c>
      <c r="B6531" t="s">
        <v>4366</v>
      </c>
      <c r="C6531">
        <v>2</v>
      </c>
      <c r="D6531" t="s">
        <v>9</v>
      </c>
      <c r="E6531" t="s">
        <v>10</v>
      </c>
      <c r="F6531">
        <v>87.713999999999999</v>
      </c>
      <c r="G6531">
        <v>96.956999999999994</v>
      </c>
      <c r="H6531">
        <v>112.456</v>
      </c>
      <c r="I6531">
        <v>120.547</v>
      </c>
      <c r="J6531">
        <v>123.414</v>
      </c>
      <c r="K6531">
        <v>119.331</v>
      </c>
    </row>
    <row r="6532" spans="1:11" x14ac:dyDescent="0.25">
      <c r="A6532" t="s">
        <v>4365</v>
      </c>
      <c r="B6532" t="s">
        <v>4366</v>
      </c>
      <c r="C6532">
        <v>3</v>
      </c>
      <c r="D6532" t="s">
        <v>11</v>
      </c>
      <c r="E6532" t="s">
        <v>12</v>
      </c>
      <c r="F6532">
        <v>264961</v>
      </c>
      <c r="G6532">
        <v>274292</v>
      </c>
      <c r="H6532">
        <v>335361</v>
      </c>
      <c r="I6532">
        <v>361153</v>
      </c>
      <c r="J6532">
        <v>369607</v>
      </c>
      <c r="K6532">
        <v>338103</v>
      </c>
    </row>
    <row r="6533" spans="1:11" x14ac:dyDescent="0.25">
      <c r="A6533" t="s">
        <v>4367</v>
      </c>
      <c r="B6533" t="s">
        <v>4368</v>
      </c>
      <c r="C6533">
        <v>1</v>
      </c>
      <c r="D6533" t="s">
        <v>7</v>
      </c>
      <c r="E6533" t="s">
        <v>8</v>
      </c>
      <c r="F6533">
        <v>1290111</v>
      </c>
      <c r="G6533">
        <v>1082240</v>
      </c>
      <c r="H6533">
        <v>1121886</v>
      </c>
      <c r="I6533">
        <v>1190956</v>
      </c>
      <c r="J6533">
        <v>1091816</v>
      </c>
      <c r="K6533">
        <v>941075</v>
      </c>
    </row>
    <row r="6534" spans="1:11" x14ac:dyDescent="0.25">
      <c r="A6534" t="s">
        <v>4367</v>
      </c>
      <c r="B6534" t="s">
        <v>4368</v>
      </c>
      <c r="C6534">
        <v>2</v>
      </c>
      <c r="D6534" t="s">
        <v>9</v>
      </c>
      <c r="E6534" t="s">
        <v>10</v>
      </c>
      <c r="F6534">
        <v>84.882999999999996</v>
      </c>
      <c r="G6534">
        <v>71.206000000000003</v>
      </c>
      <c r="H6534">
        <v>73.813999999999993</v>
      </c>
      <c r="I6534">
        <v>78.358999999999995</v>
      </c>
      <c r="J6534">
        <v>71.835999999999999</v>
      </c>
      <c r="K6534">
        <v>61.917999999999999</v>
      </c>
    </row>
    <row r="6535" spans="1:11" x14ac:dyDescent="0.25">
      <c r="A6535" t="s">
        <v>4367</v>
      </c>
      <c r="B6535" t="s">
        <v>4368</v>
      </c>
      <c r="C6535">
        <v>3</v>
      </c>
      <c r="D6535" t="s">
        <v>11</v>
      </c>
      <c r="E6535" t="s">
        <v>12</v>
      </c>
      <c r="F6535">
        <v>1198199</v>
      </c>
      <c r="G6535">
        <v>987939</v>
      </c>
      <c r="H6535">
        <v>1070516</v>
      </c>
      <c r="I6535">
        <v>1154100</v>
      </c>
      <c r="J6535">
        <v>1053227</v>
      </c>
      <c r="K6535">
        <v>879130</v>
      </c>
    </row>
    <row r="6536" spans="1:11" x14ac:dyDescent="0.25">
      <c r="A6536" t="s">
        <v>4369</v>
      </c>
      <c r="B6536" t="s">
        <v>4370</v>
      </c>
      <c r="C6536">
        <v>1</v>
      </c>
      <c r="D6536" t="s">
        <v>7</v>
      </c>
      <c r="E6536" t="s">
        <v>8</v>
      </c>
      <c r="F6536">
        <v>335838</v>
      </c>
      <c r="G6536">
        <v>324928</v>
      </c>
      <c r="H6536">
        <v>350070</v>
      </c>
      <c r="I6536">
        <v>346487</v>
      </c>
      <c r="J6536">
        <v>456452</v>
      </c>
      <c r="K6536">
        <v>391939</v>
      </c>
    </row>
    <row r="6537" spans="1:11" x14ac:dyDescent="0.25">
      <c r="A6537" t="s">
        <v>4369</v>
      </c>
      <c r="B6537" t="s">
        <v>4370</v>
      </c>
      <c r="C6537">
        <v>2</v>
      </c>
      <c r="D6537" t="s">
        <v>9</v>
      </c>
      <c r="E6537" t="s">
        <v>10</v>
      </c>
      <c r="F6537">
        <v>96.466999999999999</v>
      </c>
      <c r="G6537">
        <v>93.332999999999998</v>
      </c>
      <c r="H6537">
        <v>100.55500000000001</v>
      </c>
      <c r="I6537">
        <v>99.525999999999996</v>
      </c>
      <c r="J6537">
        <v>131.11199999999999</v>
      </c>
      <c r="K6537">
        <v>112.581</v>
      </c>
    </row>
    <row r="6538" spans="1:11" x14ac:dyDescent="0.25">
      <c r="A6538" t="s">
        <v>4369</v>
      </c>
      <c r="B6538" t="s">
        <v>4370</v>
      </c>
      <c r="C6538">
        <v>3</v>
      </c>
      <c r="D6538" t="s">
        <v>11</v>
      </c>
      <c r="E6538" t="s">
        <v>12</v>
      </c>
      <c r="F6538">
        <v>347289</v>
      </c>
      <c r="G6538">
        <v>340291</v>
      </c>
      <c r="H6538">
        <v>373800</v>
      </c>
      <c r="I6538">
        <v>381857</v>
      </c>
      <c r="J6538">
        <v>495159</v>
      </c>
      <c r="K6538">
        <v>394156</v>
      </c>
    </row>
    <row r="6539" spans="1:11" x14ac:dyDescent="0.25">
      <c r="A6539" t="s">
        <v>4371</v>
      </c>
      <c r="B6539" t="s">
        <v>4372</v>
      </c>
      <c r="C6539">
        <v>1</v>
      </c>
      <c r="D6539" t="s">
        <v>7</v>
      </c>
      <c r="E6539" t="s">
        <v>8</v>
      </c>
      <c r="F6539">
        <v>1238890</v>
      </c>
      <c r="G6539">
        <v>1318083</v>
      </c>
      <c r="H6539">
        <v>1416615</v>
      </c>
      <c r="I6539">
        <v>1429453</v>
      </c>
      <c r="J6539">
        <v>1481548</v>
      </c>
      <c r="K6539">
        <v>1564446</v>
      </c>
    </row>
    <row r="6540" spans="1:11" x14ac:dyDescent="0.25">
      <c r="A6540" t="s">
        <v>4371</v>
      </c>
      <c r="B6540" t="s">
        <v>4372</v>
      </c>
      <c r="C6540">
        <v>2</v>
      </c>
      <c r="D6540" t="s">
        <v>9</v>
      </c>
      <c r="E6540" t="s">
        <v>10</v>
      </c>
      <c r="F6540">
        <v>111.43899999999999</v>
      </c>
      <c r="G6540">
        <v>118.563</v>
      </c>
      <c r="H6540">
        <v>127.426</v>
      </c>
      <c r="I6540">
        <v>128.58099999999999</v>
      </c>
      <c r="J6540">
        <v>133.267</v>
      </c>
      <c r="K6540">
        <v>140.72300000000001</v>
      </c>
    </row>
    <row r="6541" spans="1:11" x14ac:dyDescent="0.25">
      <c r="A6541" t="s">
        <v>4371</v>
      </c>
      <c r="B6541" t="s">
        <v>4372</v>
      </c>
      <c r="C6541">
        <v>3</v>
      </c>
      <c r="D6541" t="s">
        <v>11</v>
      </c>
      <c r="E6541" t="s">
        <v>12</v>
      </c>
      <c r="F6541">
        <v>1324709</v>
      </c>
      <c r="G6541">
        <v>1433797</v>
      </c>
      <c r="H6541">
        <v>1562481</v>
      </c>
      <c r="I6541">
        <v>1614959</v>
      </c>
      <c r="J6541">
        <v>1716533</v>
      </c>
      <c r="K6541">
        <v>1864693</v>
      </c>
    </row>
    <row r="6542" spans="1:11" x14ac:dyDescent="0.25">
      <c r="A6542" t="s">
        <v>4373</v>
      </c>
      <c r="B6542" t="s">
        <v>4374</v>
      </c>
      <c r="C6542">
        <v>1</v>
      </c>
      <c r="D6542" t="s">
        <v>7</v>
      </c>
      <c r="E6542" t="s">
        <v>8</v>
      </c>
      <c r="F6542">
        <v>794948</v>
      </c>
      <c r="G6542">
        <v>750430</v>
      </c>
      <c r="H6542">
        <v>793428</v>
      </c>
      <c r="I6542">
        <v>805958</v>
      </c>
      <c r="J6542">
        <v>766531</v>
      </c>
      <c r="K6542">
        <v>759137</v>
      </c>
    </row>
    <row r="6543" spans="1:11" x14ac:dyDescent="0.25">
      <c r="A6543" t="s">
        <v>4373</v>
      </c>
      <c r="B6543" t="s">
        <v>4374</v>
      </c>
      <c r="C6543">
        <v>2</v>
      </c>
      <c r="D6543" t="s">
        <v>9</v>
      </c>
      <c r="E6543" t="s">
        <v>10</v>
      </c>
      <c r="F6543">
        <v>105.536</v>
      </c>
      <c r="G6543">
        <v>99.626000000000005</v>
      </c>
      <c r="H6543">
        <v>105.334</v>
      </c>
      <c r="I6543">
        <v>106.998</v>
      </c>
      <c r="J6543">
        <v>101.764</v>
      </c>
      <c r="K6543">
        <v>100.782</v>
      </c>
    </row>
    <row r="6544" spans="1:11" x14ac:dyDescent="0.25">
      <c r="A6544" t="s">
        <v>4373</v>
      </c>
      <c r="B6544" t="s">
        <v>4374</v>
      </c>
      <c r="C6544">
        <v>3</v>
      </c>
      <c r="D6544" t="s">
        <v>11</v>
      </c>
      <c r="E6544" t="s">
        <v>12</v>
      </c>
      <c r="F6544">
        <v>806491</v>
      </c>
      <c r="G6544">
        <v>754281</v>
      </c>
      <c r="H6544">
        <v>817203</v>
      </c>
      <c r="I6544">
        <v>854029</v>
      </c>
      <c r="J6544">
        <v>827116</v>
      </c>
      <c r="K6544">
        <v>829127</v>
      </c>
    </row>
    <row r="6545" spans="1:11" x14ac:dyDescent="0.25">
      <c r="A6545" t="s">
        <v>4375</v>
      </c>
      <c r="B6545" t="s">
        <v>4376</v>
      </c>
      <c r="C6545">
        <v>1</v>
      </c>
      <c r="D6545" t="s">
        <v>7</v>
      </c>
      <c r="E6545" t="s">
        <v>8</v>
      </c>
      <c r="F6545">
        <v>3552952</v>
      </c>
      <c r="G6545">
        <v>3507437</v>
      </c>
      <c r="H6545">
        <v>3717352</v>
      </c>
      <c r="I6545">
        <v>4466605</v>
      </c>
      <c r="J6545">
        <v>4217922</v>
      </c>
      <c r="K6545">
        <v>3694961</v>
      </c>
    </row>
    <row r="6546" spans="1:11" x14ac:dyDescent="0.25">
      <c r="A6546" t="s">
        <v>4375</v>
      </c>
      <c r="B6546" t="s">
        <v>4376</v>
      </c>
      <c r="C6546">
        <v>2</v>
      </c>
      <c r="D6546" t="s">
        <v>9</v>
      </c>
      <c r="E6546" t="s">
        <v>10</v>
      </c>
      <c r="F6546">
        <v>104.994</v>
      </c>
      <c r="G6546">
        <v>103.649</v>
      </c>
      <c r="H6546">
        <v>109.852</v>
      </c>
      <c r="I6546">
        <v>131.994</v>
      </c>
      <c r="J6546">
        <v>124.645</v>
      </c>
      <c r="K6546">
        <v>109.191</v>
      </c>
    </row>
    <row r="6547" spans="1:11" x14ac:dyDescent="0.25">
      <c r="A6547" t="s">
        <v>4375</v>
      </c>
      <c r="B6547" t="s">
        <v>4376</v>
      </c>
      <c r="C6547">
        <v>3</v>
      </c>
      <c r="D6547" t="s">
        <v>11</v>
      </c>
      <c r="E6547" t="s">
        <v>12</v>
      </c>
      <c r="F6547">
        <v>3718279</v>
      </c>
      <c r="G6547">
        <v>3706736</v>
      </c>
      <c r="H6547">
        <v>4007091</v>
      </c>
      <c r="I6547">
        <v>4929078</v>
      </c>
      <c r="J6547">
        <v>4636785</v>
      </c>
      <c r="K6547">
        <v>4016765</v>
      </c>
    </row>
    <row r="6548" spans="1:11" x14ac:dyDescent="0.25">
      <c r="A6548" t="s">
        <v>4377</v>
      </c>
      <c r="B6548" t="s">
        <v>4378</v>
      </c>
      <c r="C6548">
        <v>1</v>
      </c>
      <c r="D6548" t="s">
        <v>7</v>
      </c>
      <c r="E6548" t="s">
        <v>8</v>
      </c>
      <c r="F6548">
        <v>2742129</v>
      </c>
      <c r="G6548">
        <v>2665372</v>
      </c>
      <c r="H6548">
        <v>2808689</v>
      </c>
      <c r="I6548">
        <v>2807590</v>
      </c>
      <c r="J6548">
        <v>2943404</v>
      </c>
      <c r="K6548">
        <v>2766599</v>
      </c>
    </row>
    <row r="6549" spans="1:11" x14ac:dyDescent="0.25">
      <c r="A6549" t="s">
        <v>4377</v>
      </c>
      <c r="B6549" t="s">
        <v>4378</v>
      </c>
      <c r="C6549">
        <v>2</v>
      </c>
      <c r="D6549" t="s">
        <v>9</v>
      </c>
      <c r="E6549" t="s">
        <v>10</v>
      </c>
      <c r="F6549">
        <v>101.476</v>
      </c>
      <c r="G6549">
        <v>98.635000000000005</v>
      </c>
      <c r="H6549">
        <v>103.93899999999999</v>
      </c>
      <c r="I6549">
        <v>103.898</v>
      </c>
      <c r="J6549">
        <v>108.92400000000001</v>
      </c>
      <c r="K6549">
        <v>102.381</v>
      </c>
    </row>
    <row r="6550" spans="1:11" x14ac:dyDescent="0.25">
      <c r="A6550" t="s">
        <v>4377</v>
      </c>
      <c r="B6550" t="s">
        <v>4378</v>
      </c>
      <c r="C6550">
        <v>3</v>
      </c>
      <c r="D6550" t="s">
        <v>11</v>
      </c>
      <c r="E6550" t="s">
        <v>12</v>
      </c>
      <c r="F6550">
        <v>2483042</v>
      </c>
      <c r="G6550">
        <v>2321400</v>
      </c>
      <c r="H6550">
        <v>2587760</v>
      </c>
      <c r="I6550">
        <v>2742679</v>
      </c>
      <c r="J6550">
        <v>2795783</v>
      </c>
      <c r="K6550">
        <v>2462220</v>
      </c>
    </row>
    <row r="6551" spans="1:11" x14ac:dyDescent="0.25">
      <c r="A6551" t="s">
        <v>4379</v>
      </c>
      <c r="B6551" t="s">
        <v>4380</v>
      </c>
      <c r="C6551">
        <v>1</v>
      </c>
      <c r="D6551" t="s">
        <v>7</v>
      </c>
      <c r="E6551" t="s">
        <v>8</v>
      </c>
      <c r="F6551">
        <v>1069940</v>
      </c>
      <c r="G6551">
        <v>1058299</v>
      </c>
      <c r="H6551">
        <v>1056620</v>
      </c>
      <c r="I6551">
        <v>1065134</v>
      </c>
      <c r="J6551">
        <v>1096576</v>
      </c>
      <c r="K6551">
        <v>1172115</v>
      </c>
    </row>
    <row r="6552" spans="1:11" x14ac:dyDescent="0.25">
      <c r="A6552" t="s">
        <v>4379</v>
      </c>
      <c r="B6552" t="s">
        <v>4380</v>
      </c>
      <c r="C6552">
        <v>2</v>
      </c>
      <c r="D6552" t="s">
        <v>9</v>
      </c>
      <c r="E6552" t="s">
        <v>10</v>
      </c>
      <c r="F6552">
        <v>96.117000000000004</v>
      </c>
      <c r="G6552">
        <v>95.070999999999998</v>
      </c>
      <c r="H6552">
        <v>94.921000000000006</v>
      </c>
      <c r="I6552">
        <v>95.685000000000002</v>
      </c>
      <c r="J6552">
        <v>98.51</v>
      </c>
      <c r="K6552">
        <v>105.29600000000001</v>
      </c>
    </row>
    <row r="6553" spans="1:11" x14ac:dyDescent="0.25">
      <c r="A6553" t="s">
        <v>4379</v>
      </c>
      <c r="B6553" t="s">
        <v>4380</v>
      </c>
      <c r="C6553">
        <v>3</v>
      </c>
      <c r="D6553" t="s">
        <v>11</v>
      </c>
      <c r="E6553" t="s">
        <v>12</v>
      </c>
      <c r="F6553">
        <v>1161086</v>
      </c>
      <c r="G6553">
        <v>1165770</v>
      </c>
      <c r="H6553">
        <v>1182581</v>
      </c>
      <c r="I6553">
        <v>1223624</v>
      </c>
      <c r="J6553">
        <v>1292593</v>
      </c>
      <c r="K6553">
        <v>1426185</v>
      </c>
    </row>
    <row r="6554" spans="1:11" x14ac:dyDescent="0.25">
      <c r="A6554" t="s">
        <v>4381</v>
      </c>
      <c r="B6554" t="s">
        <v>4382</v>
      </c>
      <c r="C6554">
        <v>1</v>
      </c>
      <c r="D6554" t="s">
        <v>7</v>
      </c>
      <c r="E6554" t="s">
        <v>8</v>
      </c>
      <c r="F6554">
        <v>452311</v>
      </c>
      <c r="G6554">
        <v>410671</v>
      </c>
      <c r="H6554">
        <v>415989</v>
      </c>
      <c r="I6554">
        <v>366669</v>
      </c>
      <c r="J6554">
        <v>326547</v>
      </c>
      <c r="K6554">
        <v>307780</v>
      </c>
    </row>
    <row r="6555" spans="1:11" x14ac:dyDescent="0.25">
      <c r="A6555" t="s">
        <v>4381</v>
      </c>
      <c r="B6555" t="s">
        <v>4382</v>
      </c>
      <c r="C6555">
        <v>2</v>
      </c>
      <c r="D6555" t="s">
        <v>9</v>
      </c>
      <c r="E6555" t="s">
        <v>10</v>
      </c>
      <c r="F6555">
        <v>104.899</v>
      </c>
      <c r="G6555">
        <v>95.242000000000004</v>
      </c>
      <c r="H6555">
        <v>96.474999999999994</v>
      </c>
      <c r="I6555">
        <v>85.037000000000006</v>
      </c>
      <c r="J6555">
        <v>75.731999999999999</v>
      </c>
      <c r="K6555">
        <v>71.38</v>
      </c>
    </row>
    <row r="6556" spans="1:11" x14ac:dyDescent="0.25">
      <c r="A6556" t="s">
        <v>4381</v>
      </c>
      <c r="B6556" t="s">
        <v>4382</v>
      </c>
      <c r="C6556">
        <v>3</v>
      </c>
      <c r="D6556" t="s">
        <v>11</v>
      </c>
      <c r="E6556" t="s">
        <v>12</v>
      </c>
      <c r="F6556">
        <v>487786</v>
      </c>
      <c r="G6556">
        <v>443323</v>
      </c>
      <c r="H6556">
        <v>458179</v>
      </c>
      <c r="I6556">
        <v>414598</v>
      </c>
      <c r="J6556">
        <v>379926</v>
      </c>
      <c r="K6556">
        <v>367730</v>
      </c>
    </row>
    <row r="6557" spans="1:11" x14ac:dyDescent="0.25">
      <c r="A6557" t="s">
        <v>4383</v>
      </c>
      <c r="B6557" t="s">
        <v>4384</v>
      </c>
      <c r="C6557">
        <v>1</v>
      </c>
      <c r="D6557" t="s">
        <v>7</v>
      </c>
      <c r="E6557" t="s">
        <v>8</v>
      </c>
      <c r="F6557">
        <v>271176</v>
      </c>
      <c r="G6557">
        <v>288026</v>
      </c>
      <c r="H6557">
        <v>277846</v>
      </c>
      <c r="I6557">
        <v>253437</v>
      </c>
      <c r="J6557">
        <v>234904</v>
      </c>
      <c r="K6557">
        <v>246093</v>
      </c>
    </row>
    <row r="6558" spans="1:11" x14ac:dyDescent="0.25">
      <c r="A6558" t="s">
        <v>4383</v>
      </c>
      <c r="B6558" t="s">
        <v>4384</v>
      </c>
      <c r="C6558">
        <v>2</v>
      </c>
      <c r="D6558" t="s">
        <v>9</v>
      </c>
      <c r="E6558" t="s">
        <v>10</v>
      </c>
      <c r="F6558">
        <v>116.46299999999999</v>
      </c>
      <c r="G6558">
        <v>123.699</v>
      </c>
      <c r="H6558">
        <v>119.327</v>
      </c>
      <c r="I6558">
        <v>108.84399999999999</v>
      </c>
      <c r="J6558">
        <v>100.88500000000001</v>
      </c>
      <c r="K6558">
        <v>105.69</v>
      </c>
    </row>
    <row r="6559" spans="1:11" x14ac:dyDescent="0.25">
      <c r="A6559" t="s">
        <v>4383</v>
      </c>
      <c r="B6559" t="s">
        <v>4384</v>
      </c>
      <c r="C6559">
        <v>3</v>
      </c>
      <c r="D6559" t="s">
        <v>11</v>
      </c>
      <c r="E6559" t="s">
        <v>12</v>
      </c>
      <c r="F6559">
        <v>229582</v>
      </c>
      <c r="G6559">
        <v>217408</v>
      </c>
      <c r="H6559">
        <v>224488</v>
      </c>
      <c r="I6559">
        <v>200428</v>
      </c>
      <c r="J6559">
        <v>185682</v>
      </c>
      <c r="K6559">
        <v>187680</v>
      </c>
    </row>
    <row r="6560" spans="1:11" x14ac:dyDescent="0.25">
      <c r="A6560" t="s">
        <v>4385</v>
      </c>
      <c r="B6560" t="s">
        <v>4386</v>
      </c>
      <c r="C6560">
        <v>1</v>
      </c>
      <c r="D6560" t="s">
        <v>7</v>
      </c>
      <c r="E6560" t="s">
        <v>8</v>
      </c>
      <c r="F6560">
        <v>7522360</v>
      </c>
      <c r="G6560">
        <v>7360597</v>
      </c>
      <c r="H6560">
        <v>7375684</v>
      </c>
      <c r="I6560">
        <v>7538036</v>
      </c>
      <c r="J6560">
        <v>7509821</v>
      </c>
      <c r="K6560">
        <v>7355457</v>
      </c>
    </row>
    <row r="6561" spans="1:11" x14ac:dyDescent="0.25">
      <c r="A6561" t="s">
        <v>4385</v>
      </c>
      <c r="B6561" t="s">
        <v>4386</v>
      </c>
      <c r="C6561">
        <v>2</v>
      </c>
      <c r="D6561" t="s">
        <v>9</v>
      </c>
      <c r="E6561" t="s">
        <v>10</v>
      </c>
      <c r="F6561">
        <v>105.96899999999999</v>
      </c>
      <c r="G6561">
        <v>103.69</v>
      </c>
      <c r="H6561">
        <v>103.90300000000001</v>
      </c>
      <c r="I6561">
        <v>106.19</v>
      </c>
      <c r="J6561">
        <v>105.792</v>
      </c>
      <c r="K6561">
        <v>103.61799999999999</v>
      </c>
    </row>
    <row r="6562" spans="1:11" x14ac:dyDescent="0.25">
      <c r="A6562" t="s">
        <v>4385</v>
      </c>
      <c r="B6562" t="s">
        <v>4386</v>
      </c>
      <c r="C6562">
        <v>3</v>
      </c>
      <c r="D6562" t="s">
        <v>11</v>
      </c>
      <c r="E6562" t="s">
        <v>12</v>
      </c>
      <c r="F6562">
        <v>8067875</v>
      </c>
      <c r="G6562">
        <v>8024328</v>
      </c>
      <c r="H6562">
        <v>8177951</v>
      </c>
      <c r="I6562">
        <v>8552934</v>
      </c>
      <c r="J6562">
        <v>8734813</v>
      </c>
      <c r="K6562">
        <v>8795986</v>
      </c>
    </row>
    <row r="6563" spans="1:11" x14ac:dyDescent="0.25">
      <c r="A6563" t="s">
        <v>4387</v>
      </c>
      <c r="B6563" t="s">
        <v>4388</v>
      </c>
      <c r="C6563">
        <v>1</v>
      </c>
      <c r="D6563" t="s">
        <v>7</v>
      </c>
      <c r="E6563" t="s">
        <v>8</v>
      </c>
      <c r="F6563">
        <v>126663</v>
      </c>
      <c r="G6563">
        <v>125099</v>
      </c>
      <c r="H6563">
        <v>126924</v>
      </c>
      <c r="I6563">
        <v>128087</v>
      </c>
      <c r="J6563">
        <v>150066</v>
      </c>
      <c r="K6563">
        <v>133106</v>
      </c>
    </row>
    <row r="6564" spans="1:11" x14ac:dyDescent="0.25">
      <c r="A6564" t="s">
        <v>4387</v>
      </c>
      <c r="B6564" t="s">
        <v>4388</v>
      </c>
      <c r="C6564">
        <v>2</v>
      </c>
      <c r="D6564" t="s">
        <v>9</v>
      </c>
      <c r="E6564" t="s">
        <v>10</v>
      </c>
      <c r="F6564">
        <v>116.619</v>
      </c>
      <c r="G6564">
        <v>115.179</v>
      </c>
      <c r="H6564">
        <v>116.85899999999999</v>
      </c>
      <c r="I6564">
        <v>117.93</v>
      </c>
      <c r="J6564">
        <v>138.166</v>
      </c>
      <c r="K6564">
        <v>122.551</v>
      </c>
    </row>
    <row r="6565" spans="1:11" x14ac:dyDescent="0.25">
      <c r="A6565" t="s">
        <v>4387</v>
      </c>
      <c r="B6565" t="s">
        <v>4388</v>
      </c>
      <c r="C6565">
        <v>3</v>
      </c>
      <c r="D6565" t="s">
        <v>11</v>
      </c>
      <c r="E6565" t="s">
        <v>12</v>
      </c>
      <c r="F6565">
        <v>120438</v>
      </c>
      <c r="G6565">
        <v>116973</v>
      </c>
      <c r="H6565">
        <v>125383</v>
      </c>
      <c r="I6565">
        <v>130657</v>
      </c>
      <c r="J6565">
        <v>152109</v>
      </c>
      <c r="K6565">
        <v>130193</v>
      </c>
    </row>
    <row r="6566" spans="1:11" x14ac:dyDescent="0.25">
      <c r="A6566" t="s">
        <v>4389</v>
      </c>
      <c r="B6566" t="s">
        <v>4390</v>
      </c>
      <c r="C6566">
        <v>1</v>
      </c>
      <c r="D6566" t="s">
        <v>7</v>
      </c>
      <c r="E6566" t="s">
        <v>8</v>
      </c>
      <c r="F6566">
        <v>4674296</v>
      </c>
      <c r="G6566">
        <v>4659909</v>
      </c>
      <c r="H6566">
        <v>4567074</v>
      </c>
      <c r="I6566">
        <v>4530048</v>
      </c>
      <c r="J6566">
        <v>4496998</v>
      </c>
      <c r="K6566">
        <v>4406809</v>
      </c>
    </row>
    <row r="6567" spans="1:11" x14ac:dyDescent="0.25">
      <c r="A6567" t="s">
        <v>4389</v>
      </c>
      <c r="B6567" t="s">
        <v>4390</v>
      </c>
      <c r="C6567">
        <v>2</v>
      </c>
      <c r="D6567" t="s">
        <v>9</v>
      </c>
      <c r="E6567" t="s">
        <v>10</v>
      </c>
      <c r="F6567">
        <v>102.41200000000001</v>
      </c>
      <c r="G6567">
        <v>102.09699999999999</v>
      </c>
      <c r="H6567">
        <v>100.063</v>
      </c>
      <c r="I6567">
        <v>99.251999999999995</v>
      </c>
      <c r="J6567">
        <v>98.528000000000006</v>
      </c>
      <c r="K6567">
        <v>96.552000000000007</v>
      </c>
    </row>
    <row r="6568" spans="1:11" x14ac:dyDescent="0.25">
      <c r="A6568" t="s">
        <v>4389</v>
      </c>
      <c r="B6568" t="s">
        <v>4390</v>
      </c>
      <c r="C6568">
        <v>3</v>
      </c>
      <c r="D6568" t="s">
        <v>11</v>
      </c>
      <c r="E6568" t="s">
        <v>12</v>
      </c>
      <c r="F6568">
        <v>4985939</v>
      </c>
      <c r="G6568">
        <v>5028701</v>
      </c>
      <c r="H6568">
        <v>4991312</v>
      </c>
      <c r="I6568">
        <v>5064563</v>
      </c>
      <c r="J6568">
        <v>5147146</v>
      </c>
      <c r="K6568">
        <v>5154701</v>
      </c>
    </row>
    <row r="6569" spans="1:11" x14ac:dyDescent="0.25">
      <c r="A6569" t="s">
        <v>4391</v>
      </c>
      <c r="B6569" t="s">
        <v>4392</v>
      </c>
      <c r="C6569">
        <v>1</v>
      </c>
      <c r="D6569" t="s">
        <v>7</v>
      </c>
      <c r="E6569" t="s">
        <v>8</v>
      </c>
      <c r="F6569">
        <v>172070</v>
      </c>
      <c r="G6569">
        <v>138096</v>
      </c>
      <c r="H6569">
        <v>132893</v>
      </c>
      <c r="I6569">
        <v>134319</v>
      </c>
      <c r="J6569">
        <v>148526</v>
      </c>
      <c r="K6569">
        <v>145749</v>
      </c>
    </row>
    <row r="6570" spans="1:11" x14ac:dyDescent="0.25">
      <c r="A6570" t="s">
        <v>4391</v>
      </c>
      <c r="B6570" t="s">
        <v>4392</v>
      </c>
      <c r="C6570">
        <v>2</v>
      </c>
      <c r="D6570" t="s">
        <v>9</v>
      </c>
      <c r="E6570" t="s">
        <v>10</v>
      </c>
      <c r="F6570">
        <v>122.41200000000001</v>
      </c>
      <c r="G6570">
        <v>98.242999999999995</v>
      </c>
      <c r="H6570">
        <v>94.540999999999997</v>
      </c>
      <c r="I6570">
        <v>95.555000000000007</v>
      </c>
      <c r="J6570">
        <v>105.663</v>
      </c>
      <c r="K6570">
        <v>103.687</v>
      </c>
    </row>
    <row r="6571" spans="1:11" x14ac:dyDescent="0.25">
      <c r="A6571" t="s">
        <v>4391</v>
      </c>
      <c r="B6571" t="s">
        <v>4392</v>
      </c>
      <c r="C6571">
        <v>3</v>
      </c>
      <c r="D6571" t="s">
        <v>11</v>
      </c>
      <c r="E6571" t="s">
        <v>12</v>
      </c>
      <c r="F6571">
        <v>169486</v>
      </c>
      <c r="G6571">
        <v>133342</v>
      </c>
      <c r="H6571">
        <v>131520</v>
      </c>
      <c r="I6571">
        <v>136220</v>
      </c>
      <c r="J6571">
        <v>154273</v>
      </c>
      <c r="K6571">
        <v>153922</v>
      </c>
    </row>
    <row r="6572" spans="1:11" x14ac:dyDescent="0.25">
      <c r="A6572" t="s">
        <v>4393</v>
      </c>
      <c r="B6572" t="s">
        <v>4394</v>
      </c>
      <c r="C6572">
        <v>1</v>
      </c>
      <c r="D6572" t="s">
        <v>7</v>
      </c>
      <c r="E6572" t="s">
        <v>8</v>
      </c>
      <c r="F6572">
        <v>455926</v>
      </c>
      <c r="G6572">
        <v>431324</v>
      </c>
      <c r="H6572">
        <v>429554</v>
      </c>
      <c r="I6572">
        <v>436178</v>
      </c>
      <c r="J6572">
        <v>433544</v>
      </c>
      <c r="K6572">
        <v>404801</v>
      </c>
    </row>
    <row r="6573" spans="1:11" x14ac:dyDescent="0.25">
      <c r="A6573" t="s">
        <v>4393</v>
      </c>
      <c r="B6573" t="s">
        <v>4394</v>
      </c>
      <c r="C6573">
        <v>2</v>
      </c>
      <c r="D6573" t="s">
        <v>9</v>
      </c>
      <c r="E6573" t="s">
        <v>10</v>
      </c>
      <c r="F6573">
        <v>102.208</v>
      </c>
      <c r="G6573">
        <v>96.691999999999993</v>
      </c>
      <c r="H6573">
        <v>96.296000000000006</v>
      </c>
      <c r="I6573">
        <v>97.78</v>
      </c>
      <c r="J6573">
        <v>97.19</v>
      </c>
      <c r="K6573">
        <v>90.745999999999995</v>
      </c>
    </row>
    <row r="6574" spans="1:11" x14ac:dyDescent="0.25">
      <c r="A6574" t="s">
        <v>4393</v>
      </c>
      <c r="B6574" t="s">
        <v>4394</v>
      </c>
      <c r="C6574">
        <v>3</v>
      </c>
      <c r="D6574" t="s">
        <v>11</v>
      </c>
      <c r="E6574" t="s">
        <v>12</v>
      </c>
      <c r="F6574">
        <v>479230</v>
      </c>
      <c r="G6574">
        <v>455175</v>
      </c>
      <c r="H6574">
        <v>462621</v>
      </c>
      <c r="I6574">
        <v>479579</v>
      </c>
      <c r="J6574">
        <v>487747</v>
      </c>
      <c r="K6574">
        <v>464418</v>
      </c>
    </row>
    <row r="6575" spans="1:11" x14ac:dyDescent="0.25">
      <c r="A6575" t="s">
        <v>4395</v>
      </c>
      <c r="B6575" t="s">
        <v>4396</v>
      </c>
      <c r="C6575">
        <v>1</v>
      </c>
      <c r="D6575" t="s">
        <v>7</v>
      </c>
      <c r="E6575" t="s">
        <v>8</v>
      </c>
      <c r="F6575">
        <v>1721088</v>
      </c>
      <c r="G6575">
        <v>1786273</v>
      </c>
      <c r="H6575">
        <v>1766604</v>
      </c>
      <c r="I6575">
        <v>1854088</v>
      </c>
      <c r="J6575">
        <v>1919876</v>
      </c>
      <c r="K6575">
        <v>1818746</v>
      </c>
    </row>
    <row r="6576" spans="1:11" x14ac:dyDescent="0.25">
      <c r="A6576" t="s">
        <v>4395</v>
      </c>
      <c r="B6576" t="s">
        <v>4396</v>
      </c>
      <c r="C6576">
        <v>2</v>
      </c>
      <c r="D6576" t="s">
        <v>9</v>
      </c>
      <c r="E6576" t="s">
        <v>10</v>
      </c>
      <c r="F6576">
        <v>101.858</v>
      </c>
      <c r="G6576">
        <v>105.71599999999999</v>
      </c>
      <c r="H6576">
        <v>104.55200000000001</v>
      </c>
      <c r="I6576">
        <v>109.729</v>
      </c>
      <c r="J6576">
        <v>113.623</v>
      </c>
      <c r="K6576">
        <v>107.63800000000001</v>
      </c>
    </row>
    <row r="6577" spans="1:11" x14ac:dyDescent="0.25">
      <c r="A6577" t="s">
        <v>4395</v>
      </c>
      <c r="B6577" t="s">
        <v>4396</v>
      </c>
      <c r="C6577">
        <v>3</v>
      </c>
      <c r="D6577" t="s">
        <v>11</v>
      </c>
      <c r="E6577" t="s">
        <v>12</v>
      </c>
      <c r="F6577">
        <v>1766873</v>
      </c>
      <c r="G6577">
        <v>1855350</v>
      </c>
      <c r="H6577">
        <v>1886039</v>
      </c>
      <c r="I6577">
        <v>2047476</v>
      </c>
      <c r="J6577">
        <v>2152302</v>
      </c>
      <c r="K6577">
        <v>2039011</v>
      </c>
    </row>
    <row r="6578" spans="1:11" x14ac:dyDescent="0.25">
      <c r="A6578" t="s">
        <v>4397</v>
      </c>
      <c r="B6578" t="s">
        <v>4398</v>
      </c>
      <c r="C6578">
        <v>1</v>
      </c>
      <c r="D6578" t="s">
        <v>7</v>
      </c>
      <c r="E6578" t="s">
        <v>8</v>
      </c>
      <c r="F6578">
        <v>1521734</v>
      </c>
      <c r="G6578">
        <v>1407881</v>
      </c>
      <c r="H6578">
        <v>1445777</v>
      </c>
      <c r="I6578">
        <v>1465865</v>
      </c>
      <c r="J6578">
        <v>1569782</v>
      </c>
      <c r="K6578">
        <v>1469946</v>
      </c>
    </row>
    <row r="6579" spans="1:11" x14ac:dyDescent="0.25">
      <c r="A6579" t="s">
        <v>4397</v>
      </c>
      <c r="B6579" t="s">
        <v>4398</v>
      </c>
      <c r="C6579">
        <v>2</v>
      </c>
      <c r="D6579" t="s">
        <v>9</v>
      </c>
      <c r="E6579" t="s">
        <v>10</v>
      </c>
      <c r="F6579">
        <v>107.497</v>
      </c>
      <c r="G6579">
        <v>99.453999999999994</v>
      </c>
      <c r="H6579">
        <v>102.131</v>
      </c>
      <c r="I6579">
        <v>103.55</v>
      </c>
      <c r="J6579">
        <v>110.89100000000001</v>
      </c>
      <c r="K6579">
        <v>103.839</v>
      </c>
    </row>
    <row r="6580" spans="1:11" x14ac:dyDescent="0.25">
      <c r="A6580" t="s">
        <v>4397</v>
      </c>
      <c r="B6580" t="s">
        <v>4398</v>
      </c>
      <c r="C6580">
        <v>3</v>
      </c>
      <c r="D6580" t="s">
        <v>11</v>
      </c>
      <c r="E6580" t="s">
        <v>12</v>
      </c>
      <c r="F6580">
        <v>1401763</v>
      </c>
      <c r="G6580">
        <v>1274566</v>
      </c>
      <c r="H6580">
        <v>1377001</v>
      </c>
      <c r="I6580">
        <v>1463199</v>
      </c>
      <c r="J6580">
        <v>1528692</v>
      </c>
      <c r="K6580">
        <v>1344131</v>
      </c>
    </row>
    <row r="6581" spans="1:11" x14ac:dyDescent="0.25">
      <c r="A6581" t="s">
        <v>4399</v>
      </c>
      <c r="B6581" t="s">
        <v>4400</v>
      </c>
      <c r="C6581">
        <v>1</v>
      </c>
      <c r="D6581" t="s">
        <v>7</v>
      </c>
      <c r="E6581" t="s">
        <v>8</v>
      </c>
      <c r="F6581">
        <v>886346</v>
      </c>
      <c r="G6581">
        <v>854869</v>
      </c>
      <c r="H6581">
        <v>905411</v>
      </c>
      <c r="I6581">
        <v>913502</v>
      </c>
      <c r="J6581">
        <v>878172</v>
      </c>
      <c r="K6581">
        <v>820135</v>
      </c>
    </row>
    <row r="6582" spans="1:11" x14ac:dyDescent="0.25">
      <c r="A6582" t="s">
        <v>4399</v>
      </c>
      <c r="B6582" t="s">
        <v>4400</v>
      </c>
      <c r="C6582">
        <v>2</v>
      </c>
      <c r="D6582" t="s">
        <v>9</v>
      </c>
      <c r="E6582" t="s">
        <v>10</v>
      </c>
      <c r="F6582">
        <v>108.998</v>
      </c>
      <c r="G6582">
        <v>105.127</v>
      </c>
      <c r="H6582">
        <v>111.342</v>
      </c>
      <c r="I6582">
        <v>112.337</v>
      </c>
      <c r="J6582">
        <v>107.992</v>
      </c>
      <c r="K6582">
        <v>100.855</v>
      </c>
    </row>
    <row r="6583" spans="1:11" x14ac:dyDescent="0.25">
      <c r="A6583" t="s">
        <v>4399</v>
      </c>
      <c r="B6583" t="s">
        <v>4400</v>
      </c>
      <c r="C6583">
        <v>3</v>
      </c>
      <c r="D6583" t="s">
        <v>11</v>
      </c>
      <c r="E6583" t="s">
        <v>12</v>
      </c>
      <c r="F6583">
        <v>917975</v>
      </c>
      <c r="G6583">
        <v>878008</v>
      </c>
      <c r="H6583">
        <v>955648</v>
      </c>
      <c r="I6583">
        <v>977805</v>
      </c>
      <c r="J6583">
        <v>959516</v>
      </c>
      <c r="K6583">
        <v>912853</v>
      </c>
    </row>
    <row r="6584" spans="1:11" x14ac:dyDescent="0.25">
      <c r="A6584" t="s">
        <v>4401</v>
      </c>
      <c r="B6584" t="s">
        <v>4402</v>
      </c>
      <c r="C6584">
        <v>1</v>
      </c>
      <c r="D6584" t="s">
        <v>7</v>
      </c>
      <c r="E6584" t="s">
        <v>8</v>
      </c>
      <c r="F6584">
        <v>247744</v>
      </c>
      <c r="G6584">
        <v>279704</v>
      </c>
      <c r="H6584">
        <v>266282</v>
      </c>
      <c r="I6584">
        <v>285931</v>
      </c>
      <c r="J6584">
        <v>320634</v>
      </c>
      <c r="K6584">
        <v>284306</v>
      </c>
    </row>
    <row r="6585" spans="1:11" x14ac:dyDescent="0.25">
      <c r="A6585" t="s">
        <v>4401</v>
      </c>
      <c r="B6585" t="s">
        <v>4402</v>
      </c>
      <c r="C6585">
        <v>2</v>
      </c>
      <c r="D6585" t="s">
        <v>9</v>
      </c>
      <c r="E6585" t="s">
        <v>10</v>
      </c>
      <c r="F6585">
        <v>108.547</v>
      </c>
      <c r="G6585">
        <v>122.55</v>
      </c>
      <c r="H6585">
        <v>116.67</v>
      </c>
      <c r="I6585">
        <v>125.279</v>
      </c>
      <c r="J6585">
        <v>140.48400000000001</v>
      </c>
      <c r="K6585">
        <v>124.56699999999999</v>
      </c>
    </row>
    <row r="6586" spans="1:11" x14ac:dyDescent="0.25">
      <c r="A6586" t="s">
        <v>4401</v>
      </c>
      <c r="B6586" t="s">
        <v>4402</v>
      </c>
      <c r="C6586">
        <v>3</v>
      </c>
      <c r="D6586" t="s">
        <v>11</v>
      </c>
      <c r="E6586" t="s">
        <v>12</v>
      </c>
      <c r="F6586">
        <v>257422</v>
      </c>
      <c r="G6586">
        <v>286445</v>
      </c>
      <c r="H6586">
        <v>281972</v>
      </c>
      <c r="I6586">
        <v>312628</v>
      </c>
      <c r="J6586">
        <v>352239</v>
      </c>
      <c r="K6586">
        <v>305865</v>
      </c>
    </row>
    <row r="6587" spans="1:11" x14ac:dyDescent="0.25">
      <c r="A6587" t="s">
        <v>4403</v>
      </c>
      <c r="B6587" t="s">
        <v>4404</v>
      </c>
      <c r="C6587">
        <v>1</v>
      </c>
      <c r="D6587" t="s">
        <v>7</v>
      </c>
      <c r="E6587" t="s">
        <v>8</v>
      </c>
      <c r="F6587">
        <v>242646</v>
      </c>
      <c r="G6587">
        <v>235558</v>
      </c>
      <c r="H6587">
        <v>261344</v>
      </c>
      <c r="I6587">
        <v>259497</v>
      </c>
      <c r="J6587">
        <v>255649</v>
      </c>
      <c r="K6587">
        <v>246303</v>
      </c>
    </row>
    <row r="6588" spans="1:11" x14ac:dyDescent="0.25">
      <c r="A6588" t="s">
        <v>4403</v>
      </c>
      <c r="B6588" t="s">
        <v>4404</v>
      </c>
      <c r="C6588">
        <v>2</v>
      </c>
      <c r="D6588" t="s">
        <v>9</v>
      </c>
      <c r="E6588" t="s">
        <v>10</v>
      </c>
      <c r="F6588">
        <v>101.542</v>
      </c>
      <c r="G6588">
        <v>98.575000000000003</v>
      </c>
      <c r="H6588">
        <v>109.367</v>
      </c>
      <c r="I6588">
        <v>108.59399999999999</v>
      </c>
      <c r="J6588">
        <v>106.983</v>
      </c>
      <c r="K6588">
        <v>103.072</v>
      </c>
    </row>
    <row r="6589" spans="1:11" x14ac:dyDescent="0.25">
      <c r="A6589" t="s">
        <v>4403</v>
      </c>
      <c r="B6589" t="s">
        <v>4404</v>
      </c>
      <c r="C6589">
        <v>3</v>
      </c>
      <c r="D6589" t="s">
        <v>11</v>
      </c>
      <c r="E6589" t="s">
        <v>12</v>
      </c>
      <c r="F6589">
        <v>222012</v>
      </c>
      <c r="G6589">
        <v>202375</v>
      </c>
      <c r="H6589">
        <v>236680</v>
      </c>
      <c r="I6589">
        <v>239044</v>
      </c>
      <c r="J6589">
        <v>235082</v>
      </c>
      <c r="K6589">
        <v>217839</v>
      </c>
    </row>
    <row r="6590" spans="1:11" x14ac:dyDescent="0.25">
      <c r="A6590" t="s">
        <v>4405</v>
      </c>
      <c r="B6590" t="s">
        <v>4406</v>
      </c>
      <c r="C6590">
        <v>1</v>
      </c>
      <c r="D6590" t="s">
        <v>7</v>
      </c>
      <c r="E6590" t="s">
        <v>8</v>
      </c>
      <c r="F6590">
        <v>4258683</v>
      </c>
      <c r="G6590">
        <v>4600186</v>
      </c>
      <c r="H6590">
        <v>3214414</v>
      </c>
      <c r="I6590">
        <v>3188891</v>
      </c>
      <c r="J6590">
        <v>3154279</v>
      </c>
      <c r="K6590">
        <v>2995193</v>
      </c>
    </row>
    <row r="6591" spans="1:11" x14ac:dyDescent="0.25">
      <c r="A6591" t="s">
        <v>4405</v>
      </c>
      <c r="B6591" t="s">
        <v>4406</v>
      </c>
      <c r="C6591">
        <v>2</v>
      </c>
      <c r="D6591" t="s">
        <v>9</v>
      </c>
      <c r="E6591" t="s">
        <v>10</v>
      </c>
      <c r="F6591">
        <v>121.249</v>
      </c>
      <c r="G6591">
        <v>130.97200000000001</v>
      </c>
      <c r="H6591">
        <v>91.518000000000001</v>
      </c>
      <c r="I6591">
        <v>90.790999999999997</v>
      </c>
      <c r="J6591">
        <v>89.805999999999997</v>
      </c>
      <c r="K6591">
        <v>85.275999999999996</v>
      </c>
    </row>
    <row r="6592" spans="1:11" x14ac:dyDescent="0.25">
      <c r="A6592" t="s">
        <v>4405</v>
      </c>
      <c r="B6592" t="s">
        <v>4406</v>
      </c>
      <c r="C6592">
        <v>3</v>
      </c>
      <c r="D6592" t="s">
        <v>11</v>
      </c>
      <c r="E6592" t="s">
        <v>12</v>
      </c>
      <c r="F6592">
        <v>3433427</v>
      </c>
      <c r="G6592">
        <v>3570773</v>
      </c>
      <c r="H6592">
        <v>2649990</v>
      </c>
      <c r="I6592">
        <v>2696225</v>
      </c>
      <c r="J6592">
        <v>2704384</v>
      </c>
      <c r="K6592">
        <v>2586642</v>
      </c>
    </row>
    <row r="6593" spans="1:11" x14ac:dyDescent="0.25">
      <c r="A6593" t="s">
        <v>4407</v>
      </c>
      <c r="B6593" t="s">
        <v>4408</v>
      </c>
      <c r="C6593">
        <v>1</v>
      </c>
      <c r="D6593" t="s">
        <v>7</v>
      </c>
      <c r="E6593" t="s">
        <v>8</v>
      </c>
      <c r="F6593">
        <v>1399785</v>
      </c>
      <c r="G6593">
        <v>1278284</v>
      </c>
      <c r="H6593">
        <v>1317787</v>
      </c>
      <c r="I6593">
        <v>1298046</v>
      </c>
      <c r="J6593">
        <v>1446603</v>
      </c>
      <c r="K6593">
        <v>1362901</v>
      </c>
    </row>
    <row r="6594" spans="1:11" x14ac:dyDescent="0.25">
      <c r="A6594" t="s">
        <v>4407</v>
      </c>
      <c r="B6594" t="s">
        <v>4408</v>
      </c>
      <c r="C6594">
        <v>2</v>
      </c>
      <c r="D6594" t="s">
        <v>9</v>
      </c>
      <c r="E6594" t="s">
        <v>10</v>
      </c>
      <c r="F6594">
        <v>93.58</v>
      </c>
      <c r="G6594">
        <v>85.457999999999998</v>
      </c>
      <c r="H6594">
        <v>88.097999999999999</v>
      </c>
      <c r="I6594">
        <v>86.778999999999996</v>
      </c>
      <c r="J6594">
        <v>96.71</v>
      </c>
      <c r="K6594">
        <v>91.114000000000004</v>
      </c>
    </row>
    <row r="6595" spans="1:11" x14ac:dyDescent="0.25">
      <c r="A6595" t="s">
        <v>4407</v>
      </c>
      <c r="B6595" t="s">
        <v>4408</v>
      </c>
      <c r="C6595">
        <v>3</v>
      </c>
      <c r="D6595" t="s">
        <v>11</v>
      </c>
      <c r="E6595" t="s">
        <v>12</v>
      </c>
      <c r="F6595">
        <v>1251269</v>
      </c>
      <c r="G6595">
        <v>1067077</v>
      </c>
      <c r="H6595">
        <v>1190130</v>
      </c>
      <c r="I6595">
        <v>1268971</v>
      </c>
      <c r="J6595">
        <v>1339624</v>
      </c>
      <c r="K6595">
        <v>1141933</v>
      </c>
    </row>
    <row r="6596" spans="1:11" x14ac:dyDescent="0.25">
      <c r="A6596" t="s">
        <v>4409</v>
      </c>
      <c r="B6596" t="s">
        <v>4410</v>
      </c>
      <c r="C6596">
        <v>1</v>
      </c>
      <c r="D6596" t="s">
        <v>7</v>
      </c>
      <c r="E6596" t="s">
        <v>8</v>
      </c>
      <c r="F6596">
        <v>1268453</v>
      </c>
      <c r="G6596">
        <v>1228576</v>
      </c>
      <c r="H6596">
        <v>1241774</v>
      </c>
      <c r="I6596">
        <v>1314806</v>
      </c>
      <c r="J6596">
        <v>1550640</v>
      </c>
      <c r="K6596">
        <v>1443458</v>
      </c>
    </row>
    <row r="6597" spans="1:11" x14ac:dyDescent="0.25">
      <c r="A6597" t="s">
        <v>4409</v>
      </c>
      <c r="B6597" t="s">
        <v>4410</v>
      </c>
      <c r="C6597">
        <v>2</v>
      </c>
      <c r="D6597" t="s">
        <v>9</v>
      </c>
      <c r="E6597" t="s">
        <v>10</v>
      </c>
      <c r="F6597">
        <v>93.823999999999998</v>
      </c>
      <c r="G6597">
        <v>90.875</v>
      </c>
      <c r="H6597">
        <v>91.850999999999999</v>
      </c>
      <c r="I6597">
        <v>97.253</v>
      </c>
      <c r="J6597">
        <v>114.697</v>
      </c>
      <c r="K6597">
        <v>106.76900000000001</v>
      </c>
    </row>
    <row r="6598" spans="1:11" x14ac:dyDescent="0.25">
      <c r="A6598" t="s">
        <v>4409</v>
      </c>
      <c r="B6598" t="s">
        <v>4410</v>
      </c>
      <c r="C6598">
        <v>3</v>
      </c>
      <c r="D6598" t="s">
        <v>11</v>
      </c>
      <c r="E6598" t="s">
        <v>12</v>
      </c>
      <c r="F6598">
        <v>1291895</v>
      </c>
      <c r="G6598">
        <v>1256502</v>
      </c>
      <c r="H6598">
        <v>1302569</v>
      </c>
      <c r="I6598">
        <v>1411436</v>
      </c>
      <c r="J6598">
        <v>1664447</v>
      </c>
      <c r="K6598">
        <v>1490977</v>
      </c>
    </row>
    <row r="6599" spans="1:11" x14ac:dyDescent="0.25">
      <c r="A6599" t="s">
        <v>4411</v>
      </c>
      <c r="B6599" t="s">
        <v>4412</v>
      </c>
      <c r="C6599">
        <v>1</v>
      </c>
      <c r="D6599" t="s">
        <v>7</v>
      </c>
      <c r="E6599" t="s">
        <v>8</v>
      </c>
      <c r="F6599">
        <v>452615</v>
      </c>
      <c r="G6599">
        <v>335467</v>
      </c>
      <c r="H6599">
        <v>376174</v>
      </c>
      <c r="I6599">
        <v>353278</v>
      </c>
      <c r="J6599">
        <v>438731</v>
      </c>
      <c r="K6599">
        <v>469803</v>
      </c>
    </row>
    <row r="6600" spans="1:11" x14ac:dyDescent="0.25">
      <c r="A6600" t="s">
        <v>4411</v>
      </c>
      <c r="B6600" t="s">
        <v>4412</v>
      </c>
      <c r="C6600">
        <v>2</v>
      </c>
      <c r="D6600" t="s">
        <v>9</v>
      </c>
      <c r="E6600" t="s">
        <v>10</v>
      </c>
      <c r="F6600">
        <v>162.85300000000001</v>
      </c>
      <c r="G6600">
        <v>120.703</v>
      </c>
      <c r="H6600">
        <v>135.34899999999999</v>
      </c>
      <c r="I6600">
        <v>127.111</v>
      </c>
      <c r="J6600">
        <v>157.858</v>
      </c>
      <c r="K6600">
        <v>169.03800000000001</v>
      </c>
    </row>
    <row r="6601" spans="1:11" x14ac:dyDescent="0.25">
      <c r="A6601" t="s">
        <v>4411</v>
      </c>
      <c r="B6601" t="s">
        <v>4412</v>
      </c>
      <c r="C6601">
        <v>3</v>
      </c>
      <c r="D6601" t="s">
        <v>11</v>
      </c>
      <c r="E6601" t="s">
        <v>12</v>
      </c>
      <c r="F6601">
        <v>352910</v>
      </c>
      <c r="G6601">
        <v>238432</v>
      </c>
      <c r="H6601">
        <v>300372</v>
      </c>
      <c r="I6601">
        <v>310786</v>
      </c>
      <c r="J6601">
        <v>349367</v>
      </c>
      <c r="K6601">
        <v>311003</v>
      </c>
    </row>
    <row r="6602" spans="1:11" x14ac:dyDescent="0.25">
      <c r="A6602" t="s">
        <v>4413</v>
      </c>
      <c r="B6602" t="s">
        <v>4414</v>
      </c>
      <c r="C6602">
        <v>1</v>
      </c>
      <c r="D6602" t="s">
        <v>7</v>
      </c>
      <c r="E6602" t="s">
        <v>8</v>
      </c>
      <c r="F6602">
        <v>109067</v>
      </c>
      <c r="G6602">
        <v>108238</v>
      </c>
      <c r="H6602">
        <v>98385</v>
      </c>
      <c r="I6602">
        <v>94676</v>
      </c>
      <c r="J6602">
        <v>95452</v>
      </c>
      <c r="K6602">
        <v>104201</v>
      </c>
    </row>
    <row r="6603" spans="1:11" x14ac:dyDescent="0.25">
      <c r="A6603" t="s">
        <v>4413</v>
      </c>
      <c r="B6603" t="s">
        <v>4414</v>
      </c>
      <c r="C6603">
        <v>2</v>
      </c>
      <c r="D6603" t="s">
        <v>9</v>
      </c>
      <c r="E6603" t="s">
        <v>10</v>
      </c>
      <c r="F6603">
        <v>109.887</v>
      </c>
      <c r="G6603">
        <v>109.05200000000001</v>
      </c>
      <c r="H6603">
        <v>99.125</v>
      </c>
      <c r="I6603">
        <v>95.388000000000005</v>
      </c>
      <c r="J6603">
        <v>96.17</v>
      </c>
      <c r="K6603">
        <v>104.985</v>
      </c>
    </row>
    <row r="6604" spans="1:11" x14ac:dyDescent="0.25">
      <c r="A6604" t="s">
        <v>4413</v>
      </c>
      <c r="B6604" t="s">
        <v>4414</v>
      </c>
      <c r="C6604">
        <v>3</v>
      </c>
      <c r="D6604" t="s">
        <v>11</v>
      </c>
      <c r="E6604" t="s">
        <v>12</v>
      </c>
      <c r="F6604">
        <v>106864</v>
      </c>
      <c r="G6604">
        <v>105674</v>
      </c>
      <c r="H6604">
        <v>98751</v>
      </c>
      <c r="I6604">
        <v>97203</v>
      </c>
      <c r="J6604">
        <v>100198</v>
      </c>
      <c r="K6604">
        <v>111235</v>
      </c>
    </row>
    <row r="6605" spans="1:11" x14ac:dyDescent="0.25">
      <c r="A6605" t="s">
        <v>4415</v>
      </c>
      <c r="B6605" t="s">
        <v>4416</v>
      </c>
      <c r="C6605">
        <v>1</v>
      </c>
      <c r="D6605" t="s">
        <v>7</v>
      </c>
      <c r="E6605" t="s">
        <v>8</v>
      </c>
      <c r="F6605">
        <v>120574</v>
      </c>
      <c r="G6605">
        <v>97803</v>
      </c>
      <c r="H6605">
        <v>92955</v>
      </c>
      <c r="I6605">
        <v>78550</v>
      </c>
      <c r="J6605">
        <v>89148</v>
      </c>
      <c r="K6605">
        <v>93478</v>
      </c>
    </row>
    <row r="6606" spans="1:11" x14ac:dyDescent="0.25">
      <c r="A6606" t="s">
        <v>4415</v>
      </c>
      <c r="B6606" t="s">
        <v>4416</v>
      </c>
      <c r="C6606">
        <v>2</v>
      </c>
      <c r="D6606" t="s">
        <v>9</v>
      </c>
      <c r="E6606" t="s">
        <v>10</v>
      </c>
      <c r="F6606">
        <v>140.92500000000001</v>
      </c>
      <c r="G6606">
        <v>114.31</v>
      </c>
      <c r="H6606">
        <v>108.64400000000001</v>
      </c>
      <c r="I6606">
        <v>91.808000000000007</v>
      </c>
      <c r="J6606">
        <v>104.194</v>
      </c>
      <c r="K6606">
        <v>109.256</v>
      </c>
    </row>
    <row r="6607" spans="1:11" x14ac:dyDescent="0.25">
      <c r="A6607" t="s">
        <v>4415</v>
      </c>
      <c r="B6607" t="s">
        <v>4416</v>
      </c>
      <c r="C6607">
        <v>3</v>
      </c>
      <c r="D6607" t="s">
        <v>11</v>
      </c>
      <c r="E6607" t="s">
        <v>12</v>
      </c>
      <c r="F6607">
        <v>111000</v>
      </c>
      <c r="G6607">
        <v>86665</v>
      </c>
      <c r="H6607">
        <v>85216</v>
      </c>
      <c r="I6607">
        <v>72917</v>
      </c>
      <c r="J6607">
        <v>84042</v>
      </c>
      <c r="K6607">
        <v>87901</v>
      </c>
    </row>
    <row r="6608" spans="1:11" x14ac:dyDescent="0.25">
      <c r="A6608" t="s">
        <v>4417</v>
      </c>
      <c r="B6608" t="s">
        <v>4418</v>
      </c>
      <c r="C6608">
        <v>1</v>
      </c>
      <c r="D6608" t="s">
        <v>7</v>
      </c>
      <c r="E6608" t="s">
        <v>8</v>
      </c>
      <c r="F6608">
        <v>265449</v>
      </c>
      <c r="G6608">
        <v>265143</v>
      </c>
      <c r="H6608">
        <v>298498</v>
      </c>
      <c r="I6608">
        <v>315194</v>
      </c>
      <c r="J6608">
        <v>272543</v>
      </c>
      <c r="K6608">
        <v>248252</v>
      </c>
    </row>
    <row r="6609" spans="1:11" x14ac:dyDescent="0.25">
      <c r="A6609" t="s">
        <v>4417</v>
      </c>
      <c r="B6609" t="s">
        <v>4418</v>
      </c>
      <c r="C6609">
        <v>2</v>
      </c>
      <c r="D6609" t="s">
        <v>9</v>
      </c>
      <c r="E6609" t="s">
        <v>10</v>
      </c>
      <c r="F6609">
        <v>123.211</v>
      </c>
      <c r="G6609">
        <v>123.069</v>
      </c>
      <c r="H6609">
        <v>138.55099999999999</v>
      </c>
      <c r="I6609">
        <v>146.30099999999999</v>
      </c>
      <c r="J6609">
        <v>126.504</v>
      </c>
      <c r="K6609">
        <v>115.229</v>
      </c>
    </row>
    <row r="6610" spans="1:11" x14ac:dyDescent="0.25">
      <c r="A6610" t="s">
        <v>4417</v>
      </c>
      <c r="B6610" t="s">
        <v>4418</v>
      </c>
      <c r="C6610">
        <v>3</v>
      </c>
      <c r="D6610" t="s">
        <v>11</v>
      </c>
      <c r="E6610" t="s">
        <v>12</v>
      </c>
      <c r="F6610">
        <v>234470</v>
      </c>
      <c r="G6610">
        <v>212728</v>
      </c>
      <c r="H6610">
        <v>258413</v>
      </c>
      <c r="I6610">
        <v>272803</v>
      </c>
      <c r="J6610">
        <v>230213</v>
      </c>
      <c r="K6610">
        <v>194572</v>
      </c>
    </row>
    <row r="6611" spans="1:11" x14ac:dyDescent="0.25">
      <c r="A6611" t="s">
        <v>4419</v>
      </c>
      <c r="B6611" t="s">
        <v>4420</v>
      </c>
      <c r="C6611">
        <v>1</v>
      </c>
      <c r="D6611" t="s">
        <v>7</v>
      </c>
      <c r="E6611" t="s">
        <v>8</v>
      </c>
      <c r="F6611">
        <v>417054</v>
      </c>
      <c r="G6611">
        <v>383325</v>
      </c>
      <c r="H6611">
        <v>347408</v>
      </c>
      <c r="I6611">
        <v>344184</v>
      </c>
      <c r="J6611">
        <v>344715</v>
      </c>
      <c r="K6611">
        <v>305195</v>
      </c>
    </row>
    <row r="6612" spans="1:11" x14ac:dyDescent="0.25">
      <c r="A6612" t="s">
        <v>4419</v>
      </c>
      <c r="B6612" t="s">
        <v>4420</v>
      </c>
      <c r="C6612">
        <v>2</v>
      </c>
      <c r="D6612" t="s">
        <v>9</v>
      </c>
      <c r="E6612" t="s">
        <v>10</v>
      </c>
      <c r="F6612">
        <v>124.39700000000001</v>
      </c>
      <c r="G6612">
        <v>114.337</v>
      </c>
      <c r="H6612">
        <v>103.624</v>
      </c>
      <c r="I6612">
        <v>102.66200000000001</v>
      </c>
      <c r="J6612">
        <v>102.82</v>
      </c>
      <c r="K6612">
        <v>91.031999999999996</v>
      </c>
    </row>
    <row r="6613" spans="1:11" x14ac:dyDescent="0.25">
      <c r="A6613" t="s">
        <v>4419</v>
      </c>
      <c r="B6613" t="s">
        <v>4420</v>
      </c>
      <c r="C6613">
        <v>3</v>
      </c>
      <c r="D6613" t="s">
        <v>11</v>
      </c>
      <c r="E6613" t="s">
        <v>12</v>
      </c>
      <c r="F6613">
        <v>402292</v>
      </c>
      <c r="G6613">
        <v>356395</v>
      </c>
      <c r="H6613">
        <v>334803</v>
      </c>
      <c r="I6613">
        <v>334205</v>
      </c>
      <c r="J6613">
        <v>340700</v>
      </c>
      <c r="K6613">
        <v>305140</v>
      </c>
    </row>
    <row r="6614" spans="1:11" x14ac:dyDescent="0.25">
      <c r="A6614" t="s">
        <v>4421</v>
      </c>
      <c r="B6614" t="s">
        <v>4422</v>
      </c>
      <c r="C6614">
        <v>1</v>
      </c>
      <c r="D6614" t="s">
        <v>7</v>
      </c>
      <c r="E6614" t="s">
        <v>8</v>
      </c>
      <c r="F6614">
        <v>452122</v>
      </c>
      <c r="G6614">
        <v>505835</v>
      </c>
      <c r="H6614">
        <v>546362</v>
      </c>
      <c r="I6614">
        <v>612044</v>
      </c>
      <c r="J6614">
        <v>601288</v>
      </c>
      <c r="K6614">
        <v>578905</v>
      </c>
    </row>
    <row r="6615" spans="1:11" x14ac:dyDescent="0.25">
      <c r="A6615" t="s">
        <v>4421</v>
      </c>
      <c r="B6615" t="s">
        <v>4422</v>
      </c>
      <c r="C6615">
        <v>2</v>
      </c>
      <c r="D6615" t="s">
        <v>9</v>
      </c>
      <c r="E6615" t="s">
        <v>10</v>
      </c>
      <c r="F6615">
        <v>142.18799999999999</v>
      </c>
      <c r="G6615">
        <v>159.08099999999999</v>
      </c>
      <c r="H6615">
        <v>171.82599999999999</v>
      </c>
      <c r="I6615">
        <v>192.483</v>
      </c>
      <c r="J6615">
        <v>189.1</v>
      </c>
      <c r="K6615">
        <v>182.06100000000001</v>
      </c>
    </row>
    <row r="6616" spans="1:11" x14ac:dyDescent="0.25">
      <c r="A6616" t="s">
        <v>4421</v>
      </c>
      <c r="B6616" t="s">
        <v>4422</v>
      </c>
      <c r="C6616">
        <v>3</v>
      </c>
      <c r="D6616" t="s">
        <v>11</v>
      </c>
      <c r="E6616" t="s">
        <v>12</v>
      </c>
      <c r="F6616">
        <v>408762</v>
      </c>
      <c r="G6616">
        <v>426901</v>
      </c>
      <c r="H6616">
        <v>490011</v>
      </c>
      <c r="I6616">
        <v>543906</v>
      </c>
      <c r="J6616">
        <v>533224</v>
      </c>
      <c r="K6616">
        <v>497999</v>
      </c>
    </row>
    <row r="6617" spans="1:11" x14ac:dyDescent="0.25">
      <c r="A6617" t="s">
        <v>4423</v>
      </c>
      <c r="B6617" t="s">
        <v>4424</v>
      </c>
      <c r="C6617">
        <v>1</v>
      </c>
      <c r="D6617" t="s">
        <v>7</v>
      </c>
      <c r="E6617" t="s">
        <v>8</v>
      </c>
      <c r="F6617">
        <v>917286</v>
      </c>
      <c r="G6617">
        <v>918767</v>
      </c>
      <c r="H6617">
        <v>945142</v>
      </c>
      <c r="I6617">
        <v>903289</v>
      </c>
      <c r="J6617">
        <v>979448</v>
      </c>
      <c r="K6617">
        <v>977675</v>
      </c>
    </row>
    <row r="6618" spans="1:11" x14ac:dyDescent="0.25">
      <c r="A6618" t="s">
        <v>4423</v>
      </c>
      <c r="B6618" t="s">
        <v>4424</v>
      </c>
      <c r="C6618">
        <v>2</v>
      </c>
      <c r="D6618" t="s">
        <v>9</v>
      </c>
      <c r="E6618" t="s">
        <v>10</v>
      </c>
      <c r="F6618">
        <v>101.64400000000001</v>
      </c>
      <c r="G6618">
        <v>101.80800000000001</v>
      </c>
      <c r="H6618">
        <v>104.73</v>
      </c>
      <c r="I6618">
        <v>100.093</v>
      </c>
      <c r="J6618">
        <v>108.532</v>
      </c>
      <c r="K6618">
        <v>108.33499999999999</v>
      </c>
    </row>
    <row r="6619" spans="1:11" x14ac:dyDescent="0.25">
      <c r="A6619" t="s">
        <v>4423</v>
      </c>
      <c r="B6619" t="s">
        <v>4424</v>
      </c>
      <c r="C6619">
        <v>3</v>
      </c>
      <c r="D6619" t="s">
        <v>11</v>
      </c>
      <c r="E6619" t="s">
        <v>12</v>
      </c>
      <c r="F6619">
        <v>964315</v>
      </c>
      <c r="G6619">
        <v>980527</v>
      </c>
      <c r="H6619">
        <v>1022997</v>
      </c>
      <c r="I6619">
        <v>999753</v>
      </c>
      <c r="J6619">
        <v>1111452</v>
      </c>
      <c r="K6619">
        <v>1140856</v>
      </c>
    </row>
    <row r="6620" spans="1:11" x14ac:dyDescent="0.25">
      <c r="A6620" t="s">
        <v>4425</v>
      </c>
      <c r="B6620" t="s">
        <v>4426</v>
      </c>
      <c r="C6620">
        <v>1</v>
      </c>
      <c r="D6620" t="s">
        <v>7</v>
      </c>
      <c r="E6620" t="s">
        <v>8</v>
      </c>
      <c r="F6620">
        <v>161538</v>
      </c>
      <c r="G6620">
        <v>148014</v>
      </c>
      <c r="H6620">
        <v>125387</v>
      </c>
      <c r="I6620">
        <v>123679</v>
      </c>
      <c r="J6620">
        <v>111155</v>
      </c>
      <c r="K6620">
        <v>121582</v>
      </c>
    </row>
    <row r="6621" spans="1:11" x14ac:dyDescent="0.25">
      <c r="A6621" t="s">
        <v>4425</v>
      </c>
      <c r="B6621" t="s">
        <v>4426</v>
      </c>
      <c r="C6621">
        <v>2</v>
      </c>
      <c r="D6621" t="s">
        <v>9</v>
      </c>
      <c r="E6621" t="s">
        <v>10</v>
      </c>
      <c r="F6621">
        <v>115.51</v>
      </c>
      <c r="G6621">
        <v>105.839</v>
      </c>
      <c r="H6621">
        <v>89.659000000000006</v>
      </c>
      <c r="I6621">
        <v>88.438000000000002</v>
      </c>
      <c r="J6621">
        <v>79.483000000000004</v>
      </c>
      <c r="K6621">
        <v>86.938999999999993</v>
      </c>
    </row>
    <row r="6622" spans="1:11" x14ac:dyDescent="0.25">
      <c r="A6622" t="s">
        <v>4425</v>
      </c>
      <c r="B6622" t="s">
        <v>4426</v>
      </c>
      <c r="C6622">
        <v>3</v>
      </c>
      <c r="D6622" t="s">
        <v>11</v>
      </c>
      <c r="E6622" t="s">
        <v>12</v>
      </c>
      <c r="F6622">
        <v>158884</v>
      </c>
      <c r="G6622">
        <v>142384</v>
      </c>
      <c r="H6622">
        <v>124847</v>
      </c>
      <c r="I6622">
        <v>125594</v>
      </c>
      <c r="J6622">
        <v>114782</v>
      </c>
      <c r="K6622">
        <v>127282</v>
      </c>
    </row>
    <row r="6623" spans="1:11" x14ac:dyDescent="0.25">
      <c r="A6623" t="s">
        <v>4427</v>
      </c>
      <c r="B6623" t="s">
        <v>4428</v>
      </c>
      <c r="C6623">
        <v>1</v>
      </c>
      <c r="D6623" t="s">
        <v>7</v>
      </c>
      <c r="E6623" t="s">
        <v>8</v>
      </c>
      <c r="F6623">
        <v>308362</v>
      </c>
      <c r="G6623">
        <v>344744</v>
      </c>
      <c r="H6623">
        <v>363266</v>
      </c>
      <c r="I6623">
        <v>378586</v>
      </c>
      <c r="J6623">
        <v>357122</v>
      </c>
      <c r="K6623">
        <v>332179</v>
      </c>
    </row>
    <row r="6624" spans="1:11" x14ac:dyDescent="0.25">
      <c r="A6624" t="s">
        <v>4427</v>
      </c>
      <c r="B6624" t="s">
        <v>4428</v>
      </c>
      <c r="C6624">
        <v>2</v>
      </c>
      <c r="D6624" t="s">
        <v>9</v>
      </c>
      <c r="E6624" t="s">
        <v>10</v>
      </c>
      <c r="F6624">
        <v>114.738</v>
      </c>
      <c r="G6624">
        <v>128.27500000000001</v>
      </c>
      <c r="H6624">
        <v>135.166</v>
      </c>
      <c r="I6624">
        <v>140.86699999999999</v>
      </c>
      <c r="J6624">
        <v>132.88</v>
      </c>
      <c r="K6624">
        <v>123.6</v>
      </c>
    </row>
    <row r="6625" spans="1:11" x14ac:dyDescent="0.25">
      <c r="A6625" t="s">
        <v>4427</v>
      </c>
      <c r="B6625" t="s">
        <v>4428</v>
      </c>
      <c r="C6625">
        <v>3</v>
      </c>
      <c r="D6625" t="s">
        <v>11</v>
      </c>
      <c r="E6625" t="s">
        <v>12</v>
      </c>
      <c r="F6625">
        <v>320877</v>
      </c>
      <c r="G6625">
        <v>362085</v>
      </c>
      <c r="H6625">
        <v>389695</v>
      </c>
      <c r="I6625">
        <v>412195</v>
      </c>
      <c r="J6625">
        <v>398056</v>
      </c>
      <c r="K6625">
        <v>380301</v>
      </c>
    </row>
    <row r="6626" spans="1:11" x14ac:dyDescent="0.25">
      <c r="A6626" t="s">
        <v>4429</v>
      </c>
      <c r="B6626" t="s">
        <v>4430</v>
      </c>
      <c r="C6626">
        <v>1</v>
      </c>
      <c r="D6626" t="s">
        <v>7</v>
      </c>
      <c r="E6626" t="s">
        <v>8</v>
      </c>
      <c r="F6626">
        <v>1598166</v>
      </c>
      <c r="G6626">
        <v>1602586</v>
      </c>
      <c r="H6626">
        <v>1614374</v>
      </c>
      <c r="I6626">
        <v>1641887</v>
      </c>
      <c r="J6626">
        <v>1639011</v>
      </c>
      <c r="K6626">
        <v>1606477</v>
      </c>
    </row>
    <row r="6627" spans="1:11" x14ac:dyDescent="0.25">
      <c r="A6627" t="s">
        <v>4429</v>
      </c>
      <c r="B6627" t="s">
        <v>4430</v>
      </c>
      <c r="C6627">
        <v>2</v>
      </c>
      <c r="D6627" t="s">
        <v>9</v>
      </c>
      <c r="E6627" t="s">
        <v>10</v>
      </c>
      <c r="F6627">
        <v>92.721000000000004</v>
      </c>
      <c r="G6627">
        <v>92.977000000000004</v>
      </c>
      <c r="H6627">
        <v>93.661000000000001</v>
      </c>
      <c r="I6627">
        <v>95.257000000000005</v>
      </c>
      <c r="J6627">
        <v>95.090999999999994</v>
      </c>
      <c r="K6627">
        <v>93.203000000000003</v>
      </c>
    </row>
    <row r="6628" spans="1:11" x14ac:dyDescent="0.25">
      <c r="A6628" t="s">
        <v>4429</v>
      </c>
      <c r="B6628" t="s">
        <v>4430</v>
      </c>
      <c r="C6628">
        <v>3</v>
      </c>
      <c r="D6628" t="s">
        <v>11</v>
      </c>
      <c r="E6628" t="s">
        <v>12</v>
      </c>
      <c r="F6628">
        <v>1666901</v>
      </c>
      <c r="G6628">
        <v>1685859</v>
      </c>
      <c r="H6628">
        <v>1726433</v>
      </c>
      <c r="I6628">
        <v>1789974</v>
      </c>
      <c r="J6628">
        <v>1824628</v>
      </c>
      <c r="K6628">
        <v>1819882</v>
      </c>
    </row>
    <row r="6629" spans="1:11" x14ac:dyDescent="0.25">
      <c r="A6629" t="s">
        <v>4431</v>
      </c>
      <c r="B6629" t="s">
        <v>4432</v>
      </c>
      <c r="C6629">
        <v>1</v>
      </c>
      <c r="D6629" t="s">
        <v>7</v>
      </c>
      <c r="E6629" t="s">
        <v>8</v>
      </c>
      <c r="F6629">
        <v>841689</v>
      </c>
      <c r="G6629">
        <v>903357</v>
      </c>
      <c r="H6629">
        <v>942371</v>
      </c>
      <c r="I6629">
        <v>1073386</v>
      </c>
      <c r="J6629">
        <v>1222666</v>
      </c>
      <c r="K6629">
        <v>1159408</v>
      </c>
    </row>
    <row r="6630" spans="1:11" x14ac:dyDescent="0.25">
      <c r="A6630" t="s">
        <v>4431</v>
      </c>
      <c r="B6630" t="s">
        <v>4432</v>
      </c>
      <c r="C6630">
        <v>2</v>
      </c>
      <c r="D6630" t="s">
        <v>9</v>
      </c>
      <c r="E6630" t="s">
        <v>10</v>
      </c>
      <c r="F6630">
        <v>113.911</v>
      </c>
      <c r="G6630">
        <v>122.25700000000001</v>
      </c>
      <c r="H6630">
        <v>127.53700000000001</v>
      </c>
      <c r="I6630">
        <v>145.268</v>
      </c>
      <c r="J6630">
        <v>165.471</v>
      </c>
      <c r="K6630">
        <v>156.91</v>
      </c>
    </row>
    <row r="6631" spans="1:11" x14ac:dyDescent="0.25">
      <c r="A6631" t="s">
        <v>4431</v>
      </c>
      <c r="B6631" t="s">
        <v>4432</v>
      </c>
      <c r="C6631">
        <v>3</v>
      </c>
      <c r="D6631" t="s">
        <v>11</v>
      </c>
      <c r="E6631" t="s">
        <v>12</v>
      </c>
      <c r="F6631">
        <v>784462</v>
      </c>
      <c r="G6631">
        <v>823823</v>
      </c>
      <c r="H6631">
        <v>893879</v>
      </c>
      <c r="I6631">
        <v>1058898</v>
      </c>
      <c r="J6631">
        <v>1166007</v>
      </c>
      <c r="K6631">
        <v>1021761</v>
      </c>
    </row>
    <row r="6632" spans="1:11" x14ac:dyDescent="0.25">
      <c r="A6632" t="s">
        <v>4433</v>
      </c>
      <c r="B6632" t="s">
        <v>4434</v>
      </c>
      <c r="C6632">
        <v>1</v>
      </c>
      <c r="D6632" t="s">
        <v>7</v>
      </c>
      <c r="E6632" t="s">
        <v>8</v>
      </c>
      <c r="F6632">
        <v>272055</v>
      </c>
      <c r="G6632">
        <v>260359</v>
      </c>
      <c r="H6632">
        <v>242973</v>
      </c>
      <c r="I6632">
        <v>214558</v>
      </c>
      <c r="J6632">
        <v>246785</v>
      </c>
      <c r="K6632">
        <v>267052</v>
      </c>
    </row>
    <row r="6633" spans="1:11" x14ac:dyDescent="0.25">
      <c r="A6633" t="s">
        <v>4433</v>
      </c>
      <c r="B6633" t="s">
        <v>4434</v>
      </c>
      <c r="C6633">
        <v>2</v>
      </c>
      <c r="D6633" t="s">
        <v>9</v>
      </c>
      <c r="E6633" t="s">
        <v>10</v>
      </c>
      <c r="F6633">
        <v>98.385000000000005</v>
      </c>
      <c r="G6633">
        <v>94.156000000000006</v>
      </c>
      <c r="H6633">
        <v>87.867999999999995</v>
      </c>
      <c r="I6633">
        <v>77.591999999999999</v>
      </c>
      <c r="J6633">
        <v>89.247</v>
      </c>
      <c r="K6633">
        <v>96.575999999999993</v>
      </c>
    </row>
    <row r="6634" spans="1:11" x14ac:dyDescent="0.25">
      <c r="A6634" t="s">
        <v>4433</v>
      </c>
      <c r="B6634" t="s">
        <v>4434</v>
      </c>
      <c r="C6634">
        <v>3</v>
      </c>
      <c r="D6634" t="s">
        <v>11</v>
      </c>
      <c r="E6634" t="s">
        <v>12</v>
      </c>
      <c r="F6634">
        <v>267806</v>
      </c>
      <c r="G6634">
        <v>252075</v>
      </c>
      <c r="H6634">
        <v>242832</v>
      </c>
      <c r="I6634">
        <v>218371</v>
      </c>
      <c r="J6634">
        <v>255745</v>
      </c>
      <c r="K6634">
        <v>277413</v>
      </c>
    </row>
    <row r="6635" spans="1:11" x14ac:dyDescent="0.25">
      <c r="A6635" t="s">
        <v>4435</v>
      </c>
      <c r="B6635" t="s">
        <v>4436</v>
      </c>
      <c r="C6635">
        <v>1</v>
      </c>
      <c r="D6635" t="s">
        <v>7</v>
      </c>
      <c r="E6635" t="s">
        <v>8</v>
      </c>
      <c r="F6635">
        <v>476347</v>
      </c>
      <c r="G6635">
        <v>450670</v>
      </c>
      <c r="H6635">
        <v>378032</v>
      </c>
      <c r="I6635">
        <v>355570</v>
      </c>
      <c r="J6635">
        <v>342772</v>
      </c>
      <c r="K6635">
        <v>321688</v>
      </c>
    </row>
    <row r="6636" spans="1:11" x14ac:dyDescent="0.25">
      <c r="A6636" t="s">
        <v>4435</v>
      </c>
      <c r="B6636" t="s">
        <v>4436</v>
      </c>
      <c r="C6636">
        <v>2</v>
      </c>
      <c r="D6636" t="s">
        <v>9</v>
      </c>
      <c r="E6636" t="s">
        <v>10</v>
      </c>
      <c r="F6636">
        <v>120.096</v>
      </c>
      <c r="G6636">
        <v>113.622</v>
      </c>
      <c r="H6636">
        <v>95.308999999999997</v>
      </c>
      <c r="I6636">
        <v>89.646000000000001</v>
      </c>
      <c r="J6636">
        <v>86.418999999999997</v>
      </c>
      <c r="K6636">
        <v>81.102999999999994</v>
      </c>
    </row>
    <row r="6637" spans="1:11" x14ac:dyDescent="0.25">
      <c r="A6637" t="s">
        <v>4435</v>
      </c>
      <c r="B6637" t="s">
        <v>4436</v>
      </c>
      <c r="C6637">
        <v>3</v>
      </c>
      <c r="D6637" t="s">
        <v>11</v>
      </c>
      <c r="E6637" t="s">
        <v>12</v>
      </c>
      <c r="F6637">
        <v>375619</v>
      </c>
      <c r="G6637">
        <v>338296</v>
      </c>
      <c r="H6637">
        <v>311656</v>
      </c>
      <c r="I6637">
        <v>317820</v>
      </c>
      <c r="J6637">
        <v>291006</v>
      </c>
      <c r="K6637">
        <v>247783</v>
      </c>
    </row>
    <row r="6638" spans="1:11" x14ac:dyDescent="0.25">
      <c r="A6638" t="s">
        <v>4437</v>
      </c>
      <c r="B6638" t="s">
        <v>4438</v>
      </c>
      <c r="C6638">
        <v>1</v>
      </c>
      <c r="D6638" t="s">
        <v>7</v>
      </c>
      <c r="E6638" t="s">
        <v>8</v>
      </c>
      <c r="F6638">
        <v>1324982</v>
      </c>
      <c r="G6638">
        <v>1311465</v>
      </c>
      <c r="H6638">
        <v>1384280</v>
      </c>
      <c r="I6638">
        <v>1395159</v>
      </c>
      <c r="J6638">
        <v>1313348</v>
      </c>
      <c r="K6638">
        <v>1234131</v>
      </c>
    </row>
    <row r="6639" spans="1:11" x14ac:dyDescent="0.25">
      <c r="A6639" t="s">
        <v>4437</v>
      </c>
      <c r="B6639" t="s">
        <v>4438</v>
      </c>
      <c r="C6639">
        <v>2</v>
      </c>
      <c r="D6639" t="s">
        <v>9</v>
      </c>
      <c r="E6639" t="s">
        <v>10</v>
      </c>
      <c r="F6639">
        <v>100.98399999999999</v>
      </c>
      <c r="G6639">
        <v>99.953999999999994</v>
      </c>
      <c r="H6639">
        <v>105.503</v>
      </c>
      <c r="I6639">
        <v>106.33199999999999</v>
      </c>
      <c r="J6639">
        <v>100.09699999999999</v>
      </c>
      <c r="K6639">
        <v>94.06</v>
      </c>
    </row>
    <row r="6640" spans="1:11" x14ac:dyDescent="0.25">
      <c r="A6640" t="s">
        <v>4437</v>
      </c>
      <c r="B6640" t="s">
        <v>4438</v>
      </c>
      <c r="C6640">
        <v>3</v>
      </c>
      <c r="D6640" t="s">
        <v>11</v>
      </c>
      <c r="E6640" t="s">
        <v>12</v>
      </c>
      <c r="F6640">
        <v>1351924</v>
      </c>
      <c r="G6640">
        <v>1319320</v>
      </c>
      <c r="H6640">
        <v>1431916</v>
      </c>
      <c r="I6640">
        <v>1468578</v>
      </c>
      <c r="J6640">
        <v>1404109</v>
      </c>
      <c r="K6640">
        <v>1336861</v>
      </c>
    </row>
    <row r="6641" spans="1:11" x14ac:dyDescent="0.25">
      <c r="A6641" t="s">
        <v>4439</v>
      </c>
      <c r="B6641" t="s">
        <v>4440</v>
      </c>
      <c r="C6641">
        <v>1</v>
      </c>
      <c r="D6641" t="s">
        <v>7</v>
      </c>
      <c r="E6641" t="s">
        <v>8</v>
      </c>
      <c r="F6641">
        <v>702382</v>
      </c>
      <c r="G6641">
        <v>673649</v>
      </c>
      <c r="H6641">
        <v>655980</v>
      </c>
      <c r="I6641">
        <v>709277</v>
      </c>
      <c r="J6641">
        <v>755043</v>
      </c>
      <c r="K6641">
        <v>713501</v>
      </c>
    </row>
    <row r="6642" spans="1:11" x14ac:dyDescent="0.25">
      <c r="A6642" t="s">
        <v>4439</v>
      </c>
      <c r="B6642" t="s">
        <v>4440</v>
      </c>
      <c r="C6642">
        <v>2</v>
      </c>
      <c r="D6642" t="s">
        <v>9</v>
      </c>
      <c r="E6642" t="s">
        <v>10</v>
      </c>
      <c r="F6642">
        <v>100.509</v>
      </c>
      <c r="G6642">
        <v>96.397000000000006</v>
      </c>
      <c r="H6642">
        <v>93.869</v>
      </c>
      <c r="I6642">
        <v>101.495</v>
      </c>
      <c r="J6642">
        <v>108.045</v>
      </c>
      <c r="K6642">
        <v>102.1</v>
      </c>
    </row>
    <row r="6643" spans="1:11" x14ac:dyDescent="0.25">
      <c r="A6643" t="s">
        <v>4439</v>
      </c>
      <c r="B6643" t="s">
        <v>4440</v>
      </c>
      <c r="C6643">
        <v>3</v>
      </c>
      <c r="D6643" t="s">
        <v>11</v>
      </c>
      <c r="E6643" t="s">
        <v>12</v>
      </c>
      <c r="F6643">
        <v>723564</v>
      </c>
      <c r="G6643">
        <v>704505</v>
      </c>
      <c r="H6643">
        <v>700585</v>
      </c>
      <c r="I6643">
        <v>778500</v>
      </c>
      <c r="J6643">
        <v>852852</v>
      </c>
      <c r="K6643">
        <v>826426</v>
      </c>
    </row>
    <row r="6644" spans="1:11" x14ac:dyDescent="0.25">
      <c r="A6644" t="s">
        <v>4441</v>
      </c>
      <c r="B6644" t="s">
        <v>4442</v>
      </c>
      <c r="C6644">
        <v>1</v>
      </c>
      <c r="D6644" t="s">
        <v>7</v>
      </c>
      <c r="E6644" t="s">
        <v>8</v>
      </c>
      <c r="F6644">
        <v>632169</v>
      </c>
      <c r="G6644">
        <v>632920</v>
      </c>
      <c r="H6644">
        <v>645493</v>
      </c>
      <c r="I6644">
        <v>673763</v>
      </c>
      <c r="J6644">
        <v>683730</v>
      </c>
      <c r="K6644">
        <v>668209</v>
      </c>
    </row>
    <row r="6645" spans="1:11" x14ac:dyDescent="0.25">
      <c r="A6645" t="s">
        <v>4441</v>
      </c>
      <c r="B6645" t="s">
        <v>4442</v>
      </c>
      <c r="C6645">
        <v>2</v>
      </c>
      <c r="D6645" t="s">
        <v>9</v>
      </c>
      <c r="E6645" t="s">
        <v>10</v>
      </c>
      <c r="F6645">
        <v>94.191000000000003</v>
      </c>
      <c r="G6645">
        <v>94.302999999999997</v>
      </c>
      <c r="H6645">
        <v>96.176000000000002</v>
      </c>
      <c r="I6645">
        <v>100.38800000000001</v>
      </c>
      <c r="J6645">
        <v>101.873</v>
      </c>
      <c r="K6645">
        <v>99.56</v>
      </c>
    </row>
    <row r="6646" spans="1:11" x14ac:dyDescent="0.25">
      <c r="A6646" t="s">
        <v>4441</v>
      </c>
      <c r="B6646" t="s">
        <v>4442</v>
      </c>
      <c r="C6646">
        <v>3</v>
      </c>
      <c r="D6646" t="s">
        <v>11</v>
      </c>
      <c r="E6646" t="s">
        <v>12</v>
      </c>
      <c r="F6646">
        <v>680619</v>
      </c>
      <c r="G6646">
        <v>698785</v>
      </c>
      <c r="H6646">
        <v>723498</v>
      </c>
      <c r="I6646">
        <v>770647</v>
      </c>
      <c r="J6646">
        <v>803689</v>
      </c>
      <c r="K6646">
        <v>807656</v>
      </c>
    </row>
    <row r="6647" spans="1:11" x14ac:dyDescent="0.25">
      <c r="A6647" t="s">
        <v>4443</v>
      </c>
      <c r="B6647" t="s">
        <v>4444</v>
      </c>
      <c r="C6647">
        <v>1</v>
      </c>
      <c r="D6647" t="s">
        <v>7</v>
      </c>
      <c r="E6647" t="s">
        <v>8</v>
      </c>
      <c r="F6647">
        <v>377406</v>
      </c>
      <c r="G6647">
        <v>401515</v>
      </c>
      <c r="H6647">
        <v>413071</v>
      </c>
      <c r="I6647">
        <v>415690</v>
      </c>
      <c r="J6647">
        <v>406828</v>
      </c>
      <c r="K6647">
        <v>415488</v>
      </c>
    </row>
    <row r="6648" spans="1:11" x14ac:dyDescent="0.25">
      <c r="A6648" t="s">
        <v>4443</v>
      </c>
      <c r="B6648" t="s">
        <v>4444</v>
      </c>
      <c r="C6648">
        <v>2</v>
      </c>
      <c r="D6648" t="s">
        <v>9</v>
      </c>
      <c r="E6648" t="s">
        <v>10</v>
      </c>
      <c r="F6648">
        <v>125.444</v>
      </c>
      <c r="G6648">
        <v>133.45699999999999</v>
      </c>
      <c r="H6648">
        <v>137.298</v>
      </c>
      <c r="I6648">
        <v>138.16900000000001</v>
      </c>
      <c r="J6648">
        <v>135.22300000000001</v>
      </c>
      <c r="K6648">
        <v>138.102</v>
      </c>
    </row>
    <row r="6649" spans="1:11" x14ac:dyDescent="0.25">
      <c r="A6649" t="s">
        <v>4443</v>
      </c>
      <c r="B6649" t="s">
        <v>4444</v>
      </c>
      <c r="C6649">
        <v>3</v>
      </c>
      <c r="D6649" t="s">
        <v>11</v>
      </c>
      <c r="E6649" t="s">
        <v>12</v>
      </c>
      <c r="F6649">
        <v>410363</v>
      </c>
      <c r="G6649">
        <v>443733</v>
      </c>
      <c r="H6649">
        <v>465215</v>
      </c>
      <c r="I6649">
        <v>483395</v>
      </c>
      <c r="J6649">
        <v>483645</v>
      </c>
      <c r="K6649">
        <v>505681</v>
      </c>
    </row>
    <row r="6650" spans="1:11" x14ac:dyDescent="0.25">
      <c r="A6650" t="s">
        <v>4445</v>
      </c>
      <c r="B6650" t="s">
        <v>4446</v>
      </c>
      <c r="C6650">
        <v>1</v>
      </c>
      <c r="D6650" t="s">
        <v>7</v>
      </c>
      <c r="E6650" t="s">
        <v>8</v>
      </c>
      <c r="F6650">
        <v>941517</v>
      </c>
      <c r="G6650">
        <v>956962</v>
      </c>
      <c r="H6650">
        <v>975319</v>
      </c>
      <c r="I6650">
        <v>1005324</v>
      </c>
      <c r="J6650">
        <v>1065980</v>
      </c>
      <c r="K6650">
        <v>1031977</v>
      </c>
    </row>
    <row r="6651" spans="1:11" x14ac:dyDescent="0.25">
      <c r="A6651" t="s">
        <v>4445</v>
      </c>
      <c r="B6651" t="s">
        <v>4446</v>
      </c>
      <c r="C6651">
        <v>2</v>
      </c>
      <c r="D6651" t="s">
        <v>9</v>
      </c>
      <c r="E6651" t="s">
        <v>10</v>
      </c>
      <c r="F6651">
        <v>107.965</v>
      </c>
      <c r="G6651">
        <v>109.736</v>
      </c>
      <c r="H6651">
        <v>111.84099999999999</v>
      </c>
      <c r="I6651">
        <v>115.282</v>
      </c>
      <c r="J6651">
        <v>122.23699999999999</v>
      </c>
      <c r="K6651">
        <v>118.33799999999999</v>
      </c>
    </row>
    <row r="6652" spans="1:11" x14ac:dyDescent="0.25">
      <c r="A6652" t="s">
        <v>4445</v>
      </c>
      <c r="B6652" t="s">
        <v>4446</v>
      </c>
      <c r="C6652">
        <v>3</v>
      </c>
      <c r="D6652" t="s">
        <v>11</v>
      </c>
      <c r="E6652" t="s">
        <v>12</v>
      </c>
      <c r="F6652">
        <v>968016</v>
      </c>
      <c r="G6652">
        <v>984203</v>
      </c>
      <c r="H6652">
        <v>1037073</v>
      </c>
      <c r="I6652">
        <v>1105401</v>
      </c>
      <c r="J6652">
        <v>1172453</v>
      </c>
      <c r="K6652">
        <v>1117107</v>
      </c>
    </row>
    <row r="6653" spans="1:11" x14ac:dyDescent="0.25">
      <c r="A6653" t="s">
        <v>4447</v>
      </c>
      <c r="B6653" t="s">
        <v>4448</v>
      </c>
      <c r="C6653">
        <v>1</v>
      </c>
      <c r="D6653" t="s">
        <v>7</v>
      </c>
      <c r="E6653" t="s">
        <v>8</v>
      </c>
      <c r="F6653">
        <v>944924</v>
      </c>
      <c r="G6653">
        <v>986537</v>
      </c>
      <c r="H6653">
        <v>1026083</v>
      </c>
      <c r="I6653">
        <v>965839</v>
      </c>
      <c r="J6653">
        <v>951348</v>
      </c>
      <c r="K6653">
        <v>928094</v>
      </c>
    </row>
    <row r="6654" spans="1:11" x14ac:dyDescent="0.25">
      <c r="A6654" t="s">
        <v>4447</v>
      </c>
      <c r="B6654" t="s">
        <v>4448</v>
      </c>
      <c r="C6654">
        <v>2</v>
      </c>
      <c r="D6654" t="s">
        <v>9</v>
      </c>
      <c r="E6654" t="s">
        <v>10</v>
      </c>
      <c r="F6654">
        <v>107.547</v>
      </c>
      <c r="G6654">
        <v>112.28400000000001</v>
      </c>
      <c r="H6654">
        <v>116.785</v>
      </c>
      <c r="I6654">
        <v>109.928</v>
      </c>
      <c r="J6654">
        <v>108.27800000000001</v>
      </c>
      <c r="K6654">
        <v>105.63200000000001</v>
      </c>
    </row>
    <row r="6655" spans="1:11" x14ac:dyDescent="0.25">
      <c r="A6655" t="s">
        <v>4447</v>
      </c>
      <c r="B6655" t="s">
        <v>4448</v>
      </c>
      <c r="C6655">
        <v>3</v>
      </c>
      <c r="D6655" t="s">
        <v>11</v>
      </c>
      <c r="E6655" t="s">
        <v>12</v>
      </c>
      <c r="F6655">
        <v>1016684</v>
      </c>
      <c r="G6655">
        <v>1064152</v>
      </c>
      <c r="H6655">
        <v>1126628</v>
      </c>
      <c r="I6655">
        <v>1082507</v>
      </c>
      <c r="J6655">
        <v>1082662</v>
      </c>
      <c r="K6655">
        <v>1088001</v>
      </c>
    </row>
    <row r="6656" spans="1:11" x14ac:dyDescent="0.25">
      <c r="A6656" t="s">
        <v>4449</v>
      </c>
      <c r="B6656" t="s">
        <v>4450</v>
      </c>
      <c r="C6656">
        <v>1</v>
      </c>
      <c r="D6656" t="s">
        <v>7</v>
      </c>
      <c r="E6656" t="s">
        <v>8</v>
      </c>
      <c r="F6656">
        <v>335128</v>
      </c>
      <c r="G6656">
        <v>323151</v>
      </c>
      <c r="H6656">
        <v>312394</v>
      </c>
      <c r="I6656">
        <v>315428</v>
      </c>
      <c r="J6656">
        <v>340975</v>
      </c>
      <c r="K6656">
        <v>325690</v>
      </c>
    </row>
    <row r="6657" spans="1:11" x14ac:dyDescent="0.25">
      <c r="A6657" t="s">
        <v>4449</v>
      </c>
      <c r="B6657" t="s">
        <v>4450</v>
      </c>
      <c r="C6657">
        <v>2</v>
      </c>
      <c r="D6657" t="s">
        <v>9</v>
      </c>
      <c r="E6657" t="s">
        <v>10</v>
      </c>
      <c r="F6657">
        <v>100.077</v>
      </c>
      <c r="G6657">
        <v>96.5</v>
      </c>
      <c r="H6657">
        <v>93.287999999999997</v>
      </c>
      <c r="I6657">
        <v>94.194000000000003</v>
      </c>
      <c r="J6657">
        <v>101.82299999999999</v>
      </c>
      <c r="K6657">
        <v>97.259</v>
      </c>
    </row>
    <row r="6658" spans="1:11" x14ac:dyDescent="0.25">
      <c r="A6658" t="s">
        <v>4449</v>
      </c>
      <c r="B6658" t="s">
        <v>4450</v>
      </c>
      <c r="C6658">
        <v>3</v>
      </c>
      <c r="D6658" t="s">
        <v>11</v>
      </c>
      <c r="E6658" t="s">
        <v>12</v>
      </c>
      <c r="F6658">
        <v>358258</v>
      </c>
      <c r="G6658">
        <v>352324</v>
      </c>
      <c r="H6658">
        <v>346841</v>
      </c>
      <c r="I6658">
        <v>359090</v>
      </c>
      <c r="J6658">
        <v>398068</v>
      </c>
      <c r="K6658">
        <v>392548</v>
      </c>
    </row>
    <row r="6659" spans="1:11" x14ac:dyDescent="0.25">
      <c r="A6659" t="s">
        <v>4451</v>
      </c>
      <c r="B6659" t="s">
        <v>4452</v>
      </c>
      <c r="C6659">
        <v>1</v>
      </c>
      <c r="D6659" t="s">
        <v>7</v>
      </c>
      <c r="E6659" t="s">
        <v>8</v>
      </c>
      <c r="F6659">
        <v>394019</v>
      </c>
      <c r="G6659">
        <v>336078</v>
      </c>
      <c r="H6659">
        <v>333833</v>
      </c>
      <c r="I6659">
        <v>366360</v>
      </c>
      <c r="J6659">
        <v>391866</v>
      </c>
      <c r="K6659">
        <v>373080</v>
      </c>
    </row>
    <row r="6660" spans="1:11" x14ac:dyDescent="0.25">
      <c r="A6660" t="s">
        <v>4451</v>
      </c>
      <c r="B6660" t="s">
        <v>4452</v>
      </c>
      <c r="C6660">
        <v>2</v>
      </c>
      <c r="D6660" t="s">
        <v>9</v>
      </c>
      <c r="E6660" t="s">
        <v>10</v>
      </c>
      <c r="F6660">
        <v>98.146000000000001</v>
      </c>
      <c r="G6660">
        <v>83.712999999999994</v>
      </c>
      <c r="H6660">
        <v>83.153999999999996</v>
      </c>
      <c r="I6660">
        <v>91.256</v>
      </c>
      <c r="J6660">
        <v>97.61</v>
      </c>
      <c r="K6660">
        <v>92.93</v>
      </c>
    </row>
    <row r="6661" spans="1:11" x14ac:dyDescent="0.25">
      <c r="A6661" t="s">
        <v>4451</v>
      </c>
      <c r="B6661" t="s">
        <v>4452</v>
      </c>
      <c r="C6661">
        <v>3</v>
      </c>
      <c r="D6661" t="s">
        <v>11</v>
      </c>
      <c r="E6661" t="s">
        <v>12</v>
      </c>
      <c r="F6661">
        <v>316757</v>
      </c>
      <c r="G6661">
        <v>255393</v>
      </c>
      <c r="H6661">
        <v>275753</v>
      </c>
      <c r="I6661">
        <v>321119</v>
      </c>
      <c r="J6661">
        <v>325305</v>
      </c>
      <c r="K6661">
        <v>274116</v>
      </c>
    </row>
    <row r="6662" spans="1:11" x14ac:dyDescent="0.25">
      <c r="A6662" t="s">
        <v>4453</v>
      </c>
      <c r="B6662" t="s">
        <v>4454</v>
      </c>
      <c r="C6662">
        <v>1</v>
      </c>
      <c r="D6662" t="s">
        <v>7</v>
      </c>
      <c r="E6662" t="s">
        <v>8</v>
      </c>
      <c r="F6662">
        <v>377696</v>
      </c>
      <c r="G6662">
        <v>377102</v>
      </c>
      <c r="H6662">
        <v>388715</v>
      </c>
      <c r="I6662">
        <v>415290</v>
      </c>
      <c r="J6662">
        <v>434395</v>
      </c>
      <c r="K6662">
        <v>430269</v>
      </c>
    </row>
    <row r="6663" spans="1:11" x14ac:dyDescent="0.25">
      <c r="A6663" t="s">
        <v>4453</v>
      </c>
      <c r="B6663" t="s">
        <v>4454</v>
      </c>
      <c r="C6663">
        <v>2</v>
      </c>
      <c r="D6663" t="s">
        <v>9</v>
      </c>
      <c r="E6663" t="s">
        <v>10</v>
      </c>
      <c r="F6663">
        <v>68.376999999999995</v>
      </c>
      <c r="G6663">
        <v>68.269000000000005</v>
      </c>
      <c r="H6663">
        <v>70.370999999999995</v>
      </c>
      <c r="I6663">
        <v>75.182000000000002</v>
      </c>
      <c r="J6663">
        <v>78.641000000000005</v>
      </c>
      <c r="K6663">
        <v>77.894000000000005</v>
      </c>
    </row>
    <row r="6664" spans="1:11" x14ac:dyDescent="0.25">
      <c r="A6664" t="s">
        <v>4453</v>
      </c>
      <c r="B6664" t="s">
        <v>4454</v>
      </c>
      <c r="C6664">
        <v>3</v>
      </c>
      <c r="D6664" t="s">
        <v>11</v>
      </c>
      <c r="E6664" t="s">
        <v>12</v>
      </c>
      <c r="F6664">
        <v>398013</v>
      </c>
      <c r="G6664">
        <v>401459</v>
      </c>
      <c r="H6664">
        <v>422005</v>
      </c>
      <c r="I6664">
        <v>460168</v>
      </c>
      <c r="J6664">
        <v>485971</v>
      </c>
      <c r="K6664">
        <v>477048</v>
      </c>
    </row>
    <row r="6665" spans="1:11" x14ac:dyDescent="0.25">
      <c r="A6665" t="s">
        <v>4455</v>
      </c>
      <c r="B6665" t="s">
        <v>4456</v>
      </c>
      <c r="C6665">
        <v>1</v>
      </c>
      <c r="D6665" t="s">
        <v>7</v>
      </c>
      <c r="E6665" t="s">
        <v>8</v>
      </c>
      <c r="F6665">
        <v>1670400</v>
      </c>
      <c r="G6665">
        <v>1550725</v>
      </c>
      <c r="H6665">
        <v>1484328</v>
      </c>
      <c r="I6665">
        <v>1682800</v>
      </c>
      <c r="J6665">
        <v>1726329</v>
      </c>
      <c r="K6665">
        <v>1707282</v>
      </c>
    </row>
    <row r="6666" spans="1:11" x14ac:dyDescent="0.25">
      <c r="A6666" t="s">
        <v>4455</v>
      </c>
      <c r="B6666" t="s">
        <v>4456</v>
      </c>
      <c r="C6666">
        <v>2</v>
      </c>
      <c r="D6666" t="s">
        <v>9</v>
      </c>
      <c r="E6666" t="s">
        <v>10</v>
      </c>
      <c r="F6666">
        <v>109.667</v>
      </c>
      <c r="G6666">
        <v>101.81</v>
      </c>
      <c r="H6666">
        <v>97.450999999999993</v>
      </c>
      <c r="I6666">
        <v>110.48099999999999</v>
      </c>
      <c r="J6666">
        <v>113.339</v>
      </c>
      <c r="K6666">
        <v>112.08799999999999</v>
      </c>
    </row>
    <row r="6667" spans="1:11" x14ac:dyDescent="0.25">
      <c r="A6667" t="s">
        <v>4455</v>
      </c>
      <c r="B6667" t="s">
        <v>4456</v>
      </c>
      <c r="C6667">
        <v>3</v>
      </c>
      <c r="D6667" t="s">
        <v>11</v>
      </c>
      <c r="E6667" t="s">
        <v>12</v>
      </c>
      <c r="F6667">
        <v>1765621</v>
      </c>
      <c r="G6667">
        <v>1631892</v>
      </c>
      <c r="H6667">
        <v>1600387</v>
      </c>
      <c r="I6667">
        <v>1857923</v>
      </c>
      <c r="J6667">
        <v>1935741</v>
      </c>
      <c r="K6667">
        <v>1916720</v>
      </c>
    </row>
    <row r="6668" spans="1:11" x14ac:dyDescent="0.25">
      <c r="A6668" t="s">
        <v>4457</v>
      </c>
      <c r="B6668" t="s">
        <v>4458</v>
      </c>
      <c r="C6668">
        <v>1</v>
      </c>
      <c r="D6668" t="s">
        <v>7</v>
      </c>
      <c r="E6668" t="s">
        <v>8</v>
      </c>
      <c r="F6668">
        <v>518356</v>
      </c>
      <c r="G6668">
        <v>479738</v>
      </c>
      <c r="H6668">
        <v>498795</v>
      </c>
      <c r="I6668">
        <v>501511</v>
      </c>
      <c r="J6668">
        <v>501021</v>
      </c>
      <c r="K6668">
        <v>469564</v>
      </c>
    </row>
    <row r="6669" spans="1:11" x14ac:dyDescent="0.25">
      <c r="A6669" t="s">
        <v>4457</v>
      </c>
      <c r="B6669" t="s">
        <v>4458</v>
      </c>
      <c r="C6669">
        <v>2</v>
      </c>
      <c r="D6669" t="s">
        <v>9</v>
      </c>
      <c r="E6669" t="s">
        <v>10</v>
      </c>
      <c r="F6669">
        <v>109.19</v>
      </c>
      <c r="G6669">
        <v>101.05500000000001</v>
      </c>
      <c r="H6669">
        <v>105.069</v>
      </c>
      <c r="I6669">
        <v>105.64100000000001</v>
      </c>
      <c r="J6669">
        <v>105.538</v>
      </c>
      <c r="K6669">
        <v>98.912000000000006</v>
      </c>
    </row>
    <row r="6670" spans="1:11" x14ac:dyDescent="0.25">
      <c r="A6670" t="s">
        <v>4457</v>
      </c>
      <c r="B6670" t="s">
        <v>4458</v>
      </c>
      <c r="C6670">
        <v>3</v>
      </c>
      <c r="D6670" t="s">
        <v>11</v>
      </c>
      <c r="E6670" t="s">
        <v>12</v>
      </c>
      <c r="F6670">
        <v>551166</v>
      </c>
      <c r="G6670">
        <v>513087</v>
      </c>
      <c r="H6670">
        <v>543161</v>
      </c>
      <c r="I6670">
        <v>560009</v>
      </c>
      <c r="J6670">
        <v>573315</v>
      </c>
      <c r="K6670">
        <v>549589</v>
      </c>
    </row>
    <row r="6671" spans="1:11" x14ac:dyDescent="0.25">
      <c r="A6671" t="s">
        <v>4459</v>
      </c>
      <c r="B6671" t="s">
        <v>4460</v>
      </c>
      <c r="C6671">
        <v>1</v>
      </c>
      <c r="D6671" t="s">
        <v>7</v>
      </c>
      <c r="E6671" t="s">
        <v>8</v>
      </c>
      <c r="F6671">
        <v>2949103</v>
      </c>
      <c r="G6671">
        <v>2904791</v>
      </c>
      <c r="H6671">
        <v>2911492</v>
      </c>
      <c r="I6671">
        <v>2705574</v>
      </c>
      <c r="J6671">
        <v>2575597</v>
      </c>
      <c r="K6671">
        <v>2534482</v>
      </c>
    </row>
    <row r="6672" spans="1:11" x14ac:dyDescent="0.25">
      <c r="A6672" t="s">
        <v>4459</v>
      </c>
      <c r="B6672" t="s">
        <v>4460</v>
      </c>
      <c r="C6672">
        <v>2</v>
      </c>
      <c r="D6672" t="s">
        <v>9</v>
      </c>
      <c r="E6672" t="s">
        <v>10</v>
      </c>
      <c r="F6672">
        <v>98.396000000000001</v>
      </c>
      <c r="G6672">
        <v>96.917000000000002</v>
      </c>
      <c r="H6672">
        <v>97.141000000000005</v>
      </c>
      <c r="I6672">
        <v>90.271000000000001</v>
      </c>
      <c r="J6672">
        <v>85.933999999999997</v>
      </c>
      <c r="K6672">
        <v>84.561999999999998</v>
      </c>
    </row>
    <row r="6673" spans="1:11" x14ac:dyDescent="0.25">
      <c r="A6673" t="s">
        <v>4459</v>
      </c>
      <c r="B6673" t="s">
        <v>4460</v>
      </c>
      <c r="C6673">
        <v>3</v>
      </c>
      <c r="D6673" t="s">
        <v>11</v>
      </c>
      <c r="E6673" t="s">
        <v>12</v>
      </c>
      <c r="F6673">
        <v>3171896</v>
      </c>
      <c r="G6673">
        <v>3152700</v>
      </c>
      <c r="H6673">
        <v>3213399</v>
      </c>
      <c r="I6673">
        <v>3057203</v>
      </c>
      <c r="J6673">
        <v>2981620</v>
      </c>
      <c r="K6673">
        <v>2991898</v>
      </c>
    </row>
    <row r="6674" spans="1:11" x14ac:dyDescent="0.25">
      <c r="A6674" t="s">
        <v>4461</v>
      </c>
      <c r="B6674" t="s">
        <v>4462</v>
      </c>
      <c r="C6674">
        <v>1</v>
      </c>
      <c r="D6674" t="s">
        <v>7</v>
      </c>
      <c r="E6674" t="s">
        <v>8</v>
      </c>
      <c r="F6674">
        <v>639232</v>
      </c>
      <c r="G6674">
        <v>568783</v>
      </c>
      <c r="H6674">
        <v>578410</v>
      </c>
      <c r="I6674">
        <v>625542</v>
      </c>
      <c r="J6674">
        <v>618191</v>
      </c>
      <c r="K6674">
        <v>539282</v>
      </c>
    </row>
    <row r="6675" spans="1:11" x14ac:dyDescent="0.25">
      <c r="A6675" t="s">
        <v>4461</v>
      </c>
      <c r="B6675" t="s">
        <v>4462</v>
      </c>
      <c r="C6675">
        <v>2</v>
      </c>
      <c r="D6675" t="s">
        <v>9</v>
      </c>
      <c r="E6675" t="s">
        <v>10</v>
      </c>
      <c r="F6675">
        <v>94.054000000000002</v>
      </c>
      <c r="G6675">
        <v>83.688000000000002</v>
      </c>
      <c r="H6675">
        <v>85.105000000000004</v>
      </c>
      <c r="I6675">
        <v>92.039000000000001</v>
      </c>
      <c r="J6675">
        <v>90.957999999999998</v>
      </c>
      <c r="K6675">
        <v>79.346999999999994</v>
      </c>
    </row>
    <row r="6676" spans="1:11" x14ac:dyDescent="0.25">
      <c r="A6676" t="s">
        <v>4461</v>
      </c>
      <c r="B6676" t="s">
        <v>4462</v>
      </c>
      <c r="C6676">
        <v>3</v>
      </c>
      <c r="D6676" t="s">
        <v>11</v>
      </c>
      <c r="E6676" t="s">
        <v>12</v>
      </c>
      <c r="F6676">
        <v>700779</v>
      </c>
      <c r="G6676">
        <v>623263</v>
      </c>
      <c r="H6676">
        <v>640937</v>
      </c>
      <c r="I6676">
        <v>704882</v>
      </c>
      <c r="J6676">
        <v>722303</v>
      </c>
      <c r="K6676">
        <v>640594</v>
      </c>
    </row>
    <row r="6677" spans="1:11" x14ac:dyDescent="0.25">
      <c r="A6677" t="s">
        <v>4463</v>
      </c>
      <c r="B6677" t="s">
        <v>4464</v>
      </c>
      <c r="C6677">
        <v>1</v>
      </c>
      <c r="D6677" t="s">
        <v>7</v>
      </c>
      <c r="E6677" t="s">
        <v>8</v>
      </c>
      <c r="F6677">
        <v>195542</v>
      </c>
      <c r="G6677">
        <v>177183</v>
      </c>
      <c r="H6677">
        <v>178571</v>
      </c>
      <c r="I6677">
        <v>177567</v>
      </c>
      <c r="J6677">
        <v>180998</v>
      </c>
      <c r="K6677">
        <v>191244</v>
      </c>
    </row>
    <row r="6678" spans="1:11" x14ac:dyDescent="0.25">
      <c r="A6678" t="s">
        <v>4463</v>
      </c>
      <c r="B6678" t="s">
        <v>4464</v>
      </c>
      <c r="C6678">
        <v>2</v>
      </c>
      <c r="D6678" t="s">
        <v>9</v>
      </c>
      <c r="E6678" t="s">
        <v>10</v>
      </c>
      <c r="F6678">
        <v>105.535</v>
      </c>
      <c r="G6678">
        <v>95.626000000000005</v>
      </c>
      <c r="H6678">
        <v>96.376000000000005</v>
      </c>
      <c r="I6678">
        <v>95.834000000000003</v>
      </c>
      <c r="J6678">
        <v>97.685000000000002</v>
      </c>
      <c r="K6678">
        <v>103.215</v>
      </c>
    </row>
    <row r="6679" spans="1:11" x14ac:dyDescent="0.25">
      <c r="A6679" t="s">
        <v>4463</v>
      </c>
      <c r="B6679" t="s">
        <v>4464</v>
      </c>
      <c r="C6679">
        <v>3</v>
      </c>
      <c r="D6679" t="s">
        <v>11</v>
      </c>
      <c r="E6679" t="s">
        <v>12</v>
      </c>
      <c r="F6679">
        <v>191994</v>
      </c>
      <c r="G6679">
        <v>174021</v>
      </c>
      <c r="H6679">
        <v>181267</v>
      </c>
      <c r="I6679">
        <v>186679</v>
      </c>
      <c r="J6679">
        <v>191234</v>
      </c>
      <c r="K6679">
        <v>199435</v>
      </c>
    </row>
    <row r="6680" spans="1:11" x14ac:dyDescent="0.25">
      <c r="A6680" t="s">
        <v>4465</v>
      </c>
      <c r="B6680" t="s">
        <v>4466</v>
      </c>
      <c r="C6680">
        <v>1</v>
      </c>
      <c r="D6680" t="s">
        <v>7</v>
      </c>
      <c r="E6680" t="s">
        <v>8</v>
      </c>
      <c r="F6680">
        <v>192223</v>
      </c>
      <c r="G6680">
        <v>197738</v>
      </c>
      <c r="H6680">
        <v>182995</v>
      </c>
      <c r="I6680">
        <v>197610</v>
      </c>
      <c r="J6680">
        <v>211732</v>
      </c>
      <c r="K6680">
        <v>190090</v>
      </c>
    </row>
    <row r="6681" spans="1:11" x14ac:dyDescent="0.25">
      <c r="A6681" t="s">
        <v>4465</v>
      </c>
      <c r="B6681" t="s">
        <v>4466</v>
      </c>
      <c r="C6681">
        <v>2</v>
      </c>
      <c r="D6681" t="s">
        <v>9</v>
      </c>
      <c r="E6681" t="s">
        <v>10</v>
      </c>
      <c r="F6681">
        <v>97.597999999999999</v>
      </c>
      <c r="G6681">
        <v>100.399</v>
      </c>
      <c r="H6681">
        <v>92.912999999999997</v>
      </c>
      <c r="I6681">
        <v>100.333</v>
      </c>
      <c r="J6681">
        <v>107.504</v>
      </c>
      <c r="K6681">
        <v>96.515000000000001</v>
      </c>
    </row>
    <row r="6682" spans="1:11" x14ac:dyDescent="0.25">
      <c r="A6682" t="s">
        <v>4465</v>
      </c>
      <c r="B6682" t="s">
        <v>4466</v>
      </c>
      <c r="C6682">
        <v>3</v>
      </c>
      <c r="D6682" t="s">
        <v>11</v>
      </c>
      <c r="E6682" t="s">
        <v>12</v>
      </c>
      <c r="F6682">
        <v>205936</v>
      </c>
      <c r="G6682">
        <v>215809</v>
      </c>
      <c r="H6682">
        <v>203705</v>
      </c>
      <c r="I6682">
        <v>224950</v>
      </c>
      <c r="J6682">
        <v>248032</v>
      </c>
      <c r="K6682">
        <v>228493</v>
      </c>
    </row>
    <row r="6683" spans="1:11" x14ac:dyDescent="0.25">
      <c r="A6683" t="s">
        <v>4467</v>
      </c>
      <c r="B6683" t="s">
        <v>4468</v>
      </c>
      <c r="C6683">
        <v>1</v>
      </c>
      <c r="D6683" t="s">
        <v>7</v>
      </c>
      <c r="E6683" t="s">
        <v>8</v>
      </c>
      <c r="F6683">
        <v>64594052</v>
      </c>
      <c r="G6683">
        <v>64459238</v>
      </c>
      <c r="H6683">
        <v>64919261</v>
      </c>
      <c r="I6683">
        <v>65084694</v>
      </c>
      <c r="J6683">
        <v>65949046</v>
      </c>
      <c r="K6683">
        <v>62368364</v>
      </c>
    </row>
    <row r="6684" spans="1:11" x14ac:dyDescent="0.25">
      <c r="A6684" t="s">
        <v>4467</v>
      </c>
      <c r="B6684" t="s">
        <v>4468</v>
      </c>
      <c r="C6684">
        <v>2</v>
      </c>
      <c r="D6684" t="s">
        <v>9</v>
      </c>
      <c r="E6684" t="s">
        <v>10</v>
      </c>
      <c r="F6684">
        <v>120.687</v>
      </c>
      <c r="G6684">
        <v>120.435</v>
      </c>
      <c r="H6684">
        <v>121.295</v>
      </c>
      <c r="I6684">
        <v>121.604</v>
      </c>
      <c r="J6684">
        <v>123.21899999999999</v>
      </c>
      <c r="K6684">
        <v>116.529</v>
      </c>
    </row>
    <row r="6685" spans="1:11" x14ac:dyDescent="0.25">
      <c r="A6685" t="s">
        <v>4467</v>
      </c>
      <c r="B6685" t="s">
        <v>4468</v>
      </c>
      <c r="C6685">
        <v>3</v>
      </c>
      <c r="D6685" t="s">
        <v>11</v>
      </c>
      <c r="E6685" t="s">
        <v>12</v>
      </c>
      <c r="F6685">
        <v>57857002</v>
      </c>
      <c r="G6685">
        <v>56926422</v>
      </c>
      <c r="H6685">
        <v>60665979</v>
      </c>
      <c r="I6685">
        <v>64315330</v>
      </c>
      <c r="J6685">
        <v>63523387</v>
      </c>
      <c r="K6685">
        <v>57343433</v>
      </c>
    </row>
    <row r="6686" spans="1:11" x14ac:dyDescent="0.25">
      <c r="A6686" t="s">
        <v>4469</v>
      </c>
      <c r="B6686" t="s">
        <v>4470</v>
      </c>
      <c r="C6686">
        <v>1</v>
      </c>
      <c r="D6686" t="s">
        <v>7</v>
      </c>
      <c r="E6686" t="s">
        <v>8</v>
      </c>
      <c r="F6686">
        <v>806704</v>
      </c>
      <c r="G6686">
        <v>775525</v>
      </c>
      <c r="H6686">
        <v>764225</v>
      </c>
      <c r="I6686">
        <v>754290</v>
      </c>
      <c r="J6686">
        <v>752133</v>
      </c>
      <c r="K6686">
        <v>759754</v>
      </c>
    </row>
    <row r="6687" spans="1:11" x14ac:dyDescent="0.25">
      <c r="A6687" t="s">
        <v>4469</v>
      </c>
      <c r="B6687" t="s">
        <v>4470</v>
      </c>
      <c r="C6687">
        <v>2</v>
      </c>
      <c r="D6687" t="s">
        <v>9</v>
      </c>
      <c r="E6687" t="s">
        <v>10</v>
      </c>
      <c r="F6687">
        <v>100.251</v>
      </c>
      <c r="G6687">
        <v>96.376000000000005</v>
      </c>
      <c r="H6687">
        <v>94.971999999999994</v>
      </c>
      <c r="I6687">
        <v>93.736999999999995</v>
      </c>
      <c r="J6687">
        <v>93.468999999999994</v>
      </c>
      <c r="K6687">
        <v>94.415999999999997</v>
      </c>
    </row>
    <row r="6688" spans="1:11" x14ac:dyDescent="0.25">
      <c r="A6688" t="s">
        <v>4469</v>
      </c>
      <c r="B6688" t="s">
        <v>4470</v>
      </c>
      <c r="C6688">
        <v>3</v>
      </c>
      <c r="D6688" t="s">
        <v>11</v>
      </c>
      <c r="E6688" t="s">
        <v>12</v>
      </c>
      <c r="F6688">
        <v>868386</v>
      </c>
      <c r="G6688">
        <v>852472</v>
      </c>
      <c r="H6688">
        <v>850713</v>
      </c>
      <c r="I6688">
        <v>858365</v>
      </c>
      <c r="J6688">
        <v>878642</v>
      </c>
      <c r="K6688">
        <v>916088</v>
      </c>
    </row>
    <row r="6689" spans="1:11" x14ac:dyDescent="0.25">
      <c r="A6689" t="s">
        <v>4471</v>
      </c>
      <c r="B6689" t="s">
        <v>4472</v>
      </c>
      <c r="C6689">
        <v>1</v>
      </c>
      <c r="D6689" t="s">
        <v>7</v>
      </c>
      <c r="E6689" t="s">
        <v>8</v>
      </c>
      <c r="F6689">
        <v>1481686</v>
      </c>
      <c r="G6689">
        <v>1333304</v>
      </c>
      <c r="H6689">
        <v>962487</v>
      </c>
      <c r="I6689">
        <v>941386</v>
      </c>
      <c r="J6689">
        <v>949206</v>
      </c>
      <c r="K6689">
        <v>937508</v>
      </c>
    </row>
    <row r="6690" spans="1:11" x14ac:dyDescent="0.25">
      <c r="A6690" t="s">
        <v>4471</v>
      </c>
      <c r="B6690" t="s">
        <v>4472</v>
      </c>
      <c r="C6690">
        <v>2</v>
      </c>
      <c r="D6690" t="s">
        <v>9</v>
      </c>
      <c r="E6690" t="s">
        <v>10</v>
      </c>
      <c r="F6690">
        <v>164.80500000000001</v>
      </c>
      <c r="G6690">
        <v>148.30000000000001</v>
      </c>
      <c r="H6690">
        <v>107.05500000000001</v>
      </c>
      <c r="I6690">
        <v>104.708</v>
      </c>
      <c r="J6690">
        <v>105.578</v>
      </c>
      <c r="K6690">
        <v>104.277</v>
      </c>
    </row>
    <row r="6691" spans="1:11" x14ac:dyDescent="0.25">
      <c r="A6691" t="s">
        <v>4471</v>
      </c>
      <c r="B6691" t="s">
        <v>4472</v>
      </c>
      <c r="C6691">
        <v>3</v>
      </c>
      <c r="D6691" t="s">
        <v>11</v>
      </c>
      <c r="E6691" t="s">
        <v>12</v>
      </c>
      <c r="F6691">
        <v>1363517</v>
      </c>
      <c r="G6691">
        <v>1085278</v>
      </c>
      <c r="H6691">
        <v>846633</v>
      </c>
      <c r="I6691">
        <v>873360</v>
      </c>
      <c r="J6691">
        <v>871339</v>
      </c>
      <c r="K6691">
        <v>839891</v>
      </c>
    </row>
    <row r="6692" spans="1:11" x14ac:dyDescent="0.25">
      <c r="A6692" t="s">
        <v>4473</v>
      </c>
      <c r="B6692" t="s">
        <v>4474</v>
      </c>
      <c r="C6692">
        <v>1</v>
      </c>
      <c r="D6692" t="s">
        <v>7</v>
      </c>
      <c r="E6692" t="s">
        <v>8</v>
      </c>
      <c r="F6692">
        <v>919812</v>
      </c>
      <c r="G6692">
        <v>914872</v>
      </c>
      <c r="H6692">
        <v>934460</v>
      </c>
      <c r="I6692">
        <v>931630</v>
      </c>
      <c r="J6692">
        <v>937403</v>
      </c>
      <c r="K6692">
        <v>899940</v>
      </c>
    </row>
    <row r="6693" spans="1:11" x14ac:dyDescent="0.25">
      <c r="A6693" t="s">
        <v>4473</v>
      </c>
      <c r="B6693" t="s">
        <v>4474</v>
      </c>
      <c r="C6693">
        <v>2</v>
      </c>
      <c r="D6693" t="s">
        <v>9</v>
      </c>
      <c r="E6693" t="s">
        <v>10</v>
      </c>
      <c r="F6693">
        <v>101.36799999999999</v>
      </c>
      <c r="G6693">
        <v>100.82299999999999</v>
      </c>
      <c r="H6693">
        <v>102.982</v>
      </c>
      <c r="I6693">
        <v>102.67</v>
      </c>
      <c r="J6693">
        <v>103.306</v>
      </c>
      <c r="K6693">
        <v>99.177999999999997</v>
      </c>
    </row>
    <row r="6694" spans="1:11" x14ac:dyDescent="0.25">
      <c r="A6694" t="s">
        <v>4473</v>
      </c>
      <c r="B6694" t="s">
        <v>4474</v>
      </c>
      <c r="C6694">
        <v>3</v>
      </c>
      <c r="D6694" t="s">
        <v>11</v>
      </c>
      <c r="E6694" t="s">
        <v>12</v>
      </c>
      <c r="F6694">
        <v>973258</v>
      </c>
      <c r="G6694">
        <v>969950</v>
      </c>
      <c r="H6694">
        <v>1015645</v>
      </c>
      <c r="I6694">
        <v>1031855</v>
      </c>
      <c r="J6694">
        <v>1058254</v>
      </c>
      <c r="K6694">
        <v>1033172</v>
      </c>
    </row>
    <row r="6695" spans="1:11" x14ac:dyDescent="0.25">
      <c r="A6695" t="s">
        <v>4475</v>
      </c>
      <c r="B6695" t="s">
        <v>4476</v>
      </c>
      <c r="C6695">
        <v>1</v>
      </c>
      <c r="D6695" t="s">
        <v>7</v>
      </c>
      <c r="E6695" t="s">
        <v>8</v>
      </c>
      <c r="F6695">
        <v>356769</v>
      </c>
      <c r="G6695">
        <v>352157</v>
      </c>
      <c r="H6695">
        <v>356634</v>
      </c>
      <c r="I6695">
        <v>364224</v>
      </c>
      <c r="J6695">
        <v>370212</v>
      </c>
      <c r="K6695">
        <v>351578</v>
      </c>
    </row>
    <row r="6696" spans="1:11" x14ac:dyDescent="0.25">
      <c r="A6696" t="s">
        <v>4475</v>
      </c>
      <c r="B6696" t="s">
        <v>4476</v>
      </c>
      <c r="C6696">
        <v>2</v>
      </c>
      <c r="D6696" t="s">
        <v>9</v>
      </c>
      <c r="E6696" t="s">
        <v>10</v>
      </c>
      <c r="F6696">
        <v>106.334</v>
      </c>
      <c r="G6696">
        <v>104.96</v>
      </c>
      <c r="H6696">
        <v>106.294</v>
      </c>
      <c r="I6696">
        <v>108.556</v>
      </c>
      <c r="J6696">
        <v>110.34099999999999</v>
      </c>
      <c r="K6696">
        <v>104.78700000000001</v>
      </c>
    </row>
    <row r="6697" spans="1:11" x14ac:dyDescent="0.25">
      <c r="A6697" t="s">
        <v>4475</v>
      </c>
      <c r="B6697" t="s">
        <v>4476</v>
      </c>
      <c r="C6697">
        <v>3</v>
      </c>
      <c r="D6697" t="s">
        <v>11</v>
      </c>
      <c r="E6697" t="s">
        <v>12</v>
      </c>
      <c r="F6697">
        <v>354714</v>
      </c>
      <c r="G6697">
        <v>351523</v>
      </c>
      <c r="H6697">
        <v>368401</v>
      </c>
      <c r="I6697">
        <v>390678</v>
      </c>
      <c r="J6697">
        <v>395954</v>
      </c>
      <c r="K6697">
        <v>371156</v>
      </c>
    </row>
    <row r="6698" spans="1:11" x14ac:dyDescent="0.25">
      <c r="A6698" t="s">
        <v>4477</v>
      </c>
      <c r="B6698" t="s">
        <v>4478</v>
      </c>
      <c r="C6698">
        <v>1</v>
      </c>
      <c r="D6698" t="s">
        <v>7</v>
      </c>
      <c r="E6698" t="s">
        <v>8</v>
      </c>
      <c r="F6698">
        <v>2954229</v>
      </c>
      <c r="G6698">
        <v>2892500</v>
      </c>
      <c r="H6698">
        <v>2869372</v>
      </c>
      <c r="I6698">
        <v>2992139</v>
      </c>
      <c r="J6698">
        <v>3090988</v>
      </c>
      <c r="K6698">
        <v>2957025</v>
      </c>
    </row>
    <row r="6699" spans="1:11" x14ac:dyDescent="0.25">
      <c r="A6699" t="s">
        <v>4477</v>
      </c>
      <c r="B6699" t="s">
        <v>4478</v>
      </c>
      <c r="C6699">
        <v>2</v>
      </c>
      <c r="D6699" t="s">
        <v>9</v>
      </c>
      <c r="E6699" t="s">
        <v>10</v>
      </c>
      <c r="F6699">
        <v>96.081999999999994</v>
      </c>
      <c r="G6699">
        <v>94.075000000000003</v>
      </c>
      <c r="H6699">
        <v>93.322000000000003</v>
      </c>
      <c r="I6699">
        <v>97.314999999999998</v>
      </c>
      <c r="J6699">
        <v>100.53</v>
      </c>
      <c r="K6699">
        <v>96.173000000000002</v>
      </c>
    </row>
    <row r="6700" spans="1:11" x14ac:dyDescent="0.25">
      <c r="A6700" t="s">
        <v>4477</v>
      </c>
      <c r="B6700" t="s">
        <v>4478</v>
      </c>
      <c r="C6700">
        <v>3</v>
      </c>
      <c r="D6700" t="s">
        <v>11</v>
      </c>
      <c r="E6700" t="s">
        <v>12</v>
      </c>
      <c r="F6700">
        <v>3092920</v>
      </c>
      <c r="G6700">
        <v>3057498</v>
      </c>
      <c r="H6700">
        <v>3104623</v>
      </c>
      <c r="I6700">
        <v>3336583</v>
      </c>
      <c r="J6700">
        <v>3494540</v>
      </c>
      <c r="K6700">
        <v>3384531</v>
      </c>
    </row>
    <row r="6701" spans="1:11" x14ac:dyDescent="0.25">
      <c r="A6701" t="s">
        <v>4479</v>
      </c>
      <c r="B6701" t="s">
        <v>4480</v>
      </c>
      <c r="C6701">
        <v>1</v>
      </c>
      <c r="D6701" t="s">
        <v>7</v>
      </c>
      <c r="E6701" t="s">
        <v>8</v>
      </c>
      <c r="F6701">
        <v>1727033</v>
      </c>
      <c r="G6701">
        <v>1615385</v>
      </c>
      <c r="H6701">
        <v>1642356</v>
      </c>
      <c r="I6701">
        <v>1739443</v>
      </c>
      <c r="J6701">
        <v>1718930</v>
      </c>
      <c r="K6701">
        <v>1532975</v>
      </c>
    </row>
    <row r="6702" spans="1:11" x14ac:dyDescent="0.25">
      <c r="A6702" t="s">
        <v>4479</v>
      </c>
      <c r="B6702" t="s">
        <v>4480</v>
      </c>
      <c r="C6702">
        <v>2</v>
      </c>
      <c r="D6702" t="s">
        <v>9</v>
      </c>
      <c r="E6702" t="s">
        <v>10</v>
      </c>
      <c r="F6702">
        <v>99.804000000000002</v>
      </c>
      <c r="G6702">
        <v>93.352000000000004</v>
      </c>
      <c r="H6702">
        <v>94.91</v>
      </c>
      <c r="I6702">
        <v>100.521</v>
      </c>
      <c r="J6702">
        <v>99.335999999999999</v>
      </c>
      <c r="K6702">
        <v>88.588999999999999</v>
      </c>
    </row>
    <row r="6703" spans="1:11" x14ac:dyDescent="0.25">
      <c r="A6703" t="s">
        <v>4479</v>
      </c>
      <c r="B6703" t="s">
        <v>4480</v>
      </c>
      <c r="C6703">
        <v>3</v>
      </c>
      <c r="D6703" t="s">
        <v>11</v>
      </c>
      <c r="E6703" t="s">
        <v>12</v>
      </c>
      <c r="F6703">
        <v>1781318</v>
      </c>
      <c r="G6703">
        <v>1637965</v>
      </c>
      <c r="H6703">
        <v>1711869</v>
      </c>
      <c r="I6703">
        <v>1857636</v>
      </c>
      <c r="J6703">
        <v>1863188</v>
      </c>
      <c r="K6703">
        <v>1670553</v>
      </c>
    </row>
    <row r="6704" spans="1:11" x14ac:dyDescent="0.25">
      <c r="A6704" t="s">
        <v>4481</v>
      </c>
      <c r="B6704" t="s">
        <v>4482</v>
      </c>
      <c r="C6704">
        <v>1</v>
      </c>
      <c r="D6704" t="s">
        <v>7</v>
      </c>
      <c r="E6704" t="s">
        <v>8</v>
      </c>
      <c r="F6704">
        <v>1545747</v>
      </c>
      <c r="G6704">
        <v>1632075</v>
      </c>
      <c r="H6704">
        <v>1691632</v>
      </c>
      <c r="I6704">
        <v>1750507</v>
      </c>
      <c r="J6704">
        <v>1797809</v>
      </c>
      <c r="K6704">
        <v>1767778</v>
      </c>
    </row>
    <row r="6705" spans="1:11" x14ac:dyDescent="0.25">
      <c r="A6705" t="s">
        <v>4481</v>
      </c>
      <c r="B6705" t="s">
        <v>4482</v>
      </c>
      <c r="C6705">
        <v>2</v>
      </c>
      <c r="D6705" t="s">
        <v>9</v>
      </c>
      <c r="E6705" t="s">
        <v>10</v>
      </c>
      <c r="F6705">
        <v>108.25700000000001</v>
      </c>
      <c r="G6705">
        <v>114.303</v>
      </c>
      <c r="H6705">
        <v>118.474</v>
      </c>
      <c r="I6705">
        <v>122.598</v>
      </c>
      <c r="J6705">
        <v>125.91</v>
      </c>
      <c r="K6705">
        <v>123.807</v>
      </c>
    </row>
    <row r="6706" spans="1:11" x14ac:dyDescent="0.25">
      <c r="A6706" t="s">
        <v>4481</v>
      </c>
      <c r="B6706" t="s">
        <v>4482</v>
      </c>
      <c r="C6706">
        <v>3</v>
      </c>
      <c r="D6706" t="s">
        <v>11</v>
      </c>
      <c r="E6706" t="s">
        <v>12</v>
      </c>
      <c r="F6706">
        <v>1622460</v>
      </c>
      <c r="G6706">
        <v>1730781</v>
      </c>
      <c r="H6706">
        <v>1830741</v>
      </c>
      <c r="I6706">
        <v>1950289</v>
      </c>
      <c r="J6706">
        <v>2036350</v>
      </c>
      <c r="K6706">
        <v>2033191</v>
      </c>
    </row>
    <row r="6707" spans="1:11" x14ac:dyDescent="0.25">
      <c r="A6707" t="s">
        <v>4483</v>
      </c>
      <c r="B6707" t="s">
        <v>4484</v>
      </c>
      <c r="C6707">
        <v>1</v>
      </c>
      <c r="D6707" t="s">
        <v>7</v>
      </c>
      <c r="E6707" t="s">
        <v>8</v>
      </c>
      <c r="F6707">
        <v>2072161</v>
      </c>
      <c r="G6707">
        <v>1968753</v>
      </c>
      <c r="H6707">
        <v>2011024</v>
      </c>
      <c r="I6707">
        <v>1991591</v>
      </c>
      <c r="J6707">
        <v>2087322</v>
      </c>
      <c r="K6707">
        <v>1913275</v>
      </c>
    </row>
    <row r="6708" spans="1:11" x14ac:dyDescent="0.25">
      <c r="A6708" t="s">
        <v>4483</v>
      </c>
      <c r="B6708" t="s">
        <v>4484</v>
      </c>
      <c r="C6708">
        <v>2</v>
      </c>
      <c r="D6708" t="s">
        <v>9</v>
      </c>
      <c r="E6708" t="s">
        <v>10</v>
      </c>
      <c r="F6708">
        <v>110.437</v>
      </c>
      <c r="G6708">
        <v>104.926</v>
      </c>
      <c r="H6708">
        <v>107.179</v>
      </c>
      <c r="I6708">
        <v>106.143</v>
      </c>
      <c r="J6708">
        <v>111.245</v>
      </c>
      <c r="K6708">
        <v>101.96899999999999</v>
      </c>
    </row>
    <row r="6709" spans="1:11" x14ac:dyDescent="0.25">
      <c r="A6709" t="s">
        <v>4483</v>
      </c>
      <c r="B6709" t="s">
        <v>4484</v>
      </c>
      <c r="C6709">
        <v>3</v>
      </c>
      <c r="D6709" t="s">
        <v>11</v>
      </c>
      <c r="E6709" t="s">
        <v>12</v>
      </c>
      <c r="F6709">
        <v>2118676</v>
      </c>
      <c r="G6709">
        <v>2036748</v>
      </c>
      <c r="H6709">
        <v>2114990</v>
      </c>
      <c r="I6709">
        <v>2143578</v>
      </c>
      <c r="J6709">
        <v>2298298</v>
      </c>
      <c r="K6709">
        <v>2153017</v>
      </c>
    </row>
    <row r="6710" spans="1:11" x14ac:dyDescent="0.25">
      <c r="A6710" t="s">
        <v>4485</v>
      </c>
      <c r="B6710" t="s">
        <v>4486</v>
      </c>
      <c r="C6710">
        <v>1</v>
      </c>
      <c r="D6710" t="s">
        <v>7</v>
      </c>
      <c r="E6710" t="s">
        <v>8</v>
      </c>
      <c r="F6710">
        <v>221900</v>
      </c>
      <c r="G6710">
        <v>214335</v>
      </c>
      <c r="H6710">
        <v>203530</v>
      </c>
      <c r="I6710">
        <v>195748</v>
      </c>
      <c r="J6710">
        <v>194806</v>
      </c>
      <c r="K6710">
        <v>202974</v>
      </c>
    </row>
    <row r="6711" spans="1:11" x14ac:dyDescent="0.25">
      <c r="A6711" t="s">
        <v>4485</v>
      </c>
      <c r="B6711" t="s">
        <v>4486</v>
      </c>
      <c r="C6711">
        <v>2</v>
      </c>
      <c r="D6711" t="s">
        <v>9</v>
      </c>
      <c r="E6711" t="s">
        <v>10</v>
      </c>
      <c r="F6711">
        <v>99.653999999999996</v>
      </c>
      <c r="G6711">
        <v>96.256</v>
      </c>
      <c r="H6711">
        <v>91.403999999999996</v>
      </c>
      <c r="I6711">
        <v>87.909000000000006</v>
      </c>
      <c r="J6711">
        <v>87.486000000000004</v>
      </c>
      <c r="K6711">
        <v>91.153999999999996</v>
      </c>
    </row>
    <row r="6712" spans="1:11" x14ac:dyDescent="0.25">
      <c r="A6712" t="s">
        <v>4485</v>
      </c>
      <c r="B6712" t="s">
        <v>4486</v>
      </c>
      <c r="C6712">
        <v>3</v>
      </c>
      <c r="D6712" t="s">
        <v>11</v>
      </c>
      <c r="E6712" t="s">
        <v>12</v>
      </c>
      <c r="F6712">
        <v>238888</v>
      </c>
      <c r="G6712">
        <v>234656</v>
      </c>
      <c r="H6712">
        <v>227209</v>
      </c>
      <c r="I6712">
        <v>224711</v>
      </c>
      <c r="J6712">
        <v>228703</v>
      </c>
      <c r="K6712">
        <v>246276</v>
      </c>
    </row>
    <row r="6713" spans="1:11" x14ac:dyDescent="0.25">
      <c r="A6713" t="s">
        <v>4487</v>
      </c>
      <c r="B6713" t="s">
        <v>4488</v>
      </c>
      <c r="C6713">
        <v>1</v>
      </c>
      <c r="D6713" t="s">
        <v>7</v>
      </c>
      <c r="E6713" t="s">
        <v>8</v>
      </c>
      <c r="F6713">
        <v>146127</v>
      </c>
      <c r="G6713">
        <v>155817</v>
      </c>
      <c r="H6713">
        <v>144122</v>
      </c>
      <c r="I6713">
        <v>129960</v>
      </c>
      <c r="J6713">
        <v>131089</v>
      </c>
      <c r="K6713">
        <v>131860</v>
      </c>
    </row>
    <row r="6714" spans="1:11" x14ac:dyDescent="0.25">
      <c r="A6714" t="s">
        <v>4487</v>
      </c>
      <c r="B6714" t="s">
        <v>4488</v>
      </c>
      <c r="C6714">
        <v>2</v>
      </c>
      <c r="D6714" t="s">
        <v>9</v>
      </c>
      <c r="E6714" t="s">
        <v>10</v>
      </c>
      <c r="F6714">
        <v>87.352000000000004</v>
      </c>
      <c r="G6714">
        <v>93.144999999999996</v>
      </c>
      <c r="H6714">
        <v>86.153000000000006</v>
      </c>
      <c r="I6714">
        <v>77.688000000000002</v>
      </c>
      <c r="J6714">
        <v>78.363</v>
      </c>
      <c r="K6714">
        <v>78.823999999999998</v>
      </c>
    </row>
    <row r="6715" spans="1:11" x14ac:dyDescent="0.25">
      <c r="A6715" t="s">
        <v>4487</v>
      </c>
      <c r="B6715" t="s">
        <v>4488</v>
      </c>
      <c r="C6715">
        <v>3</v>
      </c>
      <c r="D6715" t="s">
        <v>11</v>
      </c>
      <c r="E6715" t="s">
        <v>12</v>
      </c>
      <c r="F6715">
        <v>156571</v>
      </c>
      <c r="G6715">
        <v>166122</v>
      </c>
      <c r="H6715">
        <v>156633</v>
      </c>
      <c r="I6715">
        <v>144744</v>
      </c>
      <c r="J6715">
        <v>149690</v>
      </c>
      <c r="K6715">
        <v>150818</v>
      </c>
    </row>
    <row r="6716" spans="1:11" x14ac:dyDescent="0.25">
      <c r="A6716" t="s">
        <v>4489</v>
      </c>
      <c r="B6716" t="s">
        <v>4490</v>
      </c>
      <c r="C6716">
        <v>1</v>
      </c>
      <c r="D6716" t="s">
        <v>7</v>
      </c>
      <c r="E6716" t="s">
        <v>8</v>
      </c>
      <c r="F6716">
        <v>2993774</v>
      </c>
      <c r="G6716">
        <v>2783547</v>
      </c>
      <c r="H6716">
        <v>2828301</v>
      </c>
      <c r="I6716">
        <v>2975225</v>
      </c>
      <c r="J6716">
        <v>3002177</v>
      </c>
      <c r="K6716">
        <v>2760656</v>
      </c>
    </row>
    <row r="6717" spans="1:11" x14ac:dyDescent="0.25">
      <c r="A6717" t="s">
        <v>4489</v>
      </c>
      <c r="B6717" t="s">
        <v>4490</v>
      </c>
      <c r="C6717">
        <v>2</v>
      </c>
      <c r="D6717" t="s">
        <v>9</v>
      </c>
      <c r="E6717" t="s">
        <v>10</v>
      </c>
      <c r="F6717">
        <v>104.611</v>
      </c>
      <c r="G6717">
        <v>97.265000000000001</v>
      </c>
      <c r="H6717">
        <v>98.828999999999994</v>
      </c>
      <c r="I6717">
        <v>103.96299999999999</v>
      </c>
      <c r="J6717">
        <v>104.905</v>
      </c>
      <c r="K6717">
        <v>96.465000000000003</v>
      </c>
    </row>
    <row r="6718" spans="1:11" x14ac:dyDescent="0.25">
      <c r="A6718" t="s">
        <v>4489</v>
      </c>
      <c r="B6718" t="s">
        <v>4490</v>
      </c>
      <c r="C6718">
        <v>3</v>
      </c>
      <c r="D6718" t="s">
        <v>11</v>
      </c>
      <c r="E6718" t="s">
        <v>12</v>
      </c>
      <c r="F6718">
        <v>3256119</v>
      </c>
      <c r="G6718">
        <v>3065175</v>
      </c>
      <c r="H6718">
        <v>3160842</v>
      </c>
      <c r="I6718">
        <v>3403892</v>
      </c>
      <c r="J6718">
        <v>3531694</v>
      </c>
      <c r="K6718">
        <v>3307792</v>
      </c>
    </row>
    <row r="6719" spans="1:11" x14ac:dyDescent="0.25">
      <c r="A6719" t="s">
        <v>4491</v>
      </c>
      <c r="B6719" t="s">
        <v>4492</v>
      </c>
      <c r="C6719">
        <v>1</v>
      </c>
      <c r="D6719" t="s">
        <v>7</v>
      </c>
      <c r="E6719" t="s">
        <v>8</v>
      </c>
      <c r="F6719">
        <v>664963</v>
      </c>
      <c r="G6719">
        <v>660510</v>
      </c>
      <c r="H6719">
        <v>623521</v>
      </c>
      <c r="I6719">
        <v>659099</v>
      </c>
      <c r="J6719">
        <v>696527</v>
      </c>
      <c r="K6719">
        <v>675733</v>
      </c>
    </row>
    <row r="6720" spans="1:11" x14ac:dyDescent="0.25">
      <c r="A6720" t="s">
        <v>4491</v>
      </c>
      <c r="B6720" t="s">
        <v>4492</v>
      </c>
      <c r="C6720">
        <v>2</v>
      </c>
      <c r="D6720" t="s">
        <v>9</v>
      </c>
      <c r="E6720" t="s">
        <v>10</v>
      </c>
      <c r="F6720">
        <v>85.236000000000004</v>
      </c>
      <c r="G6720">
        <v>84.665000000000006</v>
      </c>
      <c r="H6720">
        <v>79.924000000000007</v>
      </c>
      <c r="I6720">
        <v>84.483999999999995</v>
      </c>
      <c r="J6720">
        <v>89.281999999999996</v>
      </c>
      <c r="K6720">
        <v>86.616</v>
      </c>
    </row>
    <row r="6721" spans="1:11" x14ac:dyDescent="0.25">
      <c r="A6721" t="s">
        <v>4491</v>
      </c>
      <c r="B6721" t="s">
        <v>4492</v>
      </c>
      <c r="C6721">
        <v>3</v>
      </c>
      <c r="D6721" t="s">
        <v>11</v>
      </c>
      <c r="E6721" t="s">
        <v>12</v>
      </c>
      <c r="F6721">
        <v>680853</v>
      </c>
      <c r="G6721">
        <v>678344</v>
      </c>
      <c r="H6721">
        <v>655520</v>
      </c>
      <c r="I6721">
        <v>707630</v>
      </c>
      <c r="J6721">
        <v>758623</v>
      </c>
      <c r="K6721">
        <v>739014</v>
      </c>
    </row>
    <row r="6722" spans="1:11" x14ac:dyDescent="0.25">
      <c r="A6722" t="s">
        <v>4493</v>
      </c>
      <c r="B6722" t="s">
        <v>4494</v>
      </c>
      <c r="C6722">
        <v>1</v>
      </c>
      <c r="D6722" t="s">
        <v>7</v>
      </c>
      <c r="E6722" t="s">
        <v>8</v>
      </c>
      <c r="F6722">
        <v>661369</v>
      </c>
      <c r="G6722">
        <v>640617</v>
      </c>
      <c r="H6722">
        <v>645017</v>
      </c>
      <c r="I6722">
        <v>635683</v>
      </c>
      <c r="J6722">
        <v>708602</v>
      </c>
      <c r="K6722">
        <v>687182</v>
      </c>
    </row>
    <row r="6723" spans="1:11" x14ac:dyDescent="0.25">
      <c r="A6723" t="s">
        <v>4493</v>
      </c>
      <c r="B6723" t="s">
        <v>4494</v>
      </c>
      <c r="C6723">
        <v>2</v>
      </c>
      <c r="D6723" t="s">
        <v>9</v>
      </c>
      <c r="E6723" t="s">
        <v>10</v>
      </c>
      <c r="F6723">
        <v>92.661000000000001</v>
      </c>
      <c r="G6723">
        <v>89.754000000000005</v>
      </c>
      <c r="H6723">
        <v>90.37</v>
      </c>
      <c r="I6723">
        <v>89.061999999999998</v>
      </c>
      <c r="J6723">
        <v>99.278999999999996</v>
      </c>
      <c r="K6723">
        <v>96.278000000000006</v>
      </c>
    </row>
    <row r="6724" spans="1:11" x14ac:dyDescent="0.25">
      <c r="A6724" t="s">
        <v>4493</v>
      </c>
      <c r="B6724" t="s">
        <v>4494</v>
      </c>
      <c r="C6724">
        <v>3</v>
      </c>
      <c r="D6724" t="s">
        <v>11</v>
      </c>
      <c r="E6724" t="s">
        <v>12</v>
      </c>
      <c r="F6724">
        <v>710152</v>
      </c>
      <c r="G6724">
        <v>700024</v>
      </c>
      <c r="H6724">
        <v>716503</v>
      </c>
      <c r="I6724">
        <v>723771</v>
      </c>
      <c r="J6724">
        <v>830325</v>
      </c>
      <c r="K6724">
        <v>830132</v>
      </c>
    </row>
    <row r="6725" spans="1:11" x14ac:dyDescent="0.25">
      <c r="A6725" t="s">
        <v>4495</v>
      </c>
      <c r="B6725" t="s">
        <v>4496</v>
      </c>
      <c r="C6725">
        <v>1</v>
      </c>
      <c r="D6725" t="s">
        <v>7</v>
      </c>
      <c r="E6725" t="s">
        <v>8</v>
      </c>
      <c r="F6725">
        <v>1723018</v>
      </c>
      <c r="G6725">
        <v>1484363</v>
      </c>
      <c r="H6725">
        <v>1458381</v>
      </c>
      <c r="I6725">
        <v>1476061</v>
      </c>
      <c r="J6725">
        <v>1531147</v>
      </c>
      <c r="K6725">
        <v>1421533</v>
      </c>
    </row>
    <row r="6726" spans="1:11" x14ac:dyDescent="0.25">
      <c r="A6726" t="s">
        <v>4495</v>
      </c>
      <c r="B6726" t="s">
        <v>4496</v>
      </c>
      <c r="C6726">
        <v>2</v>
      </c>
      <c r="D6726" t="s">
        <v>9</v>
      </c>
      <c r="E6726" t="s">
        <v>10</v>
      </c>
      <c r="F6726">
        <v>99.617000000000004</v>
      </c>
      <c r="G6726">
        <v>85.819000000000003</v>
      </c>
      <c r="H6726">
        <v>84.316000000000003</v>
      </c>
      <c r="I6726">
        <v>85.338999999999999</v>
      </c>
      <c r="J6726">
        <v>88.522999999999996</v>
      </c>
      <c r="K6726">
        <v>82.186000000000007</v>
      </c>
    </row>
    <row r="6727" spans="1:11" x14ac:dyDescent="0.25">
      <c r="A6727" t="s">
        <v>4495</v>
      </c>
      <c r="B6727" t="s">
        <v>4496</v>
      </c>
      <c r="C6727">
        <v>3</v>
      </c>
      <c r="D6727" t="s">
        <v>11</v>
      </c>
      <c r="E6727" t="s">
        <v>12</v>
      </c>
      <c r="F6727">
        <v>1662775</v>
      </c>
      <c r="G6727">
        <v>1422883</v>
      </c>
      <c r="H6727">
        <v>1458373</v>
      </c>
      <c r="I6727">
        <v>1529180</v>
      </c>
      <c r="J6727">
        <v>1576415</v>
      </c>
      <c r="K6727">
        <v>1427797</v>
      </c>
    </row>
    <row r="6728" spans="1:11" x14ac:dyDescent="0.25">
      <c r="A6728" t="s">
        <v>4497</v>
      </c>
      <c r="B6728" t="s">
        <v>4498</v>
      </c>
      <c r="C6728">
        <v>1</v>
      </c>
      <c r="D6728" t="s">
        <v>7</v>
      </c>
      <c r="E6728" t="s">
        <v>8</v>
      </c>
      <c r="F6728">
        <v>1834163</v>
      </c>
      <c r="G6728">
        <v>2016703</v>
      </c>
      <c r="H6728">
        <v>2021047</v>
      </c>
      <c r="I6728">
        <v>2046664</v>
      </c>
      <c r="J6728">
        <v>2065674</v>
      </c>
      <c r="K6728">
        <v>1924425</v>
      </c>
    </row>
    <row r="6729" spans="1:11" x14ac:dyDescent="0.25">
      <c r="A6729" t="s">
        <v>4497</v>
      </c>
      <c r="B6729" t="s">
        <v>4498</v>
      </c>
      <c r="C6729">
        <v>2</v>
      </c>
      <c r="D6729" t="s">
        <v>9</v>
      </c>
      <c r="E6729" t="s">
        <v>10</v>
      </c>
      <c r="F6729">
        <v>149.30099999999999</v>
      </c>
      <c r="G6729">
        <v>164.16</v>
      </c>
      <c r="H6729">
        <v>164.51300000000001</v>
      </c>
      <c r="I6729">
        <v>166.59899999999999</v>
      </c>
      <c r="J6729">
        <v>168.14599999999999</v>
      </c>
      <c r="K6729">
        <v>156.648</v>
      </c>
    </row>
    <row r="6730" spans="1:11" x14ac:dyDescent="0.25">
      <c r="A6730" t="s">
        <v>4497</v>
      </c>
      <c r="B6730" t="s">
        <v>4498</v>
      </c>
      <c r="C6730">
        <v>3</v>
      </c>
      <c r="D6730" t="s">
        <v>11</v>
      </c>
      <c r="E6730" t="s">
        <v>12</v>
      </c>
      <c r="F6730">
        <v>1626284</v>
      </c>
      <c r="G6730">
        <v>1652485</v>
      </c>
      <c r="H6730">
        <v>1751298</v>
      </c>
      <c r="I6730">
        <v>1766611</v>
      </c>
      <c r="J6730">
        <v>1760321</v>
      </c>
      <c r="K6730">
        <v>1588401</v>
      </c>
    </row>
    <row r="6731" spans="1:11" x14ac:dyDescent="0.25">
      <c r="A6731" t="s">
        <v>4499</v>
      </c>
      <c r="B6731" t="s">
        <v>4500</v>
      </c>
      <c r="C6731">
        <v>1</v>
      </c>
      <c r="D6731" t="s">
        <v>7</v>
      </c>
      <c r="E6731" t="s">
        <v>8</v>
      </c>
      <c r="F6731">
        <v>181796</v>
      </c>
      <c r="G6731">
        <v>159009</v>
      </c>
      <c r="H6731">
        <v>186787</v>
      </c>
      <c r="I6731">
        <v>167876</v>
      </c>
      <c r="J6731">
        <v>200036</v>
      </c>
      <c r="K6731">
        <v>169453</v>
      </c>
    </row>
    <row r="6732" spans="1:11" x14ac:dyDescent="0.25">
      <c r="A6732" t="s">
        <v>4499</v>
      </c>
      <c r="B6732" t="s">
        <v>4500</v>
      </c>
      <c r="C6732">
        <v>2</v>
      </c>
      <c r="D6732" t="s">
        <v>9</v>
      </c>
      <c r="E6732" t="s">
        <v>10</v>
      </c>
      <c r="F6732">
        <v>94.774000000000001</v>
      </c>
      <c r="G6732">
        <v>82.894999999999996</v>
      </c>
      <c r="H6732">
        <v>97.376000000000005</v>
      </c>
      <c r="I6732">
        <v>87.518000000000001</v>
      </c>
      <c r="J6732">
        <v>104.283</v>
      </c>
      <c r="K6732">
        <v>88.34</v>
      </c>
    </row>
    <row r="6733" spans="1:11" x14ac:dyDescent="0.25">
      <c r="A6733" t="s">
        <v>4499</v>
      </c>
      <c r="B6733" t="s">
        <v>4500</v>
      </c>
      <c r="C6733">
        <v>3</v>
      </c>
      <c r="D6733" t="s">
        <v>11</v>
      </c>
      <c r="E6733" t="s">
        <v>12</v>
      </c>
      <c r="F6733">
        <v>185560</v>
      </c>
      <c r="G6733">
        <v>164686</v>
      </c>
      <c r="H6733">
        <v>195876</v>
      </c>
      <c r="I6733">
        <v>179348</v>
      </c>
      <c r="J6733">
        <v>218363</v>
      </c>
      <c r="K6733">
        <v>185567</v>
      </c>
    </row>
    <row r="6734" spans="1:11" x14ac:dyDescent="0.25">
      <c r="A6734" t="s">
        <v>4501</v>
      </c>
      <c r="B6734" t="s">
        <v>4502</v>
      </c>
      <c r="C6734">
        <v>1</v>
      </c>
      <c r="D6734" t="s">
        <v>7</v>
      </c>
      <c r="E6734" t="s">
        <v>8</v>
      </c>
      <c r="F6734">
        <v>45307435</v>
      </c>
      <c r="G6734">
        <v>42605866</v>
      </c>
      <c r="H6734">
        <v>44246462</v>
      </c>
      <c r="I6734">
        <v>45671131</v>
      </c>
      <c r="J6734">
        <v>46402824</v>
      </c>
      <c r="K6734">
        <v>44021322</v>
      </c>
    </row>
    <row r="6735" spans="1:11" x14ac:dyDescent="0.25">
      <c r="A6735" t="s">
        <v>4501</v>
      </c>
      <c r="B6735" t="s">
        <v>4502</v>
      </c>
      <c r="C6735">
        <v>2</v>
      </c>
      <c r="D6735" t="s">
        <v>9</v>
      </c>
      <c r="E6735" t="s">
        <v>10</v>
      </c>
      <c r="F6735">
        <v>112.11199999999999</v>
      </c>
      <c r="G6735">
        <v>105.42700000000001</v>
      </c>
      <c r="H6735">
        <v>109.48699999999999</v>
      </c>
      <c r="I6735">
        <v>113.012</v>
      </c>
      <c r="J6735">
        <v>114.822</v>
      </c>
      <c r="K6735">
        <v>108.929</v>
      </c>
    </row>
    <row r="6736" spans="1:11" x14ac:dyDescent="0.25">
      <c r="A6736" t="s">
        <v>4501</v>
      </c>
      <c r="B6736" t="s">
        <v>4502</v>
      </c>
      <c r="C6736">
        <v>3</v>
      </c>
      <c r="D6736" t="s">
        <v>11</v>
      </c>
      <c r="E6736" t="s">
        <v>12</v>
      </c>
      <c r="F6736">
        <v>44281927</v>
      </c>
      <c r="G6736">
        <v>41609984</v>
      </c>
      <c r="H6736">
        <v>44873231</v>
      </c>
      <c r="I6736">
        <v>48407311</v>
      </c>
      <c r="J6736">
        <v>48780405</v>
      </c>
      <c r="K6736">
        <v>44732092</v>
      </c>
    </row>
    <row r="6737" spans="1:11" x14ac:dyDescent="0.25">
      <c r="A6737" t="s">
        <v>4503</v>
      </c>
      <c r="B6737" t="s">
        <v>4504</v>
      </c>
      <c r="C6737">
        <v>1</v>
      </c>
      <c r="D6737" t="s">
        <v>7</v>
      </c>
      <c r="E6737" t="s">
        <v>8</v>
      </c>
      <c r="F6737">
        <v>1154077</v>
      </c>
      <c r="G6737">
        <v>1150024</v>
      </c>
      <c r="H6737">
        <v>1127524</v>
      </c>
      <c r="I6737">
        <v>1148588</v>
      </c>
      <c r="J6737">
        <v>1210016</v>
      </c>
      <c r="K6737">
        <v>1227918</v>
      </c>
    </row>
    <row r="6738" spans="1:11" x14ac:dyDescent="0.25">
      <c r="A6738" t="s">
        <v>4503</v>
      </c>
      <c r="B6738" t="s">
        <v>4504</v>
      </c>
      <c r="C6738">
        <v>2</v>
      </c>
      <c r="D6738" t="s">
        <v>9</v>
      </c>
      <c r="E6738" t="s">
        <v>10</v>
      </c>
      <c r="F6738">
        <v>106.663</v>
      </c>
      <c r="G6738">
        <v>106.289</v>
      </c>
      <c r="H6738">
        <v>104.209</v>
      </c>
      <c r="I6738">
        <v>106.15600000000001</v>
      </c>
      <c r="J6738">
        <v>111.833</v>
      </c>
      <c r="K6738">
        <v>113.488</v>
      </c>
    </row>
    <row r="6739" spans="1:11" x14ac:dyDescent="0.25">
      <c r="A6739" t="s">
        <v>4503</v>
      </c>
      <c r="B6739" t="s">
        <v>4504</v>
      </c>
      <c r="C6739">
        <v>3</v>
      </c>
      <c r="D6739" t="s">
        <v>11</v>
      </c>
      <c r="E6739" t="s">
        <v>12</v>
      </c>
      <c r="F6739">
        <v>1255285</v>
      </c>
      <c r="G6739">
        <v>1268343</v>
      </c>
      <c r="H6739">
        <v>1262181</v>
      </c>
      <c r="I6739">
        <v>1312882</v>
      </c>
      <c r="J6739">
        <v>1429886</v>
      </c>
      <c r="K6739">
        <v>1487383</v>
      </c>
    </row>
    <row r="6740" spans="1:11" x14ac:dyDescent="0.25">
      <c r="A6740" t="s">
        <v>4505</v>
      </c>
      <c r="B6740" t="s">
        <v>4506</v>
      </c>
      <c r="C6740">
        <v>1</v>
      </c>
      <c r="D6740" t="s">
        <v>7</v>
      </c>
      <c r="E6740" t="s">
        <v>8</v>
      </c>
      <c r="F6740">
        <v>7279901</v>
      </c>
      <c r="G6740">
        <v>8316579</v>
      </c>
      <c r="H6740">
        <v>8171068</v>
      </c>
      <c r="I6740">
        <v>7470937</v>
      </c>
      <c r="J6740">
        <v>8071322</v>
      </c>
      <c r="K6740">
        <v>7628193</v>
      </c>
    </row>
    <row r="6741" spans="1:11" x14ac:dyDescent="0.25">
      <c r="A6741" t="s">
        <v>4505</v>
      </c>
      <c r="B6741" t="s">
        <v>4506</v>
      </c>
      <c r="C6741">
        <v>2</v>
      </c>
      <c r="D6741" t="s">
        <v>9</v>
      </c>
      <c r="E6741" t="s">
        <v>10</v>
      </c>
      <c r="F6741">
        <v>156.69300000000001</v>
      </c>
      <c r="G6741">
        <v>179.006</v>
      </c>
      <c r="H6741">
        <v>175.874</v>
      </c>
      <c r="I6741">
        <v>160.80500000000001</v>
      </c>
      <c r="J6741">
        <v>173.727</v>
      </c>
      <c r="K6741">
        <v>164.18899999999999</v>
      </c>
    </row>
    <row r="6742" spans="1:11" x14ac:dyDescent="0.25">
      <c r="A6742" t="s">
        <v>4505</v>
      </c>
      <c r="B6742" t="s">
        <v>4506</v>
      </c>
      <c r="C6742">
        <v>3</v>
      </c>
      <c r="D6742" t="s">
        <v>11</v>
      </c>
      <c r="E6742" t="s">
        <v>12</v>
      </c>
      <c r="F6742">
        <v>4368303</v>
      </c>
      <c r="G6742">
        <v>4476425</v>
      </c>
      <c r="H6742">
        <v>5350998</v>
      </c>
      <c r="I6742">
        <v>5762109</v>
      </c>
      <c r="J6742">
        <v>5197549</v>
      </c>
      <c r="K6742">
        <v>3529709</v>
      </c>
    </row>
    <row r="6743" spans="1:11" x14ac:dyDescent="0.25">
      <c r="A6743" t="s">
        <v>4507</v>
      </c>
      <c r="B6743" t="s">
        <v>4508</v>
      </c>
      <c r="C6743">
        <v>1</v>
      </c>
      <c r="D6743" t="s">
        <v>7</v>
      </c>
      <c r="E6743" t="s">
        <v>8</v>
      </c>
      <c r="F6743">
        <v>217965</v>
      </c>
      <c r="G6743">
        <v>204728</v>
      </c>
      <c r="H6743">
        <v>213353</v>
      </c>
      <c r="I6743">
        <v>207416</v>
      </c>
      <c r="J6743">
        <v>229878</v>
      </c>
      <c r="K6743">
        <v>223566</v>
      </c>
    </row>
    <row r="6744" spans="1:11" x14ac:dyDescent="0.25">
      <c r="A6744" t="s">
        <v>4507</v>
      </c>
      <c r="B6744" t="s">
        <v>4508</v>
      </c>
      <c r="C6744">
        <v>2</v>
      </c>
      <c r="D6744" t="s">
        <v>9</v>
      </c>
      <c r="E6744" t="s">
        <v>10</v>
      </c>
      <c r="F6744">
        <v>81.094999999999999</v>
      </c>
      <c r="G6744">
        <v>76.17</v>
      </c>
      <c r="H6744">
        <v>79.379000000000005</v>
      </c>
      <c r="I6744">
        <v>77.17</v>
      </c>
      <c r="J6744">
        <v>85.527000000000001</v>
      </c>
      <c r="K6744">
        <v>83.179000000000002</v>
      </c>
    </row>
    <row r="6745" spans="1:11" x14ac:dyDescent="0.25">
      <c r="A6745" t="s">
        <v>4507</v>
      </c>
      <c r="B6745" t="s">
        <v>4508</v>
      </c>
      <c r="C6745">
        <v>3</v>
      </c>
      <c r="D6745" t="s">
        <v>11</v>
      </c>
      <c r="E6745" t="s">
        <v>12</v>
      </c>
      <c r="F6745">
        <v>224711</v>
      </c>
      <c r="G6745">
        <v>212490</v>
      </c>
      <c r="H6745">
        <v>226641</v>
      </c>
      <c r="I6745">
        <v>225279</v>
      </c>
      <c r="J6745">
        <v>255347</v>
      </c>
      <c r="K6745">
        <v>250704</v>
      </c>
    </row>
    <row r="6746" spans="1:11" x14ac:dyDescent="0.25">
      <c r="A6746" t="s">
        <v>4509</v>
      </c>
      <c r="B6746" t="s">
        <v>4510</v>
      </c>
      <c r="C6746">
        <v>1</v>
      </c>
      <c r="D6746" t="s">
        <v>7</v>
      </c>
      <c r="E6746" t="s">
        <v>8</v>
      </c>
      <c r="F6746">
        <v>928066</v>
      </c>
      <c r="G6746">
        <v>961614</v>
      </c>
      <c r="H6746">
        <v>715720</v>
      </c>
      <c r="I6746">
        <v>673575</v>
      </c>
      <c r="J6746">
        <v>924107</v>
      </c>
      <c r="K6746">
        <v>887844</v>
      </c>
    </row>
    <row r="6747" spans="1:11" x14ac:dyDescent="0.25">
      <c r="A6747" t="s">
        <v>4509</v>
      </c>
      <c r="B6747" t="s">
        <v>4510</v>
      </c>
      <c r="C6747">
        <v>2</v>
      </c>
      <c r="D6747" t="s">
        <v>9</v>
      </c>
      <c r="E6747" t="s">
        <v>10</v>
      </c>
      <c r="F6747">
        <v>152.89099999999999</v>
      </c>
      <c r="G6747">
        <v>158.41800000000001</v>
      </c>
      <c r="H6747">
        <v>117.90900000000001</v>
      </c>
      <c r="I6747">
        <v>110.96599999999999</v>
      </c>
      <c r="J6747">
        <v>152.239</v>
      </c>
      <c r="K6747">
        <v>146.26499999999999</v>
      </c>
    </row>
    <row r="6748" spans="1:11" x14ac:dyDescent="0.25">
      <c r="A6748" t="s">
        <v>4509</v>
      </c>
      <c r="B6748" t="s">
        <v>4510</v>
      </c>
      <c r="C6748">
        <v>3</v>
      </c>
      <c r="D6748" t="s">
        <v>11</v>
      </c>
      <c r="E6748" t="s">
        <v>12</v>
      </c>
      <c r="F6748">
        <v>616623</v>
      </c>
      <c r="G6748">
        <v>589643</v>
      </c>
      <c r="H6748">
        <v>504880</v>
      </c>
      <c r="I6748">
        <v>526654</v>
      </c>
      <c r="J6748">
        <v>642274</v>
      </c>
      <c r="K6748">
        <v>484897</v>
      </c>
    </row>
    <row r="6749" spans="1:11" x14ac:dyDescent="0.25">
      <c r="A6749" t="s">
        <v>4511</v>
      </c>
      <c r="B6749" t="s">
        <v>4512</v>
      </c>
      <c r="C6749">
        <v>1</v>
      </c>
      <c r="D6749" t="s">
        <v>7</v>
      </c>
      <c r="E6749" t="s">
        <v>8</v>
      </c>
      <c r="F6749">
        <v>1211931</v>
      </c>
      <c r="G6749">
        <v>1168012</v>
      </c>
      <c r="H6749">
        <v>1141108</v>
      </c>
      <c r="I6749">
        <v>1159818</v>
      </c>
      <c r="J6749">
        <v>1141278</v>
      </c>
      <c r="K6749">
        <v>1041925</v>
      </c>
    </row>
    <row r="6750" spans="1:11" x14ac:dyDescent="0.25">
      <c r="A6750" t="s">
        <v>4511</v>
      </c>
      <c r="B6750" t="s">
        <v>4512</v>
      </c>
      <c r="C6750">
        <v>2</v>
      </c>
      <c r="D6750" t="s">
        <v>9</v>
      </c>
      <c r="E6750" t="s">
        <v>10</v>
      </c>
      <c r="F6750">
        <v>85.673000000000002</v>
      </c>
      <c r="G6750">
        <v>82.567999999999998</v>
      </c>
      <c r="H6750">
        <v>80.665999999999997</v>
      </c>
      <c r="I6750">
        <v>81.989000000000004</v>
      </c>
      <c r="J6750">
        <v>80.677999999999997</v>
      </c>
      <c r="K6750">
        <v>73.655000000000001</v>
      </c>
    </row>
    <row r="6751" spans="1:11" x14ac:dyDescent="0.25">
      <c r="A6751" t="s">
        <v>4511</v>
      </c>
      <c r="B6751" t="s">
        <v>4512</v>
      </c>
      <c r="C6751">
        <v>3</v>
      </c>
      <c r="D6751" t="s">
        <v>11</v>
      </c>
      <c r="E6751" t="s">
        <v>12</v>
      </c>
      <c r="F6751">
        <v>1121377</v>
      </c>
      <c r="G6751">
        <v>1058444</v>
      </c>
      <c r="H6751">
        <v>1100151</v>
      </c>
      <c r="I6751">
        <v>1164384</v>
      </c>
      <c r="J6751">
        <v>1131238</v>
      </c>
      <c r="K6751">
        <v>1002225</v>
      </c>
    </row>
    <row r="6752" spans="1:11" x14ac:dyDescent="0.25">
      <c r="A6752" t="s">
        <v>4513</v>
      </c>
      <c r="B6752" t="s">
        <v>4514</v>
      </c>
      <c r="C6752">
        <v>1</v>
      </c>
      <c r="D6752" t="s">
        <v>7</v>
      </c>
      <c r="E6752" t="s">
        <v>8</v>
      </c>
      <c r="F6752">
        <v>189946540</v>
      </c>
      <c r="G6752">
        <v>198079311</v>
      </c>
      <c r="H6752">
        <v>205744760</v>
      </c>
      <c r="I6752">
        <v>215208831</v>
      </c>
      <c r="J6752">
        <v>219458180</v>
      </c>
      <c r="K6752">
        <v>212849691</v>
      </c>
    </row>
    <row r="6753" spans="1:11" x14ac:dyDescent="0.25">
      <c r="A6753" t="s">
        <v>4513</v>
      </c>
      <c r="B6753" t="s">
        <v>4514</v>
      </c>
      <c r="C6753">
        <v>2</v>
      </c>
      <c r="D6753" t="s">
        <v>9</v>
      </c>
      <c r="E6753" t="s">
        <v>10</v>
      </c>
      <c r="F6753">
        <v>108.783</v>
      </c>
      <c r="G6753">
        <v>113.44</v>
      </c>
      <c r="H6753">
        <v>117.83</v>
      </c>
      <c r="I6753">
        <v>123.25</v>
      </c>
      <c r="J6753">
        <v>125.684</v>
      </c>
      <c r="K6753">
        <v>121.899</v>
      </c>
    </row>
    <row r="6754" spans="1:11" x14ac:dyDescent="0.25">
      <c r="A6754" t="s">
        <v>4513</v>
      </c>
      <c r="B6754" t="s">
        <v>4514</v>
      </c>
      <c r="C6754">
        <v>3</v>
      </c>
      <c r="D6754" t="s">
        <v>11</v>
      </c>
      <c r="E6754" t="s">
        <v>12</v>
      </c>
      <c r="F6754">
        <v>200659572</v>
      </c>
      <c r="G6754">
        <v>211305877</v>
      </c>
      <c r="H6754">
        <v>222613760</v>
      </c>
      <c r="I6754">
        <v>237066011</v>
      </c>
      <c r="J6754">
        <v>246647075</v>
      </c>
      <c r="K6754">
        <v>243776840</v>
      </c>
    </row>
    <row r="6755" spans="1:11" x14ac:dyDescent="0.25">
      <c r="A6755" t="s">
        <v>4515</v>
      </c>
      <c r="B6755" t="s">
        <v>4516</v>
      </c>
      <c r="C6755">
        <v>1</v>
      </c>
      <c r="D6755" t="s">
        <v>7</v>
      </c>
      <c r="E6755" t="s">
        <v>8</v>
      </c>
      <c r="F6755">
        <v>530846</v>
      </c>
      <c r="G6755">
        <v>564280</v>
      </c>
      <c r="H6755">
        <v>545240</v>
      </c>
      <c r="I6755">
        <v>552337</v>
      </c>
      <c r="J6755">
        <v>570733</v>
      </c>
      <c r="K6755">
        <v>566584</v>
      </c>
    </row>
    <row r="6756" spans="1:11" x14ac:dyDescent="0.25">
      <c r="A6756" t="s">
        <v>4515</v>
      </c>
      <c r="B6756" t="s">
        <v>4516</v>
      </c>
      <c r="C6756">
        <v>2</v>
      </c>
      <c r="D6756" t="s">
        <v>9</v>
      </c>
      <c r="E6756" t="s">
        <v>10</v>
      </c>
      <c r="F6756">
        <v>109.002</v>
      </c>
      <c r="G6756">
        <v>115.86799999999999</v>
      </c>
      <c r="H6756">
        <v>111.958</v>
      </c>
      <c r="I6756">
        <v>113.41500000000001</v>
      </c>
      <c r="J6756">
        <v>117.193</v>
      </c>
      <c r="K6756">
        <v>116.34099999999999</v>
      </c>
    </row>
    <row r="6757" spans="1:11" x14ac:dyDescent="0.25">
      <c r="A6757" t="s">
        <v>4515</v>
      </c>
      <c r="B6757" t="s">
        <v>4516</v>
      </c>
      <c r="C6757">
        <v>3</v>
      </c>
      <c r="D6757" t="s">
        <v>11</v>
      </c>
      <c r="E6757" t="s">
        <v>12</v>
      </c>
      <c r="F6757">
        <v>551112</v>
      </c>
      <c r="G6757">
        <v>585015</v>
      </c>
      <c r="H6757">
        <v>576573</v>
      </c>
      <c r="I6757">
        <v>596307</v>
      </c>
      <c r="J6757">
        <v>628485</v>
      </c>
      <c r="K6757">
        <v>634409</v>
      </c>
    </row>
    <row r="6758" spans="1:11" x14ac:dyDescent="0.25">
      <c r="A6758" t="s">
        <v>4517</v>
      </c>
      <c r="B6758" t="s">
        <v>4518</v>
      </c>
      <c r="C6758">
        <v>1</v>
      </c>
      <c r="D6758" t="s">
        <v>7</v>
      </c>
      <c r="E6758" t="s">
        <v>8</v>
      </c>
      <c r="F6758">
        <v>3751453</v>
      </c>
      <c r="G6758">
        <v>3872863</v>
      </c>
      <c r="H6758">
        <v>4007832</v>
      </c>
      <c r="I6758">
        <v>4226017</v>
      </c>
      <c r="J6758">
        <v>4245769</v>
      </c>
      <c r="K6758">
        <v>4142751</v>
      </c>
    </row>
    <row r="6759" spans="1:11" x14ac:dyDescent="0.25">
      <c r="A6759" t="s">
        <v>4517</v>
      </c>
      <c r="B6759" t="s">
        <v>4518</v>
      </c>
      <c r="C6759">
        <v>2</v>
      </c>
      <c r="D6759" t="s">
        <v>9</v>
      </c>
      <c r="E6759" t="s">
        <v>10</v>
      </c>
      <c r="F6759">
        <v>96.302999999999997</v>
      </c>
      <c r="G6759">
        <v>99.42</v>
      </c>
      <c r="H6759">
        <v>102.88500000000001</v>
      </c>
      <c r="I6759">
        <v>108.486</v>
      </c>
      <c r="J6759">
        <v>108.99299999999999</v>
      </c>
      <c r="K6759">
        <v>106.348</v>
      </c>
    </row>
    <row r="6760" spans="1:11" x14ac:dyDescent="0.25">
      <c r="A6760" t="s">
        <v>4517</v>
      </c>
      <c r="B6760" t="s">
        <v>4518</v>
      </c>
      <c r="C6760">
        <v>3</v>
      </c>
      <c r="D6760" t="s">
        <v>11</v>
      </c>
      <c r="E6760" t="s">
        <v>12</v>
      </c>
      <c r="F6760">
        <v>3958986</v>
      </c>
      <c r="G6760">
        <v>4133165</v>
      </c>
      <c r="H6760">
        <v>4333087</v>
      </c>
      <c r="I6760">
        <v>4648467</v>
      </c>
      <c r="J6760">
        <v>4759249</v>
      </c>
      <c r="K6760">
        <v>4751657</v>
      </c>
    </row>
    <row r="6761" spans="1:11" x14ac:dyDescent="0.25">
      <c r="A6761" t="s">
        <v>4519</v>
      </c>
      <c r="B6761" t="s">
        <v>4520</v>
      </c>
      <c r="C6761">
        <v>1</v>
      </c>
      <c r="D6761" t="s">
        <v>7</v>
      </c>
      <c r="E6761" t="s">
        <v>8</v>
      </c>
      <c r="F6761">
        <v>16644111</v>
      </c>
      <c r="G6761">
        <v>17523942</v>
      </c>
      <c r="H6761">
        <v>18383718</v>
      </c>
      <c r="I6761">
        <v>19454358</v>
      </c>
      <c r="J6761">
        <v>19744336</v>
      </c>
      <c r="K6761">
        <v>19207370</v>
      </c>
    </row>
    <row r="6762" spans="1:11" x14ac:dyDescent="0.25">
      <c r="A6762" t="s">
        <v>4519</v>
      </c>
      <c r="B6762" t="s">
        <v>4520</v>
      </c>
      <c r="C6762">
        <v>2</v>
      </c>
      <c r="D6762" t="s">
        <v>9</v>
      </c>
      <c r="E6762" t="s">
        <v>10</v>
      </c>
      <c r="F6762">
        <v>103.563</v>
      </c>
      <c r="G6762">
        <v>109.03700000000001</v>
      </c>
      <c r="H6762">
        <v>114.387</v>
      </c>
      <c r="I6762">
        <v>121.04900000000001</v>
      </c>
      <c r="J6762">
        <v>122.85299999999999</v>
      </c>
      <c r="K6762">
        <v>119.512</v>
      </c>
    </row>
    <row r="6763" spans="1:11" x14ac:dyDescent="0.25">
      <c r="A6763" t="s">
        <v>4519</v>
      </c>
      <c r="B6763" t="s">
        <v>4520</v>
      </c>
      <c r="C6763">
        <v>3</v>
      </c>
      <c r="D6763" t="s">
        <v>11</v>
      </c>
      <c r="E6763" t="s">
        <v>12</v>
      </c>
      <c r="F6763">
        <v>17505103</v>
      </c>
      <c r="G6763">
        <v>18633945</v>
      </c>
      <c r="H6763">
        <v>19880816</v>
      </c>
      <c r="I6763">
        <v>21454279</v>
      </c>
      <c r="J6763">
        <v>22288307</v>
      </c>
      <c r="K6763">
        <v>22079394</v>
      </c>
    </row>
    <row r="6764" spans="1:11" x14ac:dyDescent="0.25">
      <c r="A6764" t="s">
        <v>4521</v>
      </c>
      <c r="B6764" t="s">
        <v>4522</v>
      </c>
      <c r="C6764">
        <v>1</v>
      </c>
      <c r="D6764" t="s">
        <v>7</v>
      </c>
      <c r="E6764" t="s">
        <v>8</v>
      </c>
      <c r="F6764">
        <v>1563653</v>
      </c>
      <c r="G6764">
        <v>1586897</v>
      </c>
      <c r="H6764">
        <v>1651296</v>
      </c>
      <c r="I6764">
        <v>1703182</v>
      </c>
      <c r="J6764">
        <v>1681997</v>
      </c>
      <c r="K6764">
        <v>1578795</v>
      </c>
    </row>
    <row r="6765" spans="1:11" x14ac:dyDescent="0.25">
      <c r="A6765" t="s">
        <v>4521</v>
      </c>
      <c r="B6765" t="s">
        <v>4522</v>
      </c>
      <c r="C6765">
        <v>2</v>
      </c>
      <c r="D6765" t="s">
        <v>9</v>
      </c>
      <c r="E6765" t="s">
        <v>10</v>
      </c>
      <c r="F6765">
        <v>103.33499999999999</v>
      </c>
      <c r="G6765">
        <v>104.871</v>
      </c>
      <c r="H6765">
        <v>109.127</v>
      </c>
      <c r="I6765">
        <v>112.556</v>
      </c>
      <c r="J6765">
        <v>111.15600000000001</v>
      </c>
      <c r="K6765">
        <v>104.336</v>
      </c>
    </row>
    <row r="6766" spans="1:11" x14ac:dyDescent="0.25">
      <c r="A6766" t="s">
        <v>4521</v>
      </c>
      <c r="B6766" t="s">
        <v>4522</v>
      </c>
      <c r="C6766">
        <v>3</v>
      </c>
      <c r="D6766" t="s">
        <v>11</v>
      </c>
      <c r="E6766" t="s">
        <v>12</v>
      </c>
      <c r="F6766">
        <v>1692607</v>
      </c>
      <c r="G6766">
        <v>1751241</v>
      </c>
      <c r="H6766">
        <v>1855686</v>
      </c>
      <c r="I6766">
        <v>1957240</v>
      </c>
      <c r="J6766">
        <v>1976698</v>
      </c>
      <c r="K6766">
        <v>1895538</v>
      </c>
    </row>
    <row r="6767" spans="1:11" x14ac:dyDescent="0.25">
      <c r="A6767" t="s">
        <v>4523</v>
      </c>
      <c r="B6767" t="s">
        <v>4524</v>
      </c>
      <c r="C6767">
        <v>1</v>
      </c>
      <c r="D6767" t="s">
        <v>7</v>
      </c>
      <c r="E6767" t="s">
        <v>8</v>
      </c>
      <c r="F6767">
        <v>1131473</v>
      </c>
      <c r="G6767">
        <v>1161188</v>
      </c>
      <c r="H6767">
        <v>1202428</v>
      </c>
      <c r="I6767">
        <v>1174317</v>
      </c>
      <c r="J6767">
        <v>1217766</v>
      </c>
      <c r="K6767">
        <v>1189843</v>
      </c>
    </row>
    <row r="6768" spans="1:11" x14ac:dyDescent="0.25">
      <c r="A6768" t="s">
        <v>4523</v>
      </c>
      <c r="B6768" t="s">
        <v>4524</v>
      </c>
      <c r="C6768">
        <v>2</v>
      </c>
      <c r="D6768" t="s">
        <v>9</v>
      </c>
      <c r="E6768" t="s">
        <v>10</v>
      </c>
      <c r="F6768">
        <v>111.508</v>
      </c>
      <c r="G6768">
        <v>114.437</v>
      </c>
      <c r="H6768">
        <v>118.501</v>
      </c>
      <c r="I6768">
        <v>115.73099999999999</v>
      </c>
      <c r="J6768">
        <v>120.01300000000001</v>
      </c>
      <c r="K6768">
        <v>117.261</v>
      </c>
    </row>
    <row r="6769" spans="1:11" x14ac:dyDescent="0.25">
      <c r="A6769" t="s">
        <v>4523</v>
      </c>
      <c r="B6769" t="s">
        <v>4524</v>
      </c>
      <c r="C6769">
        <v>3</v>
      </c>
      <c r="D6769" t="s">
        <v>11</v>
      </c>
      <c r="E6769" t="s">
        <v>12</v>
      </c>
      <c r="F6769">
        <v>1229904</v>
      </c>
      <c r="G6769">
        <v>1277603</v>
      </c>
      <c r="H6769">
        <v>1347769</v>
      </c>
      <c r="I6769">
        <v>1348611</v>
      </c>
      <c r="J6769">
        <v>1435616</v>
      </c>
      <c r="K6769">
        <v>1431111</v>
      </c>
    </row>
    <row r="6770" spans="1:11" x14ac:dyDescent="0.25">
      <c r="A6770" t="s">
        <v>4525</v>
      </c>
      <c r="B6770" t="s">
        <v>4526</v>
      </c>
      <c r="C6770">
        <v>1</v>
      </c>
      <c r="D6770" t="s">
        <v>7</v>
      </c>
      <c r="E6770" t="s">
        <v>8</v>
      </c>
      <c r="F6770">
        <v>1940448</v>
      </c>
      <c r="G6770">
        <v>1950261</v>
      </c>
      <c r="H6770">
        <v>2048089</v>
      </c>
      <c r="I6770">
        <v>2082330</v>
      </c>
      <c r="J6770">
        <v>2160263</v>
      </c>
      <c r="K6770">
        <v>2086925</v>
      </c>
    </row>
    <row r="6771" spans="1:11" x14ac:dyDescent="0.25">
      <c r="A6771" t="s">
        <v>4525</v>
      </c>
      <c r="B6771" t="s">
        <v>4526</v>
      </c>
      <c r="C6771">
        <v>2</v>
      </c>
      <c r="D6771" t="s">
        <v>9</v>
      </c>
      <c r="E6771" t="s">
        <v>10</v>
      </c>
      <c r="F6771">
        <v>106.61499999999999</v>
      </c>
      <c r="G6771">
        <v>107.154</v>
      </c>
      <c r="H6771">
        <v>112.529</v>
      </c>
      <c r="I6771">
        <v>114.41</v>
      </c>
      <c r="J6771">
        <v>118.69199999999999</v>
      </c>
      <c r="K6771">
        <v>114.663</v>
      </c>
    </row>
    <row r="6772" spans="1:11" x14ac:dyDescent="0.25">
      <c r="A6772" t="s">
        <v>4525</v>
      </c>
      <c r="B6772" t="s">
        <v>4526</v>
      </c>
      <c r="C6772">
        <v>3</v>
      </c>
      <c r="D6772" t="s">
        <v>11</v>
      </c>
      <c r="E6772" t="s">
        <v>12</v>
      </c>
      <c r="F6772">
        <v>2088895</v>
      </c>
      <c r="G6772">
        <v>2128789</v>
      </c>
      <c r="H6772">
        <v>2278093</v>
      </c>
      <c r="I6772">
        <v>2372754</v>
      </c>
      <c r="J6772">
        <v>2512233</v>
      </c>
      <c r="K6772">
        <v>2490435</v>
      </c>
    </row>
    <row r="6773" spans="1:11" x14ac:dyDescent="0.25">
      <c r="A6773" t="s">
        <v>4527</v>
      </c>
      <c r="B6773" t="s">
        <v>4528</v>
      </c>
      <c r="C6773">
        <v>1</v>
      </c>
      <c r="D6773" t="s">
        <v>7</v>
      </c>
      <c r="E6773" t="s">
        <v>8</v>
      </c>
      <c r="F6773">
        <v>625441</v>
      </c>
      <c r="G6773">
        <v>692568</v>
      </c>
      <c r="H6773">
        <v>717151</v>
      </c>
      <c r="I6773">
        <v>751475</v>
      </c>
      <c r="J6773">
        <v>787352</v>
      </c>
      <c r="K6773">
        <v>803303</v>
      </c>
    </row>
    <row r="6774" spans="1:11" x14ac:dyDescent="0.25">
      <c r="A6774" t="s">
        <v>4527</v>
      </c>
      <c r="B6774" t="s">
        <v>4528</v>
      </c>
      <c r="C6774">
        <v>2</v>
      </c>
      <c r="D6774" t="s">
        <v>9</v>
      </c>
      <c r="E6774" t="s">
        <v>10</v>
      </c>
      <c r="F6774">
        <v>103.029</v>
      </c>
      <c r="G6774">
        <v>114.087</v>
      </c>
      <c r="H6774">
        <v>118.136</v>
      </c>
      <c r="I6774">
        <v>123.79</v>
      </c>
      <c r="J6774">
        <v>129.69999999999999</v>
      </c>
      <c r="K6774">
        <v>132.328</v>
      </c>
    </row>
    <row r="6775" spans="1:11" x14ac:dyDescent="0.25">
      <c r="A6775" t="s">
        <v>4527</v>
      </c>
      <c r="B6775" t="s">
        <v>4528</v>
      </c>
      <c r="C6775">
        <v>3</v>
      </c>
      <c r="D6775" t="s">
        <v>11</v>
      </c>
      <c r="E6775" t="s">
        <v>12</v>
      </c>
      <c r="F6775">
        <v>661278</v>
      </c>
      <c r="G6775">
        <v>739071</v>
      </c>
      <c r="H6775">
        <v>778260</v>
      </c>
      <c r="I6775">
        <v>831980</v>
      </c>
      <c r="J6775">
        <v>890540</v>
      </c>
      <c r="K6775">
        <v>928259</v>
      </c>
    </row>
    <row r="6776" spans="1:11" x14ac:dyDescent="0.25">
      <c r="A6776" t="s">
        <v>4529</v>
      </c>
      <c r="B6776" t="s">
        <v>4530</v>
      </c>
      <c r="C6776">
        <v>1</v>
      </c>
      <c r="D6776" t="s">
        <v>7</v>
      </c>
      <c r="E6776" t="s">
        <v>8</v>
      </c>
      <c r="F6776">
        <v>556353</v>
      </c>
      <c r="G6776">
        <v>545725</v>
      </c>
      <c r="H6776">
        <v>567793</v>
      </c>
      <c r="I6776">
        <v>579570</v>
      </c>
      <c r="J6776">
        <v>603039</v>
      </c>
      <c r="K6776">
        <v>596901</v>
      </c>
    </row>
    <row r="6777" spans="1:11" x14ac:dyDescent="0.25">
      <c r="A6777" t="s">
        <v>4529</v>
      </c>
      <c r="B6777" t="s">
        <v>4530</v>
      </c>
      <c r="C6777">
        <v>2</v>
      </c>
      <c r="D6777" t="s">
        <v>9</v>
      </c>
      <c r="E6777" t="s">
        <v>10</v>
      </c>
      <c r="F6777">
        <v>99.864000000000004</v>
      </c>
      <c r="G6777">
        <v>97.956000000000003</v>
      </c>
      <c r="H6777">
        <v>101.917</v>
      </c>
      <c r="I6777">
        <v>104.03100000000001</v>
      </c>
      <c r="J6777">
        <v>108.244</v>
      </c>
      <c r="K6777">
        <v>107.142</v>
      </c>
    </row>
    <row r="6778" spans="1:11" x14ac:dyDescent="0.25">
      <c r="A6778" t="s">
        <v>4529</v>
      </c>
      <c r="B6778" t="s">
        <v>4530</v>
      </c>
      <c r="C6778">
        <v>3</v>
      </c>
      <c r="D6778" t="s">
        <v>11</v>
      </c>
      <c r="E6778" t="s">
        <v>12</v>
      </c>
      <c r="F6778">
        <v>601837</v>
      </c>
      <c r="G6778">
        <v>600322</v>
      </c>
      <c r="H6778">
        <v>637018</v>
      </c>
      <c r="I6778">
        <v>668456</v>
      </c>
      <c r="J6778">
        <v>709704</v>
      </c>
      <c r="K6778">
        <v>726910</v>
      </c>
    </row>
    <row r="6779" spans="1:11" x14ac:dyDescent="0.25">
      <c r="A6779" t="s">
        <v>4531</v>
      </c>
      <c r="B6779" t="s">
        <v>4532</v>
      </c>
      <c r="C6779">
        <v>1</v>
      </c>
      <c r="D6779" t="s">
        <v>7</v>
      </c>
      <c r="E6779" t="s">
        <v>8</v>
      </c>
      <c r="F6779">
        <v>7135387</v>
      </c>
      <c r="G6779">
        <v>7793418</v>
      </c>
      <c r="H6779">
        <v>8461730</v>
      </c>
      <c r="I6779">
        <v>8829167</v>
      </c>
      <c r="J6779">
        <v>9284048</v>
      </c>
      <c r="K6779">
        <v>9133234</v>
      </c>
    </row>
    <row r="6780" spans="1:11" x14ac:dyDescent="0.25">
      <c r="A6780" t="s">
        <v>4531</v>
      </c>
      <c r="B6780" t="s">
        <v>4532</v>
      </c>
      <c r="C6780">
        <v>2</v>
      </c>
      <c r="D6780" t="s">
        <v>9</v>
      </c>
      <c r="E6780" t="s">
        <v>10</v>
      </c>
      <c r="F6780">
        <v>125.31699999999999</v>
      </c>
      <c r="G6780">
        <v>136.874</v>
      </c>
      <c r="H6780">
        <v>148.61099999999999</v>
      </c>
      <c r="I6780">
        <v>155.065</v>
      </c>
      <c r="J6780">
        <v>163.054</v>
      </c>
      <c r="K6780">
        <v>160.405</v>
      </c>
    </row>
    <row r="6781" spans="1:11" x14ac:dyDescent="0.25">
      <c r="A6781" t="s">
        <v>4531</v>
      </c>
      <c r="B6781" t="s">
        <v>4532</v>
      </c>
      <c r="C6781">
        <v>3</v>
      </c>
      <c r="D6781" t="s">
        <v>11</v>
      </c>
      <c r="E6781" t="s">
        <v>12</v>
      </c>
      <c r="F6781">
        <v>7638495</v>
      </c>
      <c r="G6781">
        <v>8496873</v>
      </c>
      <c r="H6781">
        <v>9384546</v>
      </c>
      <c r="I6781">
        <v>9988592</v>
      </c>
      <c r="J6781">
        <v>10761593</v>
      </c>
      <c r="K6781">
        <v>10843112</v>
      </c>
    </row>
    <row r="6782" spans="1:11" x14ac:dyDescent="0.25">
      <c r="A6782" t="s">
        <v>4533</v>
      </c>
      <c r="B6782" t="s">
        <v>4534</v>
      </c>
      <c r="C6782">
        <v>1</v>
      </c>
      <c r="D6782" t="s">
        <v>7</v>
      </c>
      <c r="E6782" t="s">
        <v>8</v>
      </c>
      <c r="F6782">
        <v>3029498</v>
      </c>
      <c r="G6782">
        <v>3165780</v>
      </c>
      <c r="H6782">
        <v>3259380</v>
      </c>
      <c r="I6782">
        <v>3269443</v>
      </c>
      <c r="J6782">
        <v>3310833</v>
      </c>
      <c r="K6782">
        <v>3265863</v>
      </c>
    </row>
    <row r="6783" spans="1:11" x14ac:dyDescent="0.25">
      <c r="A6783" t="s">
        <v>4533</v>
      </c>
      <c r="B6783" t="s">
        <v>4534</v>
      </c>
      <c r="C6783">
        <v>2</v>
      </c>
      <c r="D6783" t="s">
        <v>9</v>
      </c>
      <c r="E6783" t="s">
        <v>10</v>
      </c>
      <c r="F6783">
        <v>101.934</v>
      </c>
      <c r="G6783">
        <v>106.52</v>
      </c>
      <c r="H6783">
        <v>109.669</v>
      </c>
      <c r="I6783">
        <v>110.008</v>
      </c>
      <c r="J6783">
        <v>111.401</v>
      </c>
      <c r="K6783">
        <v>109.887</v>
      </c>
    </row>
    <row r="6784" spans="1:11" x14ac:dyDescent="0.25">
      <c r="A6784" t="s">
        <v>4533</v>
      </c>
      <c r="B6784" t="s">
        <v>4534</v>
      </c>
      <c r="C6784">
        <v>3</v>
      </c>
      <c r="D6784" t="s">
        <v>11</v>
      </c>
      <c r="E6784" t="s">
        <v>12</v>
      </c>
      <c r="F6784">
        <v>3297199</v>
      </c>
      <c r="G6784">
        <v>3503850</v>
      </c>
      <c r="H6784">
        <v>3677451</v>
      </c>
      <c r="I6784">
        <v>3796355</v>
      </c>
      <c r="J6784">
        <v>3911797</v>
      </c>
      <c r="K6784">
        <v>3983252</v>
      </c>
    </row>
    <row r="6785" spans="1:11" x14ac:dyDescent="0.25">
      <c r="A6785" t="s">
        <v>4535</v>
      </c>
      <c r="B6785" t="s">
        <v>4536</v>
      </c>
      <c r="C6785">
        <v>1</v>
      </c>
      <c r="D6785" t="s">
        <v>7</v>
      </c>
      <c r="E6785" t="s">
        <v>8</v>
      </c>
      <c r="F6785">
        <v>243168</v>
      </c>
      <c r="G6785">
        <v>240405</v>
      </c>
      <c r="H6785">
        <v>227230</v>
      </c>
      <c r="I6785">
        <v>229492</v>
      </c>
      <c r="J6785">
        <v>232782</v>
      </c>
      <c r="K6785">
        <v>277859</v>
      </c>
    </row>
    <row r="6786" spans="1:11" x14ac:dyDescent="0.25">
      <c r="A6786" t="s">
        <v>4535</v>
      </c>
      <c r="B6786" t="s">
        <v>4536</v>
      </c>
      <c r="C6786">
        <v>2</v>
      </c>
      <c r="D6786" t="s">
        <v>9</v>
      </c>
      <c r="E6786" t="s">
        <v>10</v>
      </c>
      <c r="F6786">
        <v>122.934</v>
      </c>
      <c r="G6786">
        <v>121.53700000000001</v>
      </c>
      <c r="H6786">
        <v>114.876</v>
      </c>
      <c r="I6786">
        <v>116.02</v>
      </c>
      <c r="J6786">
        <v>117.68300000000001</v>
      </c>
      <c r="K6786">
        <v>140.47200000000001</v>
      </c>
    </row>
    <row r="6787" spans="1:11" x14ac:dyDescent="0.25">
      <c r="A6787" t="s">
        <v>4535</v>
      </c>
      <c r="B6787" t="s">
        <v>4536</v>
      </c>
      <c r="C6787">
        <v>3</v>
      </c>
      <c r="D6787" t="s">
        <v>11</v>
      </c>
      <c r="E6787" t="s">
        <v>12</v>
      </c>
      <c r="F6787">
        <v>253666</v>
      </c>
      <c r="G6787">
        <v>241911</v>
      </c>
      <c r="H6787">
        <v>235477</v>
      </c>
      <c r="I6787">
        <v>242686</v>
      </c>
      <c r="J6787">
        <v>252574</v>
      </c>
      <c r="K6787">
        <v>301350</v>
      </c>
    </row>
    <row r="6788" spans="1:11" x14ac:dyDescent="0.25">
      <c r="A6788" t="s">
        <v>4537</v>
      </c>
      <c r="B6788" t="s">
        <v>4538</v>
      </c>
      <c r="C6788">
        <v>1</v>
      </c>
      <c r="D6788" t="s">
        <v>7</v>
      </c>
      <c r="E6788" t="s">
        <v>8</v>
      </c>
      <c r="F6788">
        <v>252762</v>
      </c>
      <c r="G6788">
        <v>235614</v>
      </c>
      <c r="H6788">
        <v>242517</v>
      </c>
      <c r="I6788">
        <v>241509</v>
      </c>
      <c r="J6788">
        <v>234926</v>
      </c>
      <c r="K6788">
        <v>238731</v>
      </c>
    </row>
    <row r="6789" spans="1:11" x14ac:dyDescent="0.25">
      <c r="A6789" t="s">
        <v>4537</v>
      </c>
      <c r="B6789" t="s">
        <v>4538</v>
      </c>
      <c r="C6789">
        <v>2</v>
      </c>
      <c r="D6789" t="s">
        <v>9</v>
      </c>
      <c r="E6789" t="s">
        <v>10</v>
      </c>
      <c r="F6789">
        <v>121.449</v>
      </c>
      <c r="G6789">
        <v>113.21</v>
      </c>
      <c r="H6789">
        <v>116.527</v>
      </c>
      <c r="I6789">
        <v>116.042</v>
      </c>
      <c r="J6789">
        <v>112.879</v>
      </c>
      <c r="K6789">
        <v>114.70699999999999</v>
      </c>
    </row>
    <row r="6790" spans="1:11" x14ac:dyDescent="0.25">
      <c r="A6790" t="s">
        <v>4537</v>
      </c>
      <c r="B6790" t="s">
        <v>4538</v>
      </c>
      <c r="C6790">
        <v>3</v>
      </c>
      <c r="D6790" t="s">
        <v>11</v>
      </c>
      <c r="E6790" t="s">
        <v>12</v>
      </c>
      <c r="F6790">
        <v>262975</v>
      </c>
      <c r="G6790">
        <v>244524</v>
      </c>
      <c r="H6790">
        <v>257465</v>
      </c>
      <c r="I6790">
        <v>262380</v>
      </c>
      <c r="J6790">
        <v>260377</v>
      </c>
      <c r="K6790">
        <v>271585</v>
      </c>
    </row>
    <row r="6791" spans="1:11" x14ac:dyDescent="0.25">
      <c r="A6791" t="s">
        <v>4539</v>
      </c>
      <c r="B6791" t="s">
        <v>4540</v>
      </c>
      <c r="C6791">
        <v>1</v>
      </c>
      <c r="D6791" t="s">
        <v>7</v>
      </c>
      <c r="E6791" t="s">
        <v>8</v>
      </c>
      <c r="F6791">
        <v>241884</v>
      </c>
      <c r="G6791">
        <v>250241</v>
      </c>
      <c r="H6791">
        <v>236322</v>
      </c>
      <c r="I6791">
        <v>252198</v>
      </c>
      <c r="J6791">
        <v>264222</v>
      </c>
      <c r="K6791">
        <v>273806</v>
      </c>
    </row>
    <row r="6792" spans="1:11" x14ac:dyDescent="0.25">
      <c r="A6792" t="s">
        <v>4539</v>
      </c>
      <c r="B6792" t="s">
        <v>4540</v>
      </c>
      <c r="C6792">
        <v>2</v>
      </c>
      <c r="D6792" t="s">
        <v>9</v>
      </c>
      <c r="E6792" t="s">
        <v>10</v>
      </c>
      <c r="F6792">
        <v>128.22499999999999</v>
      </c>
      <c r="G6792">
        <v>132.655</v>
      </c>
      <c r="H6792">
        <v>125.276</v>
      </c>
      <c r="I6792">
        <v>133.69200000000001</v>
      </c>
      <c r="J6792">
        <v>140.066</v>
      </c>
      <c r="K6792">
        <v>145.14699999999999</v>
      </c>
    </row>
    <row r="6793" spans="1:11" x14ac:dyDescent="0.25">
      <c r="A6793" t="s">
        <v>4539</v>
      </c>
      <c r="B6793" t="s">
        <v>4540</v>
      </c>
      <c r="C6793">
        <v>3</v>
      </c>
      <c r="D6793" t="s">
        <v>11</v>
      </c>
      <c r="E6793" t="s">
        <v>12</v>
      </c>
      <c r="F6793">
        <v>242957</v>
      </c>
      <c r="G6793">
        <v>246551</v>
      </c>
      <c r="H6793">
        <v>239431</v>
      </c>
      <c r="I6793">
        <v>260326</v>
      </c>
      <c r="J6793">
        <v>278121</v>
      </c>
      <c r="K6793">
        <v>291401</v>
      </c>
    </row>
    <row r="6794" spans="1:11" x14ac:dyDescent="0.25">
      <c r="A6794" t="s">
        <v>4541</v>
      </c>
      <c r="B6794" t="s">
        <v>4542</v>
      </c>
      <c r="C6794">
        <v>1</v>
      </c>
      <c r="D6794" t="s">
        <v>7</v>
      </c>
      <c r="E6794" t="s">
        <v>8</v>
      </c>
      <c r="F6794">
        <v>999939</v>
      </c>
      <c r="G6794">
        <v>1035129</v>
      </c>
      <c r="H6794">
        <v>1069114</v>
      </c>
      <c r="I6794">
        <v>1182023</v>
      </c>
      <c r="J6794">
        <v>1149057</v>
      </c>
      <c r="K6794">
        <v>1103382</v>
      </c>
    </row>
    <row r="6795" spans="1:11" x14ac:dyDescent="0.25">
      <c r="A6795" t="s">
        <v>4541</v>
      </c>
      <c r="B6795" t="s">
        <v>4542</v>
      </c>
      <c r="C6795">
        <v>2</v>
      </c>
      <c r="D6795" t="s">
        <v>9</v>
      </c>
      <c r="E6795" t="s">
        <v>10</v>
      </c>
      <c r="F6795">
        <v>118.456</v>
      </c>
      <c r="G6795">
        <v>122.625</v>
      </c>
      <c r="H6795">
        <v>126.651</v>
      </c>
      <c r="I6795">
        <v>140.02699999999999</v>
      </c>
      <c r="J6795">
        <v>136.12100000000001</v>
      </c>
      <c r="K6795">
        <v>130.71100000000001</v>
      </c>
    </row>
    <row r="6796" spans="1:11" x14ac:dyDescent="0.25">
      <c r="A6796" t="s">
        <v>4541</v>
      </c>
      <c r="B6796" t="s">
        <v>4542</v>
      </c>
      <c r="C6796">
        <v>3</v>
      </c>
      <c r="D6796" t="s">
        <v>11</v>
      </c>
      <c r="E6796" t="s">
        <v>12</v>
      </c>
      <c r="F6796">
        <v>1065251</v>
      </c>
      <c r="G6796">
        <v>1116543</v>
      </c>
      <c r="H6796">
        <v>1168462</v>
      </c>
      <c r="I6796">
        <v>1311094</v>
      </c>
      <c r="J6796">
        <v>1301952</v>
      </c>
      <c r="K6796">
        <v>1279456</v>
      </c>
    </row>
    <row r="6797" spans="1:11" x14ac:dyDescent="0.25">
      <c r="A6797" t="s">
        <v>4543</v>
      </c>
      <c r="B6797" t="s">
        <v>4544</v>
      </c>
      <c r="C6797">
        <v>1</v>
      </c>
      <c r="D6797" t="s">
        <v>7</v>
      </c>
      <c r="E6797" t="s">
        <v>8</v>
      </c>
      <c r="F6797">
        <v>7434748</v>
      </c>
      <c r="G6797">
        <v>7719838</v>
      </c>
      <c r="H6797">
        <v>8077825</v>
      </c>
      <c r="I6797">
        <v>8211096</v>
      </c>
      <c r="J6797">
        <v>8350110</v>
      </c>
      <c r="K6797">
        <v>8072936</v>
      </c>
    </row>
    <row r="6798" spans="1:11" x14ac:dyDescent="0.25">
      <c r="A6798" t="s">
        <v>4543</v>
      </c>
      <c r="B6798" t="s">
        <v>4544</v>
      </c>
      <c r="C6798">
        <v>2</v>
      </c>
      <c r="D6798" t="s">
        <v>9</v>
      </c>
      <c r="E6798" t="s">
        <v>10</v>
      </c>
      <c r="F6798">
        <v>110.333</v>
      </c>
      <c r="G6798">
        <v>114.56399999999999</v>
      </c>
      <c r="H6798">
        <v>119.876</v>
      </c>
      <c r="I6798">
        <v>121.854</v>
      </c>
      <c r="J6798">
        <v>123.917</v>
      </c>
      <c r="K6798">
        <v>119.804</v>
      </c>
    </row>
    <row r="6799" spans="1:11" x14ac:dyDescent="0.25">
      <c r="A6799" t="s">
        <v>4543</v>
      </c>
      <c r="B6799" t="s">
        <v>4544</v>
      </c>
      <c r="C6799">
        <v>3</v>
      </c>
      <c r="D6799" t="s">
        <v>11</v>
      </c>
      <c r="E6799" t="s">
        <v>12</v>
      </c>
      <c r="F6799">
        <v>7977278</v>
      </c>
      <c r="G6799">
        <v>8433310</v>
      </c>
      <c r="H6799">
        <v>8959807</v>
      </c>
      <c r="I6799">
        <v>9296625</v>
      </c>
      <c r="J6799">
        <v>9666326</v>
      </c>
      <c r="K6799">
        <v>9592783</v>
      </c>
    </row>
    <row r="6800" spans="1:11" x14ac:dyDescent="0.25">
      <c r="A6800" t="s">
        <v>4545</v>
      </c>
      <c r="B6800" t="s">
        <v>4546</v>
      </c>
      <c r="C6800">
        <v>1</v>
      </c>
      <c r="D6800" t="s">
        <v>7</v>
      </c>
      <c r="E6800" t="s">
        <v>8</v>
      </c>
      <c r="F6800">
        <v>605591</v>
      </c>
      <c r="G6800">
        <v>600528</v>
      </c>
      <c r="H6800">
        <v>613474</v>
      </c>
      <c r="I6800">
        <v>683701</v>
      </c>
      <c r="J6800">
        <v>705541</v>
      </c>
      <c r="K6800">
        <v>683962</v>
      </c>
    </row>
    <row r="6801" spans="1:11" x14ac:dyDescent="0.25">
      <c r="A6801" t="s">
        <v>4545</v>
      </c>
      <c r="B6801" t="s">
        <v>4546</v>
      </c>
      <c r="C6801">
        <v>2</v>
      </c>
      <c r="D6801" t="s">
        <v>9</v>
      </c>
      <c r="E6801" t="s">
        <v>10</v>
      </c>
      <c r="F6801">
        <v>98.849000000000004</v>
      </c>
      <c r="G6801">
        <v>98.022000000000006</v>
      </c>
      <c r="H6801">
        <v>100.136</v>
      </c>
      <c r="I6801">
        <v>111.598</v>
      </c>
      <c r="J6801">
        <v>115.163</v>
      </c>
      <c r="K6801">
        <v>111.64100000000001</v>
      </c>
    </row>
    <row r="6802" spans="1:11" x14ac:dyDescent="0.25">
      <c r="A6802" t="s">
        <v>4545</v>
      </c>
      <c r="B6802" t="s">
        <v>4546</v>
      </c>
      <c r="C6802">
        <v>3</v>
      </c>
      <c r="D6802" t="s">
        <v>11</v>
      </c>
      <c r="E6802" t="s">
        <v>12</v>
      </c>
      <c r="F6802">
        <v>666035</v>
      </c>
      <c r="G6802">
        <v>665395</v>
      </c>
      <c r="H6802">
        <v>693117</v>
      </c>
      <c r="I6802">
        <v>791967</v>
      </c>
      <c r="J6802">
        <v>830339</v>
      </c>
      <c r="K6802">
        <v>822861</v>
      </c>
    </row>
    <row r="6803" spans="1:11" x14ac:dyDescent="0.25">
      <c r="A6803" t="s">
        <v>4547</v>
      </c>
      <c r="B6803" t="s">
        <v>4548</v>
      </c>
      <c r="C6803">
        <v>1</v>
      </c>
      <c r="D6803" t="s">
        <v>7</v>
      </c>
      <c r="E6803" t="s">
        <v>8</v>
      </c>
      <c r="F6803">
        <v>2228678</v>
      </c>
      <c r="G6803">
        <v>2243805</v>
      </c>
      <c r="H6803">
        <v>2397785</v>
      </c>
      <c r="I6803">
        <v>2508606</v>
      </c>
      <c r="J6803">
        <v>2670798</v>
      </c>
      <c r="K6803">
        <v>2563401</v>
      </c>
    </row>
    <row r="6804" spans="1:11" x14ac:dyDescent="0.25">
      <c r="A6804" t="s">
        <v>4547</v>
      </c>
      <c r="B6804" t="s">
        <v>4548</v>
      </c>
      <c r="C6804">
        <v>2</v>
      </c>
      <c r="D6804" t="s">
        <v>9</v>
      </c>
      <c r="E6804" t="s">
        <v>10</v>
      </c>
      <c r="F6804">
        <v>109.105</v>
      </c>
      <c r="G6804">
        <v>109.845</v>
      </c>
      <c r="H6804">
        <v>117.383</v>
      </c>
      <c r="I6804">
        <v>122.809</v>
      </c>
      <c r="J6804">
        <v>130.749</v>
      </c>
      <c r="K6804">
        <v>125.491</v>
      </c>
    </row>
    <row r="6805" spans="1:11" x14ac:dyDescent="0.25">
      <c r="A6805" t="s">
        <v>4547</v>
      </c>
      <c r="B6805" t="s">
        <v>4548</v>
      </c>
      <c r="C6805">
        <v>3</v>
      </c>
      <c r="D6805" t="s">
        <v>11</v>
      </c>
      <c r="E6805" t="s">
        <v>12</v>
      </c>
      <c r="F6805">
        <v>2385608</v>
      </c>
      <c r="G6805">
        <v>2445680</v>
      </c>
      <c r="H6805">
        <v>2650771</v>
      </c>
      <c r="I6805">
        <v>2828218</v>
      </c>
      <c r="J6805">
        <v>3080938</v>
      </c>
      <c r="K6805">
        <v>3048409</v>
      </c>
    </row>
    <row r="6806" spans="1:11" x14ac:dyDescent="0.25">
      <c r="A6806" t="s">
        <v>4549</v>
      </c>
      <c r="B6806" t="s">
        <v>4550</v>
      </c>
      <c r="C6806">
        <v>1</v>
      </c>
      <c r="D6806" t="s">
        <v>7</v>
      </c>
      <c r="E6806" t="s">
        <v>8</v>
      </c>
      <c r="F6806">
        <v>2011882</v>
      </c>
      <c r="G6806">
        <v>2089601</v>
      </c>
      <c r="H6806">
        <v>2116429</v>
      </c>
      <c r="I6806">
        <v>2156776</v>
      </c>
      <c r="J6806">
        <v>2203273</v>
      </c>
      <c r="K6806">
        <v>2131403</v>
      </c>
    </row>
    <row r="6807" spans="1:11" x14ac:dyDescent="0.25">
      <c r="A6807" t="s">
        <v>4549</v>
      </c>
      <c r="B6807" t="s">
        <v>4550</v>
      </c>
      <c r="C6807">
        <v>2</v>
      </c>
      <c r="D6807" t="s">
        <v>9</v>
      </c>
      <c r="E6807" t="s">
        <v>10</v>
      </c>
      <c r="F6807">
        <v>109.741</v>
      </c>
      <c r="G6807">
        <v>113.98</v>
      </c>
      <c r="H6807">
        <v>115.443</v>
      </c>
      <c r="I6807">
        <v>117.64400000000001</v>
      </c>
      <c r="J6807">
        <v>120.18</v>
      </c>
      <c r="K6807">
        <v>116.26</v>
      </c>
    </row>
    <row r="6808" spans="1:11" x14ac:dyDescent="0.25">
      <c r="A6808" t="s">
        <v>4549</v>
      </c>
      <c r="B6808" t="s">
        <v>4550</v>
      </c>
      <c r="C6808">
        <v>3</v>
      </c>
      <c r="D6808" t="s">
        <v>11</v>
      </c>
      <c r="E6808" t="s">
        <v>12</v>
      </c>
      <c r="F6808">
        <v>2152672</v>
      </c>
      <c r="G6808">
        <v>2251470</v>
      </c>
      <c r="H6808">
        <v>2327060</v>
      </c>
      <c r="I6808">
        <v>2431148</v>
      </c>
      <c r="J6808">
        <v>2531931</v>
      </c>
      <c r="K6808">
        <v>2511138</v>
      </c>
    </row>
    <row r="6809" spans="1:11" x14ac:dyDescent="0.25">
      <c r="A6809" t="s">
        <v>4551</v>
      </c>
      <c r="B6809" t="s">
        <v>4552</v>
      </c>
      <c r="C6809">
        <v>1</v>
      </c>
      <c r="D6809" t="s">
        <v>7</v>
      </c>
      <c r="E6809" t="s">
        <v>8</v>
      </c>
      <c r="F6809">
        <v>274909</v>
      </c>
      <c r="G6809">
        <v>305129</v>
      </c>
      <c r="H6809">
        <v>249862</v>
      </c>
      <c r="I6809">
        <v>293178</v>
      </c>
      <c r="J6809">
        <v>300170</v>
      </c>
      <c r="K6809">
        <v>312703</v>
      </c>
    </row>
    <row r="6810" spans="1:11" x14ac:dyDescent="0.25">
      <c r="A6810" t="s">
        <v>4551</v>
      </c>
      <c r="B6810" t="s">
        <v>4552</v>
      </c>
      <c r="C6810">
        <v>2</v>
      </c>
      <c r="D6810" t="s">
        <v>9</v>
      </c>
      <c r="E6810" t="s">
        <v>10</v>
      </c>
      <c r="F6810">
        <v>133.19999999999999</v>
      </c>
      <c r="G6810">
        <v>147.84200000000001</v>
      </c>
      <c r="H6810">
        <v>121.065</v>
      </c>
      <c r="I6810">
        <v>142.05199999999999</v>
      </c>
      <c r="J6810">
        <v>145.44</v>
      </c>
      <c r="K6810">
        <v>151.512</v>
      </c>
    </row>
    <row r="6811" spans="1:11" x14ac:dyDescent="0.25">
      <c r="A6811" t="s">
        <v>4551</v>
      </c>
      <c r="B6811" t="s">
        <v>4552</v>
      </c>
      <c r="C6811">
        <v>3</v>
      </c>
      <c r="D6811" t="s">
        <v>11</v>
      </c>
      <c r="E6811" t="s">
        <v>12</v>
      </c>
      <c r="F6811">
        <v>274229</v>
      </c>
      <c r="G6811">
        <v>295873</v>
      </c>
      <c r="H6811">
        <v>249830</v>
      </c>
      <c r="I6811">
        <v>300160</v>
      </c>
      <c r="J6811">
        <v>311828</v>
      </c>
      <c r="K6811">
        <v>328352</v>
      </c>
    </row>
    <row r="6812" spans="1:11" x14ac:dyDescent="0.25">
      <c r="A6812" t="s">
        <v>4553</v>
      </c>
      <c r="B6812" t="s">
        <v>4554</v>
      </c>
      <c r="C6812">
        <v>1</v>
      </c>
      <c r="D6812" t="s">
        <v>7</v>
      </c>
      <c r="E6812" t="s">
        <v>8</v>
      </c>
      <c r="F6812">
        <v>13355244</v>
      </c>
      <c r="G6812">
        <v>13720469</v>
      </c>
      <c r="H6812">
        <v>14182451</v>
      </c>
      <c r="I6812">
        <v>14578638</v>
      </c>
      <c r="J6812">
        <v>14544223</v>
      </c>
      <c r="K6812">
        <v>13941445</v>
      </c>
    </row>
    <row r="6813" spans="1:11" x14ac:dyDescent="0.25">
      <c r="A6813" t="s">
        <v>4553</v>
      </c>
      <c r="B6813" t="s">
        <v>4554</v>
      </c>
      <c r="C6813">
        <v>2</v>
      </c>
      <c r="D6813" t="s">
        <v>9</v>
      </c>
      <c r="E6813" t="s">
        <v>10</v>
      </c>
      <c r="F6813">
        <v>106.024</v>
      </c>
      <c r="G6813">
        <v>108.92400000000001</v>
      </c>
      <c r="H6813">
        <v>112.59099999999999</v>
      </c>
      <c r="I6813">
        <v>115.73699999999999</v>
      </c>
      <c r="J6813">
        <v>115.46299999999999</v>
      </c>
      <c r="K6813">
        <v>110.678</v>
      </c>
    </row>
    <row r="6814" spans="1:11" x14ac:dyDescent="0.25">
      <c r="A6814" t="s">
        <v>4553</v>
      </c>
      <c r="B6814" t="s">
        <v>4554</v>
      </c>
      <c r="C6814">
        <v>3</v>
      </c>
      <c r="D6814" t="s">
        <v>11</v>
      </c>
      <c r="E6814" t="s">
        <v>12</v>
      </c>
      <c r="F6814">
        <v>14336539</v>
      </c>
      <c r="G6814">
        <v>14971098</v>
      </c>
      <c r="H6814">
        <v>15713976</v>
      </c>
      <c r="I6814">
        <v>16492411</v>
      </c>
      <c r="J6814">
        <v>16825091</v>
      </c>
      <c r="K6814">
        <v>16578944</v>
      </c>
    </row>
    <row r="6815" spans="1:11" x14ac:dyDescent="0.25">
      <c r="A6815" t="s">
        <v>4555</v>
      </c>
      <c r="B6815" t="s">
        <v>4556</v>
      </c>
      <c r="C6815">
        <v>1</v>
      </c>
      <c r="D6815" t="s">
        <v>7</v>
      </c>
      <c r="E6815" t="s">
        <v>8</v>
      </c>
      <c r="F6815">
        <v>1579231</v>
      </c>
      <c r="G6815">
        <v>1603988</v>
      </c>
      <c r="H6815">
        <v>1676793</v>
      </c>
      <c r="I6815">
        <v>1727661</v>
      </c>
      <c r="J6815">
        <v>1670338</v>
      </c>
      <c r="K6815">
        <v>1543045</v>
      </c>
    </row>
    <row r="6816" spans="1:11" x14ac:dyDescent="0.25">
      <c r="A6816" t="s">
        <v>4555</v>
      </c>
      <c r="B6816" t="s">
        <v>4556</v>
      </c>
      <c r="C6816">
        <v>2</v>
      </c>
      <c r="D6816" t="s">
        <v>9</v>
      </c>
      <c r="E6816" t="s">
        <v>10</v>
      </c>
      <c r="F6816">
        <v>100.28700000000001</v>
      </c>
      <c r="G6816">
        <v>101.85899999999999</v>
      </c>
      <c r="H6816">
        <v>106.482</v>
      </c>
      <c r="I6816">
        <v>109.71299999999999</v>
      </c>
      <c r="J6816">
        <v>106.07299999999999</v>
      </c>
      <c r="K6816">
        <v>97.989000000000004</v>
      </c>
    </row>
    <row r="6817" spans="1:11" x14ac:dyDescent="0.25">
      <c r="A6817" t="s">
        <v>4555</v>
      </c>
      <c r="B6817" t="s">
        <v>4556</v>
      </c>
      <c r="C6817">
        <v>3</v>
      </c>
      <c r="D6817" t="s">
        <v>11</v>
      </c>
      <c r="E6817" t="s">
        <v>12</v>
      </c>
      <c r="F6817">
        <v>1711014</v>
      </c>
      <c r="G6817">
        <v>1775088</v>
      </c>
      <c r="H6817">
        <v>1889592</v>
      </c>
      <c r="I6817">
        <v>1991575</v>
      </c>
      <c r="J6817">
        <v>1973548</v>
      </c>
      <c r="K6817">
        <v>1868217</v>
      </c>
    </row>
    <row r="6818" spans="1:11" x14ac:dyDescent="0.25">
      <c r="A6818" t="s">
        <v>4557</v>
      </c>
      <c r="B6818" t="s">
        <v>4558</v>
      </c>
      <c r="C6818">
        <v>1</v>
      </c>
      <c r="D6818" t="s">
        <v>7</v>
      </c>
      <c r="E6818" t="s">
        <v>8</v>
      </c>
      <c r="F6818">
        <v>3978791</v>
      </c>
      <c r="G6818">
        <v>4202318</v>
      </c>
      <c r="H6818">
        <v>4178035</v>
      </c>
      <c r="I6818">
        <v>4442516</v>
      </c>
      <c r="J6818">
        <v>4510279</v>
      </c>
      <c r="K6818">
        <v>4415386</v>
      </c>
    </row>
    <row r="6819" spans="1:11" x14ac:dyDescent="0.25">
      <c r="A6819" t="s">
        <v>4557</v>
      </c>
      <c r="B6819" t="s">
        <v>4558</v>
      </c>
      <c r="C6819">
        <v>2</v>
      </c>
      <c r="D6819" t="s">
        <v>9</v>
      </c>
      <c r="E6819" t="s">
        <v>10</v>
      </c>
      <c r="F6819">
        <v>108.42100000000001</v>
      </c>
      <c r="G6819">
        <v>114.512</v>
      </c>
      <c r="H6819">
        <v>113.85</v>
      </c>
      <c r="I6819">
        <v>121.057</v>
      </c>
      <c r="J6819">
        <v>122.904</v>
      </c>
      <c r="K6819">
        <v>120.318</v>
      </c>
    </row>
    <row r="6820" spans="1:11" x14ac:dyDescent="0.25">
      <c r="A6820" t="s">
        <v>4557</v>
      </c>
      <c r="B6820" t="s">
        <v>4558</v>
      </c>
      <c r="C6820">
        <v>3</v>
      </c>
      <c r="D6820" t="s">
        <v>11</v>
      </c>
      <c r="E6820" t="s">
        <v>12</v>
      </c>
      <c r="F6820">
        <v>4198414</v>
      </c>
      <c r="G6820">
        <v>4455298</v>
      </c>
      <c r="H6820">
        <v>4544447</v>
      </c>
      <c r="I6820">
        <v>4974680</v>
      </c>
      <c r="J6820">
        <v>5108617</v>
      </c>
      <c r="K6820">
        <v>5022852</v>
      </c>
    </row>
    <row r="6821" spans="1:11" x14ac:dyDescent="0.25">
      <c r="A6821" t="s">
        <v>4559</v>
      </c>
      <c r="B6821" t="s">
        <v>4560</v>
      </c>
      <c r="C6821">
        <v>1</v>
      </c>
      <c r="D6821" t="s">
        <v>7</v>
      </c>
      <c r="E6821" t="s">
        <v>8</v>
      </c>
      <c r="F6821">
        <v>1179503</v>
      </c>
      <c r="G6821">
        <v>1238181</v>
      </c>
      <c r="H6821">
        <v>1258787</v>
      </c>
      <c r="I6821">
        <v>1264349</v>
      </c>
      <c r="J6821">
        <v>1266511</v>
      </c>
      <c r="K6821">
        <v>1256863</v>
      </c>
    </row>
    <row r="6822" spans="1:11" x14ac:dyDescent="0.25">
      <c r="A6822" t="s">
        <v>4559</v>
      </c>
      <c r="B6822" t="s">
        <v>4560</v>
      </c>
      <c r="C6822">
        <v>2</v>
      </c>
      <c r="D6822" t="s">
        <v>9</v>
      </c>
      <c r="E6822" t="s">
        <v>10</v>
      </c>
      <c r="F6822">
        <v>133.27799999999999</v>
      </c>
      <c r="G6822">
        <v>139.90799999999999</v>
      </c>
      <c r="H6822">
        <v>142.23699999999999</v>
      </c>
      <c r="I6822">
        <v>142.86500000000001</v>
      </c>
      <c r="J6822">
        <v>143.10900000000001</v>
      </c>
      <c r="K6822">
        <v>142.01900000000001</v>
      </c>
    </row>
    <row r="6823" spans="1:11" x14ac:dyDescent="0.25">
      <c r="A6823" t="s">
        <v>4559</v>
      </c>
      <c r="B6823" t="s">
        <v>4560</v>
      </c>
      <c r="C6823">
        <v>3</v>
      </c>
      <c r="D6823" t="s">
        <v>11</v>
      </c>
      <c r="E6823" t="s">
        <v>12</v>
      </c>
      <c r="F6823">
        <v>1194965</v>
      </c>
      <c r="G6823">
        <v>1231120</v>
      </c>
      <c r="H6823">
        <v>1281895</v>
      </c>
      <c r="I6823">
        <v>1299845</v>
      </c>
      <c r="J6823">
        <v>1323717</v>
      </c>
      <c r="K6823">
        <v>1333187</v>
      </c>
    </row>
    <row r="6824" spans="1:11" x14ac:dyDescent="0.25">
      <c r="A6824" t="s">
        <v>4561</v>
      </c>
      <c r="B6824" t="s">
        <v>4562</v>
      </c>
      <c r="C6824">
        <v>1</v>
      </c>
      <c r="D6824" t="s">
        <v>7</v>
      </c>
      <c r="E6824" t="s">
        <v>8</v>
      </c>
      <c r="F6824">
        <v>12451735</v>
      </c>
      <c r="G6824">
        <v>13126934</v>
      </c>
      <c r="H6824">
        <v>13648902</v>
      </c>
      <c r="I6824">
        <v>14344757</v>
      </c>
      <c r="J6824">
        <v>14729542</v>
      </c>
      <c r="K6824">
        <v>14433882</v>
      </c>
    </row>
    <row r="6825" spans="1:11" x14ac:dyDescent="0.25">
      <c r="A6825" t="s">
        <v>4561</v>
      </c>
      <c r="B6825" t="s">
        <v>4562</v>
      </c>
      <c r="C6825">
        <v>2</v>
      </c>
      <c r="D6825" t="s">
        <v>9</v>
      </c>
      <c r="E6825" t="s">
        <v>10</v>
      </c>
      <c r="F6825">
        <v>108.80800000000001</v>
      </c>
      <c r="G6825">
        <v>114.708</v>
      </c>
      <c r="H6825">
        <v>119.27</v>
      </c>
      <c r="I6825">
        <v>125.35</v>
      </c>
      <c r="J6825">
        <v>128.71299999999999</v>
      </c>
      <c r="K6825">
        <v>126.129</v>
      </c>
    </row>
    <row r="6826" spans="1:11" x14ac:dyDescent="0.25">
      <c r="A6826" t="s">
        <v>4561</v>
      </c>
      <c r="B6826" t="s">
        <v>4562</v>
      </c>
      <c r="C6826">
        <v>3</v>
      </c>
      <c r="D6826" t="s">
        <v>11</v>
      </c>
      <c r="E6826" t="s">
        <v>12</v>
      </c>
      <c r="F6826">
        <v>13313182</v>
      </c>
      <c r="G6826">
        <v>14210193</v>
      </c>
      <c r="H6826">
        <v>15028961</v>
      </c>
      <c r="I6826">
        <v>16130565</v>
      </c>
      <c r="J6826">
        <v>16954706</v>
      </c>
      <c r="K6826">
        <v>17027526</v>
      </c>
    </row>
    <row r="6827" spans="1:11" x14ac:dyDescent="0.25">
      <c r="A6827" t="s">
        <v>4563</v>
      </c>
      <c r="B6827" t="s">
        <v>4564</v>
      </c>
      <c r="C6827">
        <v>1</v>
      </c>
      <c r="D6827" t="s">
        <v>7</v>
      </c>
      <c r="E6827" t="s">
        <v>8</v>
      </c>
      <c r="F6827">
        <v>1219121</v>
      </c>
      <c r="G6827">
        <v>1366724</v>
      </c>
      <c r="H6827">
        <v>1436770</v>
      </c>
      <c r="I6827">
        <v>1454361</v>
      </c>
      <c r="J6827">
        <v>1551074</v>
      </c>
      <c r="K6827">
        <v>1453451</v>
      </c>
    </row>
    <row r="6828" spans="1:11" x14ac:dyDescent="0.25">
      <c r="A6828" t="s">
        <v>4563</v>
      </c>
      <c r="B6828" t="s">
        <v>4564</v>
      </c>
      <c r="C6828">
        <v>2</v>
      </c>
      <c r="D6828" t="s">
        <v>9</v>
      </c>
      <c r="E6828" t="s">
        <v>10</v>
      </c>
      <c r="F6828">
        <v>149.51900000000001</v>
      </c>
      <c r="G6828">
        <v>167.62100000000001</v>
      </c>
      <c r="H6828">
        <v>176.21199999999999</v>
      </c>
      <c r="I6828">
        <v>178.37</v>
      </c>
      <c r="J6828">
        <v>190.23099999999999</v>
      </c>
      <c r="K6828">
        <v>178.25800000000001</v>
      </c>
    </row>
    <row r="6829" spans="1:11" x14ac:dyDescent="0.25">
      <c r="A6829" t="s">
        <v>4563</v>
      </c>
      <c r="B6829" t="s">
        <v>4564</v>
      </c>
      <c r="C6829">
        <v>3</v>
      </c>
      <c r="D6829" t="s">
        <v>11</v>
      </c>
      <c r="E6829" t="s">
        <v>12</v>
      </c>
      <c r="F6829">
        <v>1184310</v>
      </c>
      <c r="G6829">
        <v>1260860</v>
      </c>
      <c r="H6829">
        <v>1367898</v>
      </c>
      <c r="I6829">
        <v>1374501</v>
      </c>
      <c r="J6829">
        <v>1483543</v>
      </c>
      <c r="K6829">
        <v>1383775</v>
      </c>
    </row>
    <row r="6830" spans="1:11" x14ac:dyDescent="0.25">
      <c r="A6830" t="s">
        <v>4565</v>
      </c>
      <c r="B6830" t="s">
        <v>4566</v>
      </c>
      <c r="C6830">
        <v>1</v>
      </c>
      <c r="D6830" t="s">
        <v>7</v>
      </c>
      <c r="E6830" t="s">
        <v>8</v>
      </c>
      <c r="F6830">
        <v>52222218</v>
      </c>
      <c r="G6830">
        <v>55284411</v>
      </c>
      <c r="H6830">
        <v>57351348</v>
      </c>
      <c r="I6830">
        <v>60134308</v>
      </c>
      <c r="J6830">
        <v>61251557</v>
      </c>
      <c r="K6830">
        <v>57848205</v>
      </c>
    </row>
    <row r="6831" spans="1:11" x14ac:dyDescent="0.25">
      <c r="A6831" t="s">
        <v>4565</v>
      </c>
      <c r="B6831" t="s">
        <v>4566</v>
      </c>
      <c r="C6831">
        <v>2</v>
      </c>
      <c r="D6831" t="s">
        <v>9</v>
      </c>
      <c r="E6831" t="s">
        <v>10</v>
      </c>
      <c r="F6831">
        <v>109.71599999999999</v>
      </c>
      <c r="G6831">
        <v>116.149</v>
      </c>
      <c r="H6831">
        <v>120.492</v>
      </c>
      <c r="I6831">
        <v>126.339</v>
      </c>
      <c r="J6831">
        <v>128.68600000000001</v>
      </c>
      <c r="K6831">
        <v>121.536</v>
      </c>
    </row>
    <row r="6832" spans="1:11" x14ac:dyDescent="0.25">
      <c r="A6832" t="s">
        <v>4565</v>
      </c>
      <c r="B6832" t="s">
        <v>4566</v>
      </c>
      <c r="C6832">
        <v>3</v>
      </c>
      <c r="D6832" t="s">
        <v>11</v>
      </c>
      <c r="E6832" t="s">
        <v>12</v>
      </c>
      <c r="F6832">
        <v>55622828</v>
      </c>
      <c r="G6832">
        <v>59643493</v>
      </c>
      <c r="H6832">
        <v>62751974</v>
      </c>
      <c r="I6832">
        <v>67136904</v>
      </c>
      <c r="J6832">
        <v>69831282</v>
      </c>
      <c r="K6832">
        <v>67044653</v>
      </c>
    </row>
    <row r="6833" spans="1:11" x14ac:dyDescent="0.25">
      <c r="A6833" t="s">
        <v>4567</v>
      </c>
      <c r="B6833" t="s">
        <v>4568</v>
      </c>
      <c r="C6833">
        <v>1</v>
      </c>
      <c r="D6833" t="s">
        <v>7</v>
      </c>
      <c r="E6833" t="s">
        <v>8</v>
      </c>
      <c r="F6833">
        <v>1598614</v>
      </c>
      <c r="G6833">
        <v>1613471</v>
      </c>
      <c r="H6833">
        <v>1755606</v>
      </c>
      <c r="I6833">
        <v>1833262</v>
      </c>
      <c r="J6833">
        <v>1856307</v>
      </c>
      <c r="K6833">
        <v>1842234</v>
      </c>
    </row>
    <row r="6834" spans="1:11" x14ac:dyDescent="0.25">
      <c r="A6834" t="s">
        <v>4567</v>
      </c>
      <c r="B6834" t="s">
        <v>4568</v>
      </c>
      <c r="C6834">
        <v>2</v>
      </c>
      <c r="D6834" t="s">
        <v>9</v>
      </c>
      <c r="E6834" t="s">
        <v>10</v>
      </c>
      <c r="F6834">
        <v>102.91500000000001</v>
      </c>
      <c r="G6834">
        <v>103.872</v>
      </c>
      <c r="H6834">
        <v>113.02200000000001</v>
      </c>
      <c r="I6834">
        <v>118.021</v>
      </c>
      <c r="J6834">
        <v>119.505</v>
      </c>
      <c r="K6834">
        <v>118.599</v>
      </c>
    </row>
    <row r="6835" spans="1:11" x14ac:dyDescent="0.25">
      <c r="A6835" t="s">
        <v>4567</v>
      </c>
      <c r="B6835" t="s">
        <v>4568</v>
      </c>
      <c r="C6835">
        <v>3</v>
      </c>
      <c r="D6835" t="s">
        <v>11</v>
      </c>
      <c r="E6835" t="s">
        <v>12</v>
      </c>
      <c r="F6835">
        <v>1734970</v>
      </c>
      <c r="G6835">
        <v>1786548</v>
      </c>
      <c r="H6835">
        <v>1971767</v>
      </c>
      <c r="I6835">
        <v>2094780</v>
      </c>
      <c r="J6835">
        <v>2175293</v>
      </c>
      <c r="K6835">
        <v>2218491</v>
      </c>
    </row>
    <row r="6836" spans="1:11" x14ac:dyDescent="0.25">
      <c r="A6836" t="s">
        <v>4569</v>
      </c>
      <c r="B6836" t="s">
        <v>4570</v>
      </c>
      <c r="C6836">
        <v>1</v>
      </c>
      <c r="D6836" t="s">
        <v>7</v>
      </c>
      <c r="E6836" t="s">
        <v>8</v>
      </c>
      <c r="F6836">
        <v>606021</v>
      </c>
      <c r="G6836">
        <v>600566</v>
      </c>
      <c r="H6836">
        <v>584195</v>
      </c>
      <c r="I6836">
        <v>542041</v>
      </c>
      <c r="J6836">
        <v>493930</v>
      </c>
      <c r="K6836">
        <v>523560</v>
      </c>
    </row>
    <row r="6837" spans="1:11" x14ac:dyDescent="0.25">
      <c r="A6837" t="s">
        <v>4569</v>
      </c>
      <c r="B6837" t="s">
        <v>4570</v>
      </c>
      <c r="C6837">
        <v>2</v>
      </c>
      <c r="D6837" t="s">
        <v>9</v>
      </c>
      <c r="E6837" t="s">
        <v>10</v>
      </c>
      <c r="F6837">
        <v>78.974999999999994</v>
      </c>
      <c r="G6837">
        <v>78.263999999999996</v>
      </c>
      <c r="H6837">
        <v>76.131</v>
      </c>
      <c r="I6837">
        <v>70.637</v>
      </c>
      <c r="J6837">
        <v>64.367999999999995</v>
      </c>
      <c r="K6837">
        <v>68.228999999999999</v>
      </c>
    </row>
    <row r="6838" spans="1:11" x14ac:dyDescent="0.25">
      <c r="A6838" t="s">
        <v>4569</v>
      </c>
      <c r="B6838" t="s">
        <v>4570</v>
      </c>
      <c r="C6838">
        <v>3</v>
      </c>
      <c r="D6838" t="s">
        <v>11</v>
      </c>
      <c r="E6838" t="s">
        <v>12</v>
      </c>
      <c r="F6838">
        <v>654774</v>
      </c>
      <c r="G6838">
        <v>628400</v>
      </c>
      <c r="H6838">
        <v>624252</v>
      </c>
      <c r="I6838">
        <v>592964</v>
      </c>
      <c r="J6838">
        <v>553049</v>
      </c>
      <c r="K6838">
        <v>579056</v>
      </c>
    </row>
    <row r="6839" spans="1:11" x14ac:dyDescent="0.25">
      <c r="A6839" t="s">
        <v>4571</v>
      </c>
      <c r="B6839" t="s">
        <v>4572</v>
      </c>
      <c r="C6839">
        <v>1</v>
      </c>
      <c r="D6839" t="s">
        <v>7</v>
      </c>
      <c r="E6839" t="s">
        <v>8</v>
      </c>
      <c r="F6839">
        <v>905083</v>
      </c>
      <c r="G6839">
        <v>955921</v>
      </c>
      <c r="H6839">
        <v>1070246</v>
      </c>
      <c r="I6839">
        <v>1138479</v>
      </c>
      <c r="J6839">
        <v>1140547</v>
      </c>
      <c r="K6839">
        <v>1082894</v>
      </c>
    </row>
    <row r="6840" spans="1:11" x14ac:dyDescent="0.25">
      <c r="A6840" t="s">
        <v>4571</v>
      </c>
      <c r="B6840" t="s">
        <v>4572</v>
      </c>
      <c r="C6840">
        <v>2</v>
      </c>
      <c r="D6840" t="s">
        <v>9</v>
      </c>
      <c r="E6840" t="s">
        <v>10</v>
      </c>
      <c r="F6840">
        <v>113.351</v>
      </c>
      <c r="G6840">
        <v>119.718</v>
      </c>
      <c r="H6840">
        <v>134.036</v>
      </c>
      <c r="I6840">
        <v>142.58099999999999</v>
      </c>
      <c r="J6840">
        <v>142.84</v>
      </c>
      <c r="K6840">
        <v>135.62</v>
      </c>
    </row>
    <row r="6841" spans="1:11" x14ac:dyDescent="0.25">
      <c r="A6841" t="s">
        <v>4571</v>
      </c>
      <c r="B6841" t="s">
        <v>4572</v>
      </c>
      <c r="C6841">
        <v>3</v>
      </c>
      <c r="D6841" t="s">
        <v>11</v>
      </c>
      <c r="E6841" t="s">
        <v>12</v>
      </c>
      <c r="F6841">
        <v>949760</v>
      </c>
      <c r="G6841">
        <v>1014846</v>
      </c>
      <c r="H6841">
        <v>1155833</v>
      </c>
      <c r="I6841">
        <v>1244156</v>
      </c>
      <c r="J6841">
        <v>1269777</v>
      </c>
      <c r="K6841">
        <v>1240211</v>
      </c>
    </row>
    <row r="6842" spans="1:11" x14ac:dyDescent="0.25">
      <c r="A6842" t="s">
        <v>4573</v>
      </c>
      <c r="B6842" t="s">
        <v>4574</v>
      </c>
      <c r="C6842">
        <v>1</v>
      </c>
      <c r="D6842" t="s">
        <v>7</v>
      </c>
      <c r="E6842" t="s">
        <v>8</v>
      </c>
      <c r="F6842">
        <v>2778042</v>
      </c>
      <c r="G6842">
        <v>2998978</v>
      </c>
      <c r="H6842">
        <v>2889727</v>
      </c>
      <c r="I6842">
        <v>3010969</v>
      </c>
      <c r="J6842">
        <v>3068525</v>
      </c>
      <c r="K6842">
        <v>3039111</v>
      </c>
    </row>
    <row r="6843" spans="1:11" x14ac:dyDescent="0.25">
      <c r="A6843" t="s">
        <v>4573</v>
      </c>
      <c r="B6843" t="s">
        <v>4574</v>
      </c>
      <c r="C6843">
        <v>2</v>
      </c>
      <c r="D6843" t="s">
        <v>9</v>
      </c>
      <c r="E6843" t="s">
        <v>10</v>
      </c>
      <c r="F6843">
        <v>93.375</v>
      </c>
      <c r="G6843">
        <v>100.801</v>
      </c>
      <c r="H6843">
        <v>97.129000000000005</v>
      </c>
      <c r="I6843">
        <v>101.20399999999999</v>
      </c>
      <c r="J6843">
        <v>103.139</v>
      </c>
      <c r="K6843">
        <v>102.15</v>
      </c>
    </row>
    <row r="6844" spans="1:11" x14ac:dyDescent="0.25">
      <c r="A6844" t="s">
        <v>4573</v>
      </c>
      <c r="B6844" t="s">
        <v>4574</v>
      </c>
      <c r="C6844">
        <v>3</v>
      </c>
      <c r="D6844" t="s">
        <v>11</v>
      </c>
      <c r="E6844" t="s">
        <v>12</v>
      </c>
      <c r="F6844">
        <v>2991997</v>
      </c>
      <c r="G6844">
        <v>3233480</v>
      </c>
      <c r="H6844">
        <v>3163436</v>
      </c>
      <c r="I6844">
        <v>3361750</v>
      </c>
      <c r="J6844">
        <v>3506287</v>
      </c>
      <c r="K6844">
        <v>3530362</v>
      </c>
    </row>
    <row r="6845" spans="1:11" x14ac:dyDescent="0.25">
      <c r="A6845" t="s">
        <v>4575</v>
      </c>
      <c r="B6845" t="s">
        <v>4576</v>
      </c>
      <c r="C6845">
        <v>1</v>
      </c>
      <c r="D6845" t="s">
        <v>7</v>
      </c>
      <c r="E6845" t="s">
        <v>8</v>
      </c>
      <c r="F6845">
        <v>846424</v>
      </c>
      <c r="G6845">
        <v>850924</v>
      </c>
      <c r="H6845">
        <v>874171</v>
      </c>
      <c r="I6845">
        <v>855351</v>
      </c>
      <c r="J6845">
        <v>906884</v>
      </c>
      <c r="K6845">
        <v>888849</v>
      </c>
    </row>
    <row r="6846" spans="1:11" x14ac:dyDescent="0.25">
      <c r="A6846" t="s">
        <v>4575</v>
      </c>
      <c r="B6846" t="s">
        <v>4576</v>
      </c>
      <c r="C6846">
        <v>2</v>
      </c>
      <c r="D6846" t="s">
        <v>9</v>
      </c>
      <c r="E6846" t="s">
        <v>10</v>
      </c>
      <c r="F6846">
        <v>101.59099999999999</v>
      </c>
      <c r="G6846">
        <v>102.131</v>
      </c>
      <c r="H6846">
        <v>104.92100000000001</v>
      </c>
      <c r="I6846">
        <v>102.66200000000001</v>
      </c>
      <c r="J6846">
        <v>108.84699999999999</v>
      </c>
      <c r="K6846">
        <v>106.68300000000001</v>
      </c>
    </row>
    <row r="6847" spans="1:11" x14ac:dyDescent="0.25">
      <c r="A6847" t="s">
        <v>4575</v>
      </c>
      <c r="B6847" t="s">
        <v>4576</v>
      </c>
      <c r="C6847">
        <v>3</v>
      </c>
      <c r="D6847" t="s">
        <v>11</v>
      </c>
      <c r="E6847" t="s">
        <v>12</v>
      </c>
      <c r="F6847">
        <v>920858</v>
      </c>
      <c r="G6847">
        <v>938376</v>
      </c>
      <c r="H6847">
        <v>978610</v>
      </c>
      <c r="I6847">
        <v>977708</v>
      </c>
      <c r="J6847">
        <v>1055707</v>
      </c>
      <c r="K6847">
        <v>1060474</v>
      </c>
    </row>
    <row r="6848" spans="1:11" x14ac:dyDescent="0.25">
      <c r="A6848" t="s">
        <v>4577</v>
      </c>
      <c r="B6848" t="s">
        <v>4578</v>
      </c>
      <c r="C6848">
        <v>1</v>
      </c>
      <c r="D6848" t="s">
        <v>7</v>
      </c>
      <c r="E6848" t="s">
        <v>8</v>
      </c>
      <c r="F6848">
        <v>285526</v>
      </c>
      <c r="G6848">
        <v>301982</v>
      </c>
      <c r="H6848">
        <v>333917</v>
      </c>
      <c r="I6848">
        <v>302366</v>
      </c>
      <c r="J6848">
        <v>319951</v>
      </c>
      <c r="K6848">
        <v>300927</v>
      </c>
    </row>
    <row r="6849" spans="1:11" x14ac:dyDescent="0.25">
      <c r="A6849" t="s">
        <v>4577</v>
      </c>
      <c r="B6849" t="s">
        <v>4578</v>
      </c>
      <c r="C6849">
        <v>2</v>
      </c>
      <c r="D6849" t="s">
        <v>9</v>
      </c>
      <c r="E6849" t="s">
        <v>10</v>
      </c>
      <c r="F6849">
        <v>92.510999999999996</v>
      </c>
      <c r="G6849">
        <v>97.843000000000004</v>
      </c>
      <c r="H6849">
        <v>108.19</v>
      </c>
      <c r="I6849">
        <v>97.968000000000004</v>
      </c>
      <c r="J6849">
        <v>103.66500000000001</v>
      </c>
      <c r="K6849">
        <v>97.501000000000005</v>
      </c>
    </row>
    <row r="6850" spans="1:11" x14ac:dyDescent="0.25">
      <c r="A6850" t="s">
        <v>4577</v>
      </c>
      <c r="B6850" t="s">
        <v>4578</v>
      </c>
      <c r="C6850">
        <v>3</v>
      </c>
      <c r="D6850" t="s">
        <v>11</v>
      </c>
      <c r="E6850" t="s">
        <v>12</v>
      </c>
      <c r="F6850">
        <v>297472</v>
      </c>
      <c r="G6850">
        <v>313499</v>
      </c>
      <c r="H6850">
        <v>354725</v>
      </c>
      <c r="I6850">
        <v>328998</v>
      </c>
      <c r="J6850">
        <v>357352</v>
      </c>
      <c r="K6850">
        <v>339638</v>
      </c>
    </row>
    <row r="6851" spans="1:11" x14ac:dyDescent="0.25">
      <c r="A6851" t="s">
        <v>4579</v>
      </c>
      <c r="B6851" t="s">
        <v>4580</v>
      </c>
      <c r="C6851">
        <v>1</v>
      </c>
      <c r="D6851" t="s">
        <v>7</v>
      </c>
      <c r="E6851" t="s">
        <v>8</v>
      </c>
      <c r="F6851">
        <v>1613628</v>
      </c>
      <c r="G6851">
        <v>1271054</v>
      </c>
      <c r="H6851">
        <v>1236139</v>
      </c>
      <c r="I6851">
        <v>1335403</v>
      </c>
      <c r="J6851">
        <v>1464139</v>
      </c>
      <c r="K6851">
        <v>1659771</v>
      </c>
    </row>
    <row r="6852" spans="1:11" x14ac:dyDescent="0.25">
      <c r="A6852" t="s">
        <v>4579</v>
      </c>
      <c r="B6852" t="s">
        <v>4580</v>
      </c>
      <c r="C6852">
        <v>2</v>
      </c>
      <c r="D6852" t="s">
        <v>9</v>
      </c>
      <c r="E6852" t="s">
        <v>10</v>
      </c>
      <c r="F6852">
        <v>131.589</v>
      </c>
      <c r="G6852">
        <v>103.65300000000001</v>
      </c>
      <c r="H6852">
        <v>100.806</v>
      </c>
      <c r="I6852">
        <v>108.901</v>
      </c>
      <c r="J6852">
        <v>119.399</v>
      </c>
      <c r="K6852">
        <v>135.352</v>
      </c>
    </row>
    <row r="6853" spans="1:11" x14ac:dyDescent="0.25">
      <c r="A6853" t="s">
        <v>4579</v>
      </c>
      <c r="B6853" t="s">
        <v>4580</v>
      </c>
      <c r="C6853">
        <v>3</v>
      </c>
      <c r="D6853" t="s">
        <v>11</v>
      </c>
      <c r="E6853" t="s">
        <v>12</v>
      </c>
      <c r="F6853">
        <v>1686435</v>
      </c>
      <c r="G6853">
        <v>1324409</v>
      </c>
      <c r="H6853">
        <v>1309274</v>
      </c>
      <c r="I6853">
        <v>1440957</v>
      </c>
      <c r="J6853">
        <v>1612468</v>
      </c>
      <c r="K6853">
        <v>1855949</v>
      </c>
    </row>
    <row r="6854" spans="1:11" x14ac:dyDescent="0.25">
      <c r="A6854" t="s">
        <v>4581</v>
      </c>
      <c r="B6854" t="s">
        <v>4582</v>
      </c>
      <c r="C6854">
        <v>1</v>
      </c>
      <c r="D6854" t="s">
        <v>7</v>
      </c>
      <c r="E6854" t="s">
        <v>8</v>
      </c>
      <c r="F6854">
        <v>40986051</v>
      </c>
      <c r="G6854">
        <v>42210125</v>
      </c>
      <c r="H6854">
        <v>43916435</v>
      </c>
      <c r="I6854">
        <v>46433081</v>
      </c>
      <c r="J6854">
        <v>47505126</v>
      </c>
      <c r="K6854">
        <v>47047566</v>
      </c>
    </row>
    <row r="6855" spans="1:11" x14ac:dyDescent="0.25">
      <c r="A6855" t="s">
        <v>4581</v>
      </c>
      <c r="B6855" t="s">
        <v>4582</v>
      </c>
      <c r="C6855">
        <v>2</v>
      </c>
      <c r="D6855" t="s">
        <v>9</v>
      </c>
      <c r="E6855" t="s">
        <v>10</v>
      </c>
      <c r="F6855">
        <v>110.557</v>
      </c>
      <c r="G6855">
        <v>113.85899999999999</v>
      </c>
      <c r="H6855">
        <v>118.462</v>
      </c>
      <c r="I6855">
        <v>125.25</v>
      </c>
      <c r="J6855">
        <v>128.142</v>
      </c>
      <c r="K6855">
        <v>126.908</v>
      </c>
    </row>
    <row r="6856" spans="1:11" x14ac:dyDescent="0.25">
      <c r="A6856" t="s">
        <v>4581</v>
      </c>
      <c r="B6856" t="s">
        <v>4582</v>
      </c>
      <c r="C6856">
        <v>3</v>
      </c>
      <c r="D6856" t="s">
        <v>11</v>
      </c>
      <c r="E6856" t="s">
        <v>12</v>
      </c>
      <c r="F6856">
        <v>42025966</v>
      </c>
      <c r="G6856">
        <v>43376824</v>
      </c>
      <c r="H6856">
        <v>45410851</v>
      </c>
      <c r="I6856">
        <v>48423069</v>
      </c>
      <c r="J6856">
        <v>50276961</v>
      </c>
      <c r="K6856">
        <v>50498526</v>
      </c>
    </row>
    <row r="6857" spans="1:11" x14ac:dyDescent="0.25">
      <c r="A6857" t="s">
        <v>4583</v>
      </c>
      <c r="B6857" t="s">
        <v>4584</v>
      </c>
      <c r="C6857">
        <v>1</v>
      </c>
      <c r="D6857" t="s">
        <v>7</v>
      </c>
      <c r="E6857" t="s">
        <v>8</v>
      </c>
      <c r="F6857">
        <v>29902</v>
      </c>
      <c r="G6857">
        <v>29829</v>
      </c>
      <c r="H6857">
        <v>36403</v>
      </c>
      <c r="I6857">
        <v>33455</v>
      </c>
      <c r="J6857">
        <v>28627</v>
      </c>
      <c r="K6857">
        <v>29155</v>
      </c>
    </row>
    <row r="6858" spans="1:11" x14ac:dyDescent="0.25">
      <c r="A6858" t="s">
        <v>4583</v>
      </c>
      <c r="B6858" t="s">
        <v>4584</v>
      </c>
      <c r="C6858">
        <v>2</v>
      </c>
      <c r="D6858" t="s">
        <v>9</v>
      </c>
      <c r="E6858" t="s">
        <v>10</v>
      </c>
      <c r="F6858">
        <v>101.557</v>
      </c>
      <c r="G6858">
        <v>101.31</v>
      </c>
      <c r="H6858">
        <v>123.636</v>
      </c>
      <c r="I6858">
        <v>113.625</v>
      </c>
      <c r="J6858">
        <v>97.225999999999999</v>
      </c>
      <c r="K6858">
        <v>99.019000000000005</v>
      </c>
    </row>
    <row r="6859" spans="1:11" x14ac:dyDescent="0.25">
      <c r="A6859" t="s">
        <v>4583</v>
      </c>
      <c r="B6859" t="s">
        <v>4584</v>
      </c>
      <c r="C6859">
        <v>3</v>
      </c>
      <c r="D6859" t="s">
        <v>11</v>
      </c>
      <c r="E6859" t="s">
        <v>12</v>
      </c>
      <c r="F6859">
        <v>31031</v>
      </c>
      <c r="G6859">
        <v>30840</v>
      </c>
      <c r="H6859">
        <v>39012</v>
      </c>
      <c r="I6859">
        <v>36160</v>
      </c>
      <c r="J6859">
        <v>31652</v>
      </c>
      <c r="K6859">
        <v>32927</v>
      </c>
    </row>
    <row r="6860" spans="1:11" x14ac:dyDescent="0.25">
      <c r="A6860" t="s">
        <v>4585</v>
      </c>
      <c r="B6860" t="s">
        <v>4586</v>
      </c>
      <c r="C6860">
        <v>1</v>
      </c>
      <c r="D6860" t="s">
        <v>7</v>
      </c>
      <c r="E6860" t="s">
        <v>8</v>
      </c>
      <c r="F6860">
        <v>3138798</v>
      </c>
      <c r="G6860">
        <v>3140738</v>
      </c>
      <c r="H6860">
        <v>3239751</v>
      </c>
      <c r="I6860">
        <v>3437983</v>
      </c>
      <c r="J6860">
        <v>3496552</v>
      </c>
      <c r="K6860">
        <v>3456260</v>
      </c>
    </row>
    <row r="6861" spans="1:11" x14ac:dyDescent="0.25">
      <c r="A6861" t="s">
        <v>4585</v>
      </c>
      <c r="B6861" t="s">
        <v>4586</v>
      </c>
      <c r="C6861">
        <v>2</v>
      </c>
      <c r="D6861" t="s">
        <v>9</v>
      </c>
      <c r="E6861" t="s">
        <v>10</v>
      </c>
      <c r="F6861">
        <v>106.038</v>
      </c>
      <c r="G6861">
        <v>106.104</v>
      </c>
      <c r="H6861">
        <v>109.449</v>
      </c>
      <c r="I6861">
        <v>116.146</v>
      </c>
      <c r="J6861">
        <v>118.124</v>
      </c>
      <c r="K6861">
        <v>116.76300000000001</v>
      </c>
    </row>
    <row r="6862" spans="1:11" x14ac:dyDescent="0.25">
      <c r="A6862" t="s">
        <v>4585</v>
      </c>
      <c r="B6862" t="s">
        <v>4586</v>
      </c>
      <c r="C6862">
        <v>3</v>
      </c>
      <c r="D6862" t="s">
        <v>11</v>
      </c>
      <c r="E6862" t="s">
        <v>12</v>
      </c>
      <c r="F6862">
        <v>3298970</v>
      </c>
      <c r="G6862">
        <v>3320374</v>
      </c>
      <c r="H6862">
        <v>3496539</v>
      </c>
      <c r="I6862">
        <v>3777343</v>
      </c>
      <c r="J6862">
        <v>3919417</v>
      </c>
      <c r="K6862">
        <v>3950640</v>
      </c>
    </row>
    <row r="6863" spans="1:11" x14ac:dyDescent="0.25">
      <c r="A6863" t="s">
        <v>4587</v>
      </c>
      <c r="B6863" t="s">
        <v>4588</v>
      </c>
      <c r="C6863">
        <v>1</v>
      </c>
      <c r="D6863" t="s">
        <v>7</v>
      </c>
      <c r="E6863" t="s">
        <v>8</v>
      </c>
      <c r="F6863">
        <v>682466094</v>
      </c>
      <c r="G6863">
        <v>688359359</v>
      </c>
      <c r="H6863">
        <v>694236462</v>
      </c>
      <c r="I6863">
        <v>703945979</v>
      </c>
      <c r="J6863">
        <v>716173363</v>
      </c>
      <c r="K6863">
        <v>683773852</v>
      </c>
    </row>
    <row r="6864" spans="1:11" x14ac:dyDescent="0.25">
      <c r="A6864" t="s">
        <v>4587</v>
      </c>
      <c r="B6864" t="s">
        <v>4588</v>
      </c>
      <c r="C6864">
        <v>2</v>
      </c>
      <c r="D6864" t="s">
        <v>9</v>
      </c>
      <c r="E6864" t="s">
        <v>10</v>
      </c>
      <c r="F6864">
        <v>105.331</v>
      </c>
      <c r="G6864">
        <v>106.24</v>
      </c>
      <c r="H6864">
        <v>107.148</v>
      </c>
      <c r="I6864">
        <v>108.646</v>
      </c>
      <c r="J6864">
        <v>110.533</v>
      </c>
      <c r="K6864">
        <v>105.533</v>
      </c>
    </row>
    <row r="6865" spans="1:11" x14ac:dyDescent="0.25">
      <c r="A6865" t="s">
        <v>4587</v>
      </c>
      <c r="B6865" t="s">
        <v>4588</v>
      </c>
      <c r="C6865">
        <v>3</v>
      </c>
      <c r="D6865" t="s">
        <v>11</v>
      </c>
      <c r="E6865" t="s">
        <v>12</v>
      </c>
      <c r="F6865">
        <v>714202878</v>
      </c>
      <c r="G6865">
        <v>726561931</v>
      </c>
      <c r="H6865">
        <v>745011264</v>
      </c>
      <c r="I6865">
        <v>772611409</v>
      </c>
      <c r="J6865">
        <v>799686194</v>
      </c>
      <c r="K6865">
        <v>771897908</v>
      </c>
    </row>
    <row r="6866" spans="1:11" x14ac:dyDescent="0.25">
      <c r="A6866" t="s">
        <v>4589</v>
      </c>
      <c r="B6866" t="s">
        <v>4590</v>
      </c>
      <c r="C6866">
        <v>1</v>
      </c>
      <c r="D6866" t="s">
        <v>7</v>
      </c>
      <c r="E6866" t="s">
        <v>8</v>
      </c>
      <c r="F6866">
        <v>3498789</v>
      </c>
      <c r="G6866">
        <v>3539697</v>
      </c>
      <c r="H6866">
        <v>3693050</v>
      </c>
      <c r="I6866">
        <v>3596670</v>
      </c>
      <c r="J6866">
        <v>3533399</v>
      </c>
      <c r="K6866">
        <v>3371677</v>
      </c>
    </row>
    <row r="6867" spans="1:11" x14ac:dyDescent="0.25">
      <c r="A6867" t="s">
        <v>4589</v>
      </c>
      <c r="B6867" t="s">
        <v>4590</v>
      </c>
      <c r="C6867">
        <v>2</v>
      </c>
      <c r="D6867" t="s">
        <v>9</v>
      </c>
      <c r="E6867" t="s">
        <v>10</v>
      </c>
      <c r="F6867">
        <v>102.509</v>
      </c>
      <c r="G6867">
        <v>103.708</v>
      </c>
      <c r="H6867">
        <v>108.20099999999999</v>
      </c>
      <c r="I6867">
        <v>105.377</v>
      </c>
      <c r="J6867">
        <v>103.523</v>
      </c>
      <c r="K6867">
        <v>98.784999999999997</v>
      </c>
    </row>
    <row r="6868" spans="1:11" x14ac:dyDescent="0.25">
      <c r="A6868" t="s">
        <v>4589</v>
      </c>
      <c r="B6868" t="s">
        <v>4590</v>
      </c>
      <c r="C6868">
        <v>3</v>
      </c>
      <c r="D6868" t="s">
        <v>11</v>
      </c>
      <c r="E6868" t="s">
        <v>12</v>
      </c>
      <c r="F6868">
        <v>3747646</v>
      </c>
      <c r="G6868">
        <v>3849544</v>
      </c>
      <c r="H6868">
        <v>4078946</v>
      </c>
      <c r="I6868">
        <v>4043495</v>
      </c>
      <c r="J6868">
        <v>4070126</v>
      </c>
      <c r="K6868">
        <v>3968843</v>
      </c>
    </row>
    <row r="6869" spans="1:11" x14ac:dyDescent="0.25">
      <c r="A6869" t="s">
        <v>4591</v>
      </c>
      <c r="B6869" t="s">
        <v>4592</v>
      </c>
      <c r="C6869">
        <v>1</v>
      </c>
      <c r="D6869" t="s">
        <v>7</v>
      </c>
      <c r="E6869" t="s">
        <v>8</v>
      </c>
      <c r="F6869">
        <v>84986251</v>
      </c>
      <c r="G6869">
        <v>84788471</v>
      </c>
      <c r="H6869">
        <v>87626665</v>
      </c>
      <c r="I6869">
        <v>91053999</v>
      </c>
      <c r="J6869">
        <v>92679155</v>
      </c>
      <c r="K6869">
        <v>88357285</v>
      </c>
    </row>
    <row r="6870" spans="1:11" x14ac:dyDescent="0.25">
      <c r="A6870" t="s">
        <v>4591</v>
      </c>
      <c r="B6870" t="s">
        <v>4592</v>
      </c>
      <c r="C6870">
        <v>2</v>
      </c>
      <c r="D6870" t="s">
        <v>9</v>
      </c>
      <c r="E6870" t="s">
        <v>10</v>
      </c>
      <c r="F6870">
        <v>106.47199999999999</v>
      </c>
      <c r="G6870">
        <v>106.224</v>
      </c>
      <c r="H6870">
        <v>109.78</v>
      </c>
      <c r="I6870">
        <v>114.074</v>
      </c>
      <c r="J6870">
        <v>116.11</v>
      </c>
      <c r="K6870">
        <v>110.69499999999999</v>
      </c>
    </row>
    <row r="6871" spans="1:11" x14ac:dyDescent="0.25">
      <c r="A6871" t="s">
        <v>4591</v>
      </c>
      <c r="B6871" t="s">
        <v>4592</v>
      </c>
      <c r="C6871">
        <v>3</v>
      </c>
      <c r="D6871" t="s">
        <v>11</v>
      </c>
      <c r="E6871" t="s">
        <v>12</v>
      </c>
      <c r="F6871">
        <v>89450528</v>
      </c>
      <c r="G6871">
        <v>90378942</v>
      </c>
      <c r="H6871">
        <v>94980116</v>
      </c>
      <c r="I6871">
        <v>100958437</v>
      </c>
      <c r="J6871">
        <v>104699909</v>
      </c>
      <c r="K6871">
        <v>101240267</v>
      </c>
    </row>
    <row r="6872" spans="1:11" x14ac:dyDescent="0.25">
      <c r="A6872" t="s">
        <v>4593</v>
      </c>
      <c r="B6872" t="s">
        <v>4594</v>
      </c>
      <c r="C6872">
        <v>1</v>
      </c>
      <c r="D6872" t="s">
        <v>7</v>
      </c>
      <c r="E6872" t="s">
        <v>8</v>
      </c>
      <c r="F6872">
        <v>2244767</v>
      </c>
      <c r="G6872">
        <v>2194190</v>
      </c>
      <c r="H6872">
        <v>2271303</v>
      </c>
      <c r="I6872">
        <v>2239654</v>
      </c>
      <c r="J6872">
        <v>2181021</v>
      </c>
      <c r="K6872">
        <v>1986395</v>
      </c>
    </row>
    <row r="6873" spans="1:11" x14ac:dyDescent="0.25">
      <c r="A6873" t="s">
        <v>4593</v>
      </c>
      <c r="B6873" t="s">
        <v>4594</v>
      </c>
      <c r="C6873">
        <v>2</v>
      </c>
      <c r="D6873" t="s">
        <v>9</v>
      </c>
      <c r="E6873" t="s">
        <v>10</v>
      </c>
      <c r="F6873">
        <v>94.013000000000005</v>
      </c>
      <c r="G6873">
        <v>91.894999999999996</v>
      </c>
      <c r="H6873">
        <v>95.123999999999995</v>
      </c>
      <c r="I6873">
        <v>93.799000000000007</v>
      </c>
      <c r="J6873">
        <v>91.343000000000004</v>
      </c>
      <c r="K6873">
        <v>83.191999999999993</v>
      </c>
    </row>
    <row r="6874" spans="1:11" x14ac:dyDescent="0.25">
      <c r="A6874" t="s">
        <v>4593</v>
      </c>
      <c r="B6874" t="s">
        <v>4594</v>
      </c>
      <c r="C6874">
        <v>3</v>
      </c>
      <c r="D6874" t="s">
        <v>11</v>
      </c>
      <c r="E6874" t="s">
        <v>12</v>
      </c>
      <c r="F6874">
        <v>2292455</v>
      </c>
      <c r="G6874">
        <v>2229586</v>
      </c>
      <c r="H6874">
        <v>2372393</v>
      </c>
      <c r="I6874">
        <v>2404709</v>
      </c>
      <c r="J6874">
        <v>2373834</v>
      </c>
      <c r="K6874">
        <v>2144098</v>
      </c>
    </row>
    <row r="6875" spans="1:11" x14ac:dyDescent="0.25">
      <c r="A6875" t="s">
        <v>4595</v>
      </c>
      <c r="B6875" t="s">
        <v>4596</v>
      </c>
      <c r="C6875">
        <v>1</v>
      </c>
      <c r="D6875" t="s">
        <v>7</v>
      </c>
      <c r="E6875" t="s">
        <v>8</v>
      </c>
      <c r="F6875">
        <v>6263769</v>
      </c>
      <c r="G6875">
        <v>6190627</v>
      </c>
      <c r="H6875">
        <v>6219547</v>
      </c>
      <c r="I6875">
        <v>6260353</v>
      </c>
      <c r="J6875">
        <v>6696675</v>
      </c>
      <c r="K6875">
        <v>6327316</v>
      </c>
    </row>
    <row r="6876" spans="1:11" x14ac:dyDescent="0.25">
      <c r="A6876" t="s">
        <v>4595</v>
      </c>
      <c r="B6876" t="s">
        <v>4596</v>
      </c>
      <c r="C6876">
        <v>2</v>
      </c>
      <c r="D6876" t="s">
        <v>9</v>
      </c>
      <c r="E6876" t="s">
        <v>10</v>
      </c>
      <c r="F6876">
        <v>91.93</v>
      </c>
      <c r="G6876">
        <v>90.856999999999999</v>
      </c>
      <c r="H6876">
        <v>91.281000000000006</v>
      </c>
      <c r="I6876">
        <v>91.88</v>
      </c>
      <c r="J6876">
        <v>98.284000000000006</v>
      </c>
      <c r="K6876">
        <v>92.863</v>
      </c>
    </row>
    <row r="6877" spans="1:11" x14ac:dyDescent="0.25">
      <c r="A6877" t="s">
        <v>4595</v>
      </c>
      <c r="B6877" t="s">
        <v>4596</v>
      </c>
      <c r="C6877">
        <v>3</v>
      </c>
      <c r="D6877" t="s">
        <v>11</v>
      </c>
      <c r="E6877" t="s">
        <v>12</v>
      </c>
      <c r="F6877">
        <v>6659748</v>
      </c>
      <c r="G6877">
        <v>6579019</v>
      </c>
      <c r="H6877">
        <v>6758088</v>
      </c>
      <c r="I6877">
        <v>6999295</v>
      </c>
      <c r="J6877">
        <v>7659438</v>
      </c>
      <c r="K6877">
        <v>7286725</v>
      </c>
    </row>
    <row r="6878" spans="1:11" x14ac:dyDescent="0.25">
      <c r="A6878" t="s">
        <v>4597</v>
      </c>
      <c r="B6878" t="s">
        <v>4598</v>
      </c>
      <c r="C6878">
        <v>1</v>
      </c>
      <c r="D6878" t="s">
        <v>7</v>
      </c>
      <c r="E6878" t="s">
        <v>8</v>
      </c>
      <c r="F6878">
        <v>1429340</v>
      </c>
      <c r="G6878">
        <v>1389336</v>
      </c>
      <c r="H6878">
        <v>1468760</v>
      </c>
      <c r="I6878">
        <v>1451744</v>
      </c>
      <c r="J6878">
        <v>1458105</v>
      </c>
      <c r="K6878">
        <v>1346262</v>
      </c>
    </row>
    <row r="6879" spans="1:11" x14ac:dyDescent="0.25">
      <c r="A6879" t="s">
        <v>4597</v>
      </c>
      <c r="B6879" t="s">
        <v>4598</v>
      </c>
      <c r="C6879">
        <v>2</v>
      </c>
      <c r="D6879" t="s">
        <v>9</v>
      </c>
      <c r="E6879" t="s">
        <v>10</v>
      </c>
      <c r="F6879">
        <v>101.349</v>
      </c>
      <c r="G6879">
        <v>98.512</v>
      </c>
      <c r="H6879">
        <v>104.14400000000001</v>
      </c>
      <c r="I6879">
        <v>102.937</v>
      </c>
      <c r="J6879">
        <v>103.389</v>
      </c>
      <c r="K6879">
        <v>95.457999999999998</v>
      </c>
    </row>
    <row r="6880" spans="1:11" x14ac:dyDescent="0.25">
      <c r="A6880" t="s">
        <v>4597</v>
      </c>
      <c r="B6880" t="s">
        <v>4598</v>
      </c>
      <c r="C6880">
        <v>3</v>
      </c>
      <c r="D6880" t="s">
        <v>11</v>
      </c>
      <c r="E6880" t="s">
        <v>12</v>
      </c>
      <c r="F6880">
        <v>1511658</v>
      </c>
      <c r="G6880">
        <v>1493679</v>
      </c>
      <c r="H6880">
        <v>1600986</v>
      </c>
      <c r="I6880">
        <v>1614322</v>
      </c>
      <c r="J6880">
        <v>1664292</v>
      </c>
      <c r="K6880">
        <v>1572433</v>
      </c>
    </row>
    <row r="6881" spans="1:11" x14ac:dyDescent="0.25">
      <c r="A6881" t="s">
        <v>4599</v>
      </c>
      <c r="B6881" t="s">
        <v>4600</v>
      </c>
      <c r="C6881">
        <v>1</v>
      </c>
      <c r="D6881" t="s">
        <v>7</v>
      </c>
      <c r="E6881" t="s">
        <v>8</v>
      </c>
      <c r="F6881">
        <v>18308769</v>
      </c>
      <c r="G6881">
        <v>18542071</v>
      </c>
      <c r="H6881">
        <v>18630058</v>
      </c>
      <c r="I6881">
        <v>18762685</v>
      </c>
      <c r="J6881">
        <v>18821349</v>
      </c>
      <c r="K6881">
        <v>17992564</v>
      </c>
    </row>
    <row r="6882" spans="1:11" x14ac:dyDescent="0.25">
      <c r="A6882" t="s">
        <v>4599</v>
      </c>
      <c r="B6882" t="s">
        <v>4600</v>
      </c>
      <c r="C6882">
        <v>2</v>
      </c>
      <c r="D6882" t="s">
        <v>9</v>
      </c>
      <c r="E6882" t="s">
        <v>10</v>
      </c>
      <c r="F6882">
        <v>107.077</v>
      </c>
      <c r="G6882">
        <v>108.44199999999999</v>
      </c>
      <c r="H6882">
        <v>108.956</v>
      </c>
      <c r="I6882">
        <v>109.732</v>
      </c>
      <c r="J6882">
        <v>110.075</v>
      </c>
      <c r="K6882">
        <v>105.22799999999999</v>
      </c>
    </row>
    <row r="6883" spans="1:11" x14ac:dyDescent="0.25">
      <c r="A6883" t="s">
        <v>4599</v>
      </c>
      <c r="B6883" t="s">
        <v>4600</v>
      </c>
      <c r="C6883">
        <v>3</v>
      </c>
      <c r="D6883" t="s">
        <v>11</v>
      </c>
      <c r="E6883" t="s">
        <v>12</v>
      </c>
      <c r="F6883">
        <v>19197465</v>
      </c>
      <c r="G6883">
        <v>19607264</v>
      </c>
      <c r="H6883">
        <v>20051508</v>
      </c>
      <c r="I6883">
        <v>20649724</v>
      </c>
      <c r="J6883">
        <v>21127438</v>
      </c>
      <c r="K6883">
        <v>20417217</v>
      </c>
    </row>
    <row r="6884" spans="1:11" x14ac:dyDescent="0.25">
      <c r="A6884" t="s">
        <v>4601</v>
      </c>
      <c r="B6884" t="s">
        <v>4602</v>
      </c>
      <c r="C6884">
        <v>1</v>
      </c>
      <c r="D6884" t="s">
        <v>7</v>
      </c>
      <c r="E6884" t="s">
        <v>8</v>
      </c>
      <c r="F6884">
        <v>5248749</v>
      </c>
      <c r="G6884">
        <v>5299465</v>
      </c>
      <c r="H6884">
        <v>5410493</v>
      </c>
      <c r="I6884">
        <v>5448295</v>
      </c>
      <c r="J6884">
        <v>5569660</v>
      </c>
      <c r="K6884">
        <v>5309986</v>
      </c>
    </row>
    <row r="6885" spans="1:11" x14ac:dyDescent="0.25">
      <c r="A6885" t="s">
        <v>4601</v>
      </c>
      <c r="B6885" t="s">
        <v>4602</v>
      </c>
      <c r="C6885">
        <v>2</v>
      </c>
      <c r="D6885" t="s">
        <v>9</v>
      </c>
      <c r="E6885" t="s">
        <v>10</v>
      </c>
      <c r="F6885">
        <v>101.63</v>
      </c>
      <c r="G6885">
        <v>102.61199999999999</v>
      </c>
      <c r="H6885">
        <v>104.762</v>
      </c>
      <c r="I6885">
        <v>105.494</v>
      </c>
      <c r="J6885">
        <v>107.84399999999999</v>
      </c>
      <c r="K6885">
        <v>102.816</v>
      </c>
    </row>
    <row r="6886" spans="1:11" x14ac:dyDescent="0.25">
      <c r="A6886" t="s">
        <v>4601</v>
      </c>
      <c r="B6886" t="s">
        <v>4602</v>
      </c>
      <c r="C6886">
        <v>3</v>
      </c>
      <c r="D6886" t="s">
        <v>11</v>
      </c>
      <c r="E6886" t="s">
        <v>12</v>
      </c>
      <c r="F6886">
        <v>5559899</v>
      </c>
      <c r="G6886">
        <v>5685908</v>
      </c>
      <c r="H6886">
        <v>5887437</v>
      </c>
      <c r="I6886">
        <v>6039117</v>
      </c>
      <c r="J6886">
        <v>6312962</v>
      </c>
      <c r="K6886">
        <v>6130328</v>
      </c>
    </row>
    <row r="6887" spans="1:11" x14ac:dyDescent="0.25">
      <c r="A6887" t="s">
        <v>4603</v>
      </c>
      <c r="B6887" t="s">
        <v>4604</v>
      </c>
      <c r="C6887">
        <v>1</v>
      </c>
      <c r="D6887" t="s">
        <v>7</v>
      </c>
      <c r="E6887" t="s">
        <v>8</v>
      </c>
      <c r="F6887">
        <v>4058862</v>
      </c>
      <c r="G6887">
        <v>3959645</v>
      </c>
      <c r="H6887">
        <v>4055052</v>
      </c>
      <c r="I6887">
        <v>3765125</v>
      </c>
      <c r="J6887">
        <v>4139909</v>
      </c>
      <c r="K6887">
        <v>4083492</v>
      </c>
    </row>
    <row r="6888" spans="1:11" x14ac:dyDescent="0.25">
      <c r="A6888" t="s">
        <v>4603</v>
      </c>
      <c r="B6888" t="s">
        <v>4604</v>
      </c>
      <c r="C6888">
        <v>2</v>
      </c>
      <c r="D6888" t="s">
        <v>9</v>
      </c>
      <c r="E6888" t="s">
        <v>10</v>
      </c>
      <c r="F6888">
        <v>105.84399999999999</v>
      </c>
      <c r="G6888">
        <v>103.256</v>
      </c>
      <c r="H6888">
        <v>105.744</v>
      </c>
      <c r="I6888">
        <v>98.183999999999997</v>
      </c>
      <c r="J6888">
        <v>107.95699999999999</v>
      </c>
      <c r="K6888">
        <v>106.486</v>
      </c>
    </row>
    <row r="6889" spans="1:11" x14ac:dyDescent="0.25">
      <c r="A6889" t="s">
        <v>4603</v>
      </c>
      <c r="B6889" t="s">
        <v>4604</v>
      </c>
      <c r="C6889">
        <v>3</v>
      </c>
      <c r="D6889" t="s">
        <v>11</v>
      </c>
      <c r="E6889" t="s">
        <v>12</v>
      </c>
      <c r="F6889">
        <v>3369404</v>
      </c>
      <c r="G6889">
        <v>3200975</v>
      </c>
      <c r="H6889">
        <v>3513312</v>
      </c>
      <c r="I6889">
        <v>3454208</v>
      </c>
      <c r="J6889">
        <v>3656922</v>
      </c>
      <c r="K6889">
        <v>3318712</v>
      </c>
    </row>
    <row r="6890" spans="1:11" x14ac:dyDescent="0.25">
      <c r="A6890" t="s">
        <v>4605</v>
      </c>
      <c r="B6890" t="s">
        <v>4606</v>
      </c>
      <c r="C6890">
        <v>1</v>
      </c>
      <c r="D6890" t="s">
        <v>7</v>
      </c>
      <c r="E6890" t="s">
        <v>8</v>
      </c>
      <c r="F6890">
        <v>31028789</v>
      </c>
      <c r="G6890">
        <v>31476485</v>
      </c>
      <c r="H6890">
        <v>31963010</v>
      </c>
      <c r="I6890">
        <v>32069423</v>
      </c>
      <c r="J6890">
        <v>32056346</v>
      </c>
      <c r="K6890">
        <v>30353645</v>
      </c>
    </row>
    <row r="6891" spans="1:11" x14ac:dyDescent="0.25">
      <c r="A6891" t="s">
        <v>4605</v>
      </c>
      <c r="B6891" t="s">
        <v>4606</v>
      </c>
      <c r="C6891">
        <v>2</v>
      </c>
      <c r="D6891" t="s">
        <v>9</v>
      </c>
      <c r="E6891" t="s">
        <v>10</v>
      </c>
      <c r="F6891">
        <v>102.044</v>
      </c>
      <c r="G6891">
        <v>103.51600000000001</v>
      </c>
      <c r="H6891">
        <v>105.116</v>
      </c>
      <c r="I6891">
        <v>105.46599999999999</v>
      </c>
      <c r="J6891">
        <v>105.423</v>
      </c>
      <c r="K6891">
        <v>99.823999999999998</v>
      </c>
    </row>
    <row r="6892" spans="1:11" x14ac:dyDescent="0.25">
      <c r="A6892" t="s">
        <v>4605</v>
      </c>
      <c r="B6892" t="s">
        <v>4606</v>
      </c>
      <c r="C6892">
        <v>3</v>
      </c>
      <c r="D6892" t="s">
        <v>11</v>
      </c>
      <c r="E6892" t="s">
        <v>12</v>
      </c>
      <c r="F6892">
        <v>33042681</v>
      </c>
      <c r="G6892">
        <v>34049725</v>
      </c>
      <c r="H6892">
        <v>35124226</v>
      </c>
      <c r="I6892">
        <v>35981815</v>
      </c>
      <c r="J6892">
        <v>36870591</v>
      </c>
      <c r="K6892">
        <v>35615322</v>
      </c>
    </row>
    <row r="6893" spans="1:11" x14ac:dyDescent="0.25">
      <c r="A6893" t="s">
        <v>4607</v>
      </c>
      <c r="B6893" t="s">
        <v>4608</v>
      </c>
      <c r="C6893">
        <v>1</v>
      </c>
      <c r="D6893" t="s">
        <v>7</v>
      </c>
      <c r="E6893" t="s">
        <v>8</v>
      </c>
      <c r="F6893">
        <v>9958493</v>
      </c>
      <c r="G6893">
        <v>9900145</v>
      </c>
      <c r="H6893">
        <v>9951867</v>
      </c>
      <c r="I6893">
        <v>10029026</v>
      </c>
      <c r="J6893">
        <v>10498745</v>
      </c>
      <c r="K6893">
        <v>10266457</v>
      </c>
    </row>
    <row r="6894" spans="1:11" x14ac:dyDescent="0.25">
      <c r="A6894" t="s">
        <v>4607</v>
      </c>
      <c r="B6894" t="s">
        <v>4608</v>
      </c>
      <c r="C6894">
        <v>2</v>
      </c>
      <c r="D6894" t="s">
        <v>9</v>
      </c>
      <c r="E6894" t="s">
        <v>10</v>
      </c>
      <c r="F6894">
        <v>112.024</v>
      </c>
      <c r="G6894">
        <v>111.367</v>
      </c>
      <c r="H6894">
        <v>111.949</v>
      </c>
      <c r="I6894">
        <v>112.81699999999999</v>
      </c>
      <c r="J6894">
        <v>118.101</v>
      </c>
      <c r="K6894">
        <v>115.488</v>
      </c>
    </row>
    <row r="6895" spans="1:11" x14ac:dyDescent="0.25">
      <c r="A6895" t="s">
        <v>4607</v>
      </c>
      <c r="B6895" t="s">
        <v>4608</v>
      </c>
      <c r="C6895">
        <v>3</v>
      </c>
      <c r="D6895" t="s">
        <v>11</v>
      </c>
      <c r="E6895" t="s">
        <v>12</v>
      </c>
      <c r="F6895">
        <v>10164324</v>
      </c>
      <c r="G6895">
        <v>10073415</v>
      </c>
      <c r="H6895">
        <v>10382892</v>
      </c>
      <c r="I6895">
        <v>10746238</v>
      </c>
      <c r="J6895">
        <v>11346423</v>
      </c>
      <c r="K6895">
        <v>11028270</v>
      </c>
    </row>
    <row r="6896" spans="1:11" x14ac:dyDescent="0.25">
      <c r="A6896" t="s">
        <v>4609</v>
      </c>
      <c r="B6896" t="s">
        <v>4610</v>
      </c>
      <c r="C6896">
        <v>1</v>
      </c>
      <c r="D6896" t="s">
        <v>7</v>
      </c>
      <c r="E6896" t="s">
        <v>8</v>
      </c>
      <c r="F6896">
        <v>4441110</v>
      </c>
      <c r="G6896">
        <v>4359832</v>
      </c>
      <c r="H6896">
        <v>4373416</v>
      </c>
      <c r="I6896">
        <v>4372533</v>
      </c>
      <c r="J6896">
        <v>4355292</v>
      </c>
      <c r="K6896">
        <v>4281428</v>
      </c>
    </row>
    <row r="6897" spans="1:11" x14ac:dyDescent="0.25">
      <c r="A6897" t="s">
        <v>4609</v>
      </c>
      <c r="B6897" t="s">
        <v>4610</v>
      </c>
      <c r="C6897">
        <v>2</v>
      </c>
      <c r="D6897" t="s">
        <v>9</v>
      </c>
      <c r="E6897" t="s">
        <v>10</v>
      </c>
      <c r="F6897">
        <v>94.418000000000006</v>
      </c>
      <c r="G6897">
        <v>92.69</v>
      </c>
      <c r="H6897">
        <v>92.978999999999999</v>
      </c>
      <c r="I6897">
        <v>92.96</v>
      </c>
      <c r="J6897">
        <v>92.593999999999994</v>
      </c>
      <c r="K6897">
        <v>91.022999999999996</v>
      </c>
    </row>
    <row r="6898" spans="1:11" x14ac:dyDescent="0.25">
      <c r="A6898" t="s">
        <v>4609</v>
      </c>
      <c r="B6898" t="s">
        <v>4610</v>
      </c>
      <c r="C6898">
        <v>3</v>
      </c>
      <c r="D6898" t="s">
        <v>11</v>
      </c>
      <c r="E6898" t="s">
        <v>12</v>
      </c>
      <c r="F6898">
        <v>4692087</v>
      </c>
      <c r="G6898">
        <v>4668694</v>
      </c>
      <c r="H6898">
        <v>4756046</v>
      </c>
      <c r="I6898">
        <v>4858966</v>
      </c>
      <c r="J6898">
        <v>4942491</v>
      </c>
      <c r="K6898">
        <v>4952002</v>
      </c>
    </row>
    <row r="6899" spans="1:11" x14ac:dyDescent="0.25">
      <c r="A6899" t="s">
        <v>4611</v>
      </c>
      <c r="B6899" t="s">
        <v>4612</v>
      </c>
      <c r="C6899">
        <v>1</v>
      </c>
      <c r="D6899" t="s">
        <v>7</v>
      </c>
      <c r="E6899" t="s">
        <v>8</v>
      </c>
      <c r="F6899">
        <v>234843</v>
      </c>
      <c r="G6899">
        <v>245765</v>
      </c>
      <c r="H6899">
        <v>250960</v>
      </c>
      <c r="I6899">
        <v>196026</v>
      </c>
      <c r="J6899">
        <v>187563</v>
      </c>
      <c r="K6899">
        <v>222112</v>
      </c>
    </row>
    <row r="6900" spans="1:11" x14ac:dyDescent="0.25">
      <c r="A6900" t="s">
        <v>4611</v>
      </c>
      <c r="B6900" t="s">
        <v>4612</v>
      </c>
      <c r="C6900">
        <v>2</v>
      </c>
      <c r="D6900" t="s">
        <v>9</v>
      </c>
      <c r="E6900" t="s">
        <v>10</v>
      </c>
      <c r="F6900">
        <v>130.684</v>
      </c>
      <c r="G6900">
        <v>136.762</v>
      </c>
      <c r="H6900">
        <v>139.65299999999999</v>
      </c>
      <c r="I6900">
        <v>109.084</v>
      </c>
      <c r="J6900">
        <v>104.374</v>
      </c>
      <c r="K6900">
        <v>123.6</v>
      </c>
    </row>
    <row r="6901" spans="1:11" x14ac:dyDescent="0.25">
      <c r="A6901" t="s">
        <v>4611</v>
      </c>
      <c r="B6901" t="s">
        <v>4612</v>
      </c>
      <c r="C6901">
        <v>3</v>
      </c>
      <c r="D6901" t="s">
        <v>11</v>
      </c>
      <c r="E6901" t="s">
        <v>12</v>
      </c>
      <c r="F6901">
        <v>248329</v>
      </c>
      <c r="G6901">
        <v>260605</v>
      </c>
      <c r="H6901">
        <v>272477</v>
      </c>
      <c r="I6901">
        <v>220349</v>
      </c>
      <c r="J6901">
        <v>213006</v>
      </c>
      <c r="K6901">
        <v>246540</v>
      </c>
    </row>
    <row r="6902" spans="1:11" x14ac:dyDescent="0.25">
      <c r="A6902" t="s">
        <v>4613</v>
      </c>
      <c r="B6902" t="s">
        <v>4614</v>
      </c>
      <c r="C6902">
        <v>1</v>
      </c>
      <c r="D6902" t="s">
        <v>7</v>
      </c>
      <c r="E6902" t="s">
        <v>8</v>
      </c>
      <c r="F6902">
        <v>2191108</v>
      </c>
      <c r="G6902">
        <v>2287694</v>
      </c>
      <c r="H6902">
        <v>2323583</v>
      </c>
      <c r="I6902">
        <v>2426665</v>
      </c>
      <c r="J6902">
        <v>2421193</v>
      </c>
      <c r="K6902">
        <v>2358541</v>
      </c>
    </row>
    <row r="6903" spans="1:11" x14ac:dyDescent="0.25">
      <c r="A6903" t="s">
        <v>4613</v>
      </c>
      <c r="B6903" t="s">
        <v>4614</v>
      </c>
      <c r="C6903">
        <v>2</v>
      </c>
      <c r="D6903" t="s">
        <v>9</v>
      </c>
      <c r="E6903" t="s">
        <v>10</v>
      </c>
      <c r="F6903">
        <v>109.134</v>
      </c>
      <c r="G6903">
        <v>113.94499999999999</v>
      </c>
      <c r="H6903">
        <v>115.733</v>
      </c>
      <c r="I6903">
        <v>120.867</v>
      </c>
      <c r="J6903">
        <v>120.59399999999999</v>
      </c>
      <c r="K6903">
        <v>117.474</v>
      </c>
    </row>
    <row r="6904" spans="1:11" x14ac:dyDescent="0.25">
      <c r="A6904" t="s">
        <v>4613</v>
      </c>
      <c r="B6904" t="s">
        <v>4614</v>
      </c>
      <c r="C6904">
        <v>3</v>
      </c>
      <c r="D6904" t="s">
        <v>11</v>
      </c>
      <c r="E6904" t="s">
        <v>12</v>
      </c>
      <c r="F6904">
        <v>2281437</v>
      </c>
      <c r="G6904">
        <v>2393327</v>
      </c>
      <c r="H6904">
        <v>2442609</v>
      </c>
      <c r="I6904">
        <v>2584863</v>
      </c>
      <c r="J6904">
        <v>2615839</v>
      </c>
      <c r="K6904">
        <v>2566381</v>
      </c>
    </row>
    <row r="6905" spans="1:11" x14ac:dyDescent="0.25">
      <c r="A6905" t="s">
        <v>4615</v>
      </c>
      <c r="B6905" t="s">
        <v>4616</v>
      </c>
      <c r="C6905">
        <v>1</v>
      </c>
      <c r="D6905" t="s">
        <v>7</v>
      </c>
      <c r="E6905" t="s">
        <v>8</v>
      </c>
      <c r="F6905">
        <v>7666435</v>
      </c>
      <c r="G6905">
        <v>7903784</v>
      </c>
      <c r="H6905">
        <v>8047187</v>
      </c>
      <c r="I6905">
        <v>8054819</v>
      </c>
      <c r="J6905">
        <v>8146866</v>
      </c>
      <c r="K6905">
        <v>7697375</v>
      </c>
    </row>
    <row r="6906" spans="1:11" x14ac:dyDescent="0.25">
      <c r="A6906" t="s">
        <v>4615</v>
      </c>
      <c r="B6906" t="s">
        <v>4616</v>
      </c>
      <c r="C6906">
        <v>2</v>
      </c>
      <c r="D6906" t="s">
        <v>9</v>
      </c>
      <c r="E6906" t="s">
        <v>10</v>
      </c>
      <c r="F6906">
        <v>101.19799999999999</v>
      </c>
      <c r="G6906">
        <v>104.331</v>
      </c>
      <c r="H6906">
        <v>106.224</v>
      </c>
      <c r="I6906">
        <v>106.325</v>
      </c>
      <c r="J6906">
        <v>107.54</v>
      </c>
      <c r="K6906">
        <v>101.607</v>
      </c>
    </row>
    <row r="6907" spans="1:11" x14ac:dyDescent="0.25">
      <c r="A6907" t="s">
        <v>4615</v>
      </c>
      <c r="B6907" t="s">
        <v>4616</v>
      </c>
      <c r="C6907">
        <v>3</v>
      </c>
      <c r="D6907" t="s">
        <v>11</v>
      </c>
      <c r="E6907" t="s">
        <v>12</v>
      </c>
      <c r="F6907">
        <v>8223480</v>
      </c>
      <c r="G6907">
        <v>8586425</v>
      </c>
      <c r="H6907">
        <v>8866457</v>
      </c>
      <c r="I6907">
        <v>9063561</v>
      </c>
      <c r="J6907">
        <v>9377461</v>
      </c>
      <c r="K6907">
        <v>9089210</v>
      </c>
    </row>
    <row r="6908" spans="1:11" x14ac:dyDescent="0.25">
      <c r="A6908" t="s">
        <v>4617</v>
      </c>
      <c r="B6908" t="s">
        <v>4618</v>
      </c>
      <c r="C6908">
        <v>1</v>
      </c>
      <c r="D6908" t="s">
        <v>7</v>
      </c>
      <c r="E6908" t="s">
        <v>8</v>
      </c>
      <c r="F6908">
        <v>39498936</v>
      </c>
      <c r="G6908">
        <v>39203515</v>
      </c>
      <c r="H6908">
        <v>39590970</v>
      </c>
      <c r="I6908">
        <v>41285298</v>
      </c>
      <c r="J6908">
        <v>41680136</v>
      </c>
      <c r="K6908">
        <v>40528345</v>
      </c>
    </row>
    <row r="6909" spans="1:11" x14ac:dyDescent="0.25">
      <c r="A6909" t="s">
        <v>4617</v>
      </c>
      <c r="B6909" t="s">
        <v>4618</v>
      </c>
      <c r="C6909">
        <v>2</v>
      </c>
      <c r="D6909" t="s">
        <v>9</v>
      </c>
      <c r="E6909" t="s">
        <v>10</v>
      </c>
      <c r="F6909">
        <v>110.05200000000001</v>
      </c>
      <c r="G6909">
        <v>109.229</v>
      </c>
      <c r="H6909">
        <v>110.30800000000001</v>
      </c>
      <c r="I6909">
        <v>115.029</v>
      </c>
      <c r="J6909">
        <v>116.129</v>
      </c>
      <c r="K6909">
        <v>112.92</v>
      </c>
    </row>
    <row r="6910" spans="1:11" x14ac:dyDescent="0.25">
      <c r="A6910" t="s">
        <v>4617</v>
      </c>
      <c r="B6910" t="s">
        <v>4618</v>
      </c>
      <c r="C6910">
        <v>3</v>
      </c>
      <c r="D6910" t="s">
        <v>11</v>
      </c>
      <c r="E6910" t="s">
        <v>12</v>
      </c>
      <c r="F6910">
        <v>41548170</v>
      </c>
      <c r="G6910">
        <v>41460657</v>
      </c>
      <c r="H6910">
        <v>42423753</v>
      </c>
      <c r="I6910">
        <v>45063554</v>
      </c>
      <c r="J6910">
        <v>46257984</v>
      </c>
      <c r="K6910">
        <v>45663782</v>
      </c>
    </row>
    <row r="6911" spans="1:11" x14ac:dyDescent="0.25">
      <c r="A6911" t="s">
        <v>4619</v>
      </c>
      <c r="B6911" t="s">
        <v>4620</v>
      </c>
      <c r="C6911">
        <v>1</v>
      </c>
      <c r="D6911" t="s">
        <v>7</v>
      </c>
      <c r="E6911" t="s">
        <v>8</v>
      </c>
      <c r="F6911">
        <v>1216383</v>
      </c>
      <c r="G6911">
        <v>1137090</v>
      </c>
      <c r="H6911">
        <v>1146944</v>
      </c>
      <c r="I6911">
        <v>1147972</v>
      </c>
      <c r="J6911">
        <v>1167936</v>
      </c>
      <c r="K6911">
        <v>1101756</v>
      </c>
    </row>
    <row r="6912" spans="1:11" x14ac:dyDescent="0.25">
      <c r="A6912" t="s">
        <v>4619</v>
      </c>
      <c r="B6912" t="s">
        <v>4620</v>
      </c>
      <c r="C6912">
        <v>2</v>
      </c>
      <c r="D6912" t="s">
        <v>9</v>
      </c>
      <c r="E6912" t="s">
        <v>10</v>
      </c>
      <c r="F6912">
        <v>98.188000000000002</v>
      </c>
      <c r="G6912">
        <v>91.787000000000006</v>
      </c>
      <c r="H6912">
        <v>92.581999999999994</v>
      </c>
      <c r="I6912">
        <v>92.665000000000006</v>
      </c>
      <c r="J6912">
        <v>94.277000000000001</v>
      </c>
      <c r="K6912">
        <v>88.935000000000002</v>
      </c>
    </row>
    <row r="6913" spans="1:11" x14ac:dyDescent="0.25">
      <c r="A6913" t="s">
        <v>4619</v>
      </c>
      <c r="B6913" t="s">
        <v>4620</v>
      </c>
      <c r="C6913">
        <v>3</v>
      </c>
      <c r="D6913" t="s">
        <v>11</v>
      </c>
      <c r="E6913" t="s">
        <v>12</v>
      </c>
      <c r="F6913">
        <v>1286218</v>
      </c>
      <c r="G6913">
        <v>1219576</v>
      </c>
      <c r="H6913">
        <v>1256272</v>
      </c>
      <c r="I6913">
        <v>1292544</v>
      </c>
      <c r="J6913">
        <v>1340140</v>
      </c>
      <c r="K6913">
        <v>1298525</v>
      </c>
    </row>
    <row r="6914" spans="1:11" x14ac:dyDescent="0.25">
      <c r="A6914" t="s">
        <v>4621</v>
      </c>
      <c r="B6914" t="s">
        <v>4622</v>
      </c>
      <c r="C6914">
        <v>1</v>
      </c>
      <c r="D6914" t="s">
        <v>7</v>
      </c>
      <c r="E6914" t="s">
        <v>8</v>
      </c>
      <c r="F6914">
        <v>2587544</v>
      </c>
      <c r="G6914">
        <v>2488102</v>
      </c>
      <c r="H6914">
        <v>2584483</v>
      </c>
      <c r="I6914">
        <v>2615527</v>
      </c>
      <c r="J6914">
        <v>2654464</v>
      </c>
      <c r="K6914">
        <v>2538760</v>
      </c>
    </row>
    <row r="6915" spans="1:11" x14ac:dyDescent="0.25">
      <c r="A6915" t="s">
        <v>4621</v>
      </c>
      <c r="B6915" t="s">
        <v>4622</v>
      </c>
      <c r="C6915">
        <v>2</v>
      </c>
      <c r="D6915" t="s">
        <v>9</v>
      </c>
      <c r="E6915" t="s">
        <v>10</v>
      </c>
      <c r="F6915">
        <v>96.414000000000001</v>
      </c>
      <c r="G6915">
        <v>92.709000000000003</v>
      </c>
      <c r="H6915">
        <v>96.3</v>
      </c>
      <c r="I6915">
        <v>97.456999999999994</v>
      </c>
      <c r="J6915">
        <v>98.908000000000001</v>
      </c>
      <c r="K6915">
        <v>94.596999999999994</v>
      </c>
    </row>
    <row r="6916" spans="1:11" x14ac:dyDescent="0.25">
      <c r="A6916" t="s">
        <v>4621</v>
      </c>
      <c r="B6916" t="s">
        <v>4622</v>
      </c>
      <c r="C6916">
        <v>3</v>
      </c>
      <c r="D6916" t="s">
        <v>11</v>
      </c>
      <c r="E6916" t="s">
        <v>12</v>
      </c>
      <c r="F6916">
        <v>2706349</v>
      </c>
      <c r="G6916">
        <v>2641027</v>
      </c>
      <c r="H6916">
        <v>2795457</v>
      </c>
      <c r="I6916">
        <v>2897286</v>
      </c>
      <c r="J6916">
        <v>3006007</v>
      </c>
      <c r="K6916">
        <v>2935647</v>
      </c>
    </row>
    <row r="6917" spans="1:11" x14ac:dyDescent="0.25">
      <c r="A6917" t="s">
        <v>4623</v>
      </c>
      <c r="B6917" t="s">
        <v>4624</v>
      </c>
      <c r="C6917">
        <v>1</v>
      </c>
      <c r="D6917" t="s">
        <v>7</v>
      </c>
      <c r="E6917" t="s">
        <v>8</v>
      </c>
      <c r="F6917">
        <v>1531066</v>
      </c>
      <c r="G6917">
        <v>1547623</v>
      </c>
      <c r="H6917">
        <v>1524607</v>
      </c>
      <c r="I6917">
        <v>1494037</v>
      </c>
      <c r="J6917">
        <v>1627259</v>
      </c>
      <c r="K6917">
        <v>1504694</v>
      </c>
    </row>
    <row r="6918" spans="1:11" x14ac:dyDescent="0.25">
      <c r="A6918" t="s">
        <v>4623</v>
      </c>
      <c r="B6918" t="s">
        <v>4624</v>
      </c>
      <c r="C6918">
        <v>2</v>
      </c>
      <c r="D6918" t="s">
        <v>9</v>
      </c>
      <c r="E6918" t="s">
        <v>10</v>
      </c>
      <c r="F6918">
        <v>106.84699999999999</v>
      </c>
      <c r="G6918">
        <v>108.002</v>
      </c>
      <c r="H6918">
        <v>106.396</v>
      </c>
      <c r="I6918">
        <v>104.26300000000001</v>
      </c>
      <c r="J6918">
        <v>113.56</v>
      </c>
      <c r="K6918">
        <v>105.006</v>
      </c>
    </row>
    <row r="6919" spans="1:11" x14ac:dyDescent="0.25">
      <c r="A6919" t="s">
        <v>4623</v>
      </c>
      <c r="B6919" t="s">
        <v>4624</v>
      </c>
      <c r="C6919">
        <v>3</v>
      </c>
      <c r="D6919" t="s">
        <v>11</v>
      </c>
      <c r="E6919" t="s">
        <v>12</v>
      </c>
      <c r="F6919">
        <v>1622793</v>
      </c>
      <c r="G6919">
        <v>1653094</v>
      </c>
      <c r="H6919">
        <v>1666662</v>
      </c>
      <c r="I6919">
        <v>1656765</v>
      </c>
      <c r="J6919">
        <v>1828891</v>
      </c>
      <c r="K6919">
        <v>1685055</v>
      </c>
    </row>
    <row r="6920" spans="1:11" x14ac:dyDescent="0.25">
      <c r="A6920" t="s">
        <v>4625</v>
      </c>
      <c r="B6920" t="s">
        <v>4626</v>
      </c>
      <c r="C6920">
        <v>1</v>
      </c>
      <c r="D6920" t="s">
        <v>7</v>
      </c>
      <c r="E6920" t="s">
        <v>8</v>
      </c>
      <c r="F6920">
        <v>2271355</v>
      </c>
      <c r="G6920">
        <v>2272346</v>
      </c>
      <c r="H6920">
        <v>2317133</v>
      </c>
      <c r="I6920">
        <v>2275492</v>
      </c>
      <c r="J6920">
        <v>2331480</v>
      </c>
      <c r="K6920">
        <v>2206357</v>
      </c>
    </row>
    <row r="6921" spans="1:11" x14ac:dyDescent="0.25">
      <c r="A6921" t="s">
        <v>4625</v>
      </c>
      <c r="B6921" t="s">
        <v>4626</v>
      </c>
      <c r="C6921">
        <v>2</v>
      </c>
      <c r="D6921" t="s">
        <v>9</v>
      </c>
      <c r="E6921" t="s">
        <v>10</v>
      </c>
      <c r="F6921">
        <v>99.841999999999999</v>
      </c>
      <c r="G6921">
        <v>99.885999999999996</v>
      </c>
      <c r="H6921">
        <v>101.854</v>
      </c>
      <c r="I6921">
        <v>100.024</v>
      </c>
      <c r="J6921">
        <v>102.485</v>
      </c>
      <c r="K6921">
        <v>96.984999999999999</v>
      </c>
    </row>
    <row r="6922" spans="1:11" x14ac:dyDescent="0.25">
      <c r="A6922" t="s">
        <v>4625</v>
      </c>
      <c r="B6922" t="s">
        <v>4626</v>
      </c>
      <c r="C6922">
        <v>3</v>
      </c>
      <c r="D6922" t="s">
        <v>11</v>
      </c>
      <c r="E6922" t="s">
        <v>12</v>
      </c>
      <c r="F6922">
        <v>2423645</v>
      </c>
      <c r="G6922">
        <v>2460890</v>
      </c>
      <c r="H6922">
        <v>2528160</v>
      </c>
      <c r="I6922">
        <v>2520623</v>
      </c>
      <c r="J6922">
        <v>2634402</v>
      </c>
      <c r="K6922">
        <v>2543096</v>
      </c>
    </row>
    <row r="6923" spans="1:11" x14ac:dyDescent="0.25">
      <c r="A6923" t="s">
        <v>4627</v>
      </c>
      <c r="B6923" t="s">
        <v>4628</v>
      </c>
      <c r="C6923">
        <v>1</v>
      </c>
      <c r="D6923" t="s">
        <v>7</v>
      </c>
      <c r="E6923" t="s">
        <v>8</v>
      </c>
      <c r="F6923">
        <v>2904511</v>
      </c>
      <c r="G6923">
        <v>2851767</v>
      </c>
      <c r="H6923">
        <v>2852356</v>
      </c>
      <c r="I6923">
        <v>2908875</v>
      </c>
      <c r="J6923">
        <v>2890055</v>
      </c>
      <c r="K6923">
        <v>2748233</v>
      </c>
    </row>
    <row r="6924" spans="1:11" x14ac:dyDescent="0.25">
      <c r="A6924" t="s">
        <v>4627</v>
      </c>
      <c r="B6924" t="s">
        <v>4628</v>
      </c>
      <c r="C6924">
        <v>2</v>
      </c>
      <c r="D6924" t="s">
        <v>9</v>
      </c>
      <c r="E6924" t="s">
        <v>10</v>
      </c>
      <c r="F6924">
        <v>101.34</v>
      </c>
      <c r="G6924">
        <v>99.498999999999995</v>
      </c>
      <c r="H6924">
        <v>99.52</v>
      </c>
      <c r="I6924">
        <v>101.492</v>
      </c>
      <c r="J6924">
        <v>100.83499999999999</v>
      </c>
      <c r="K6924">
        <v>95.887</v>
      </c>
    </row>
    <row r="6925" spans="1:11" x14ac:dyDescent="0.25">
      <c r="A6925" t="s">
        <v>4627</v>
      </c>
      <c r="B6925" t="s">
        <v>4628</v>
      </c>
      <c r="C6925">
        <v>3</v>
      </c>
      <c r="D6925" t="s">
        <v>11</v>
      </c>
      <c r="E6925" t="s">
        <v>12</v>
      </c>
      <c r="F6925">
        <v>3068449</v>
      </c>
      <c r="G6925">
        <v>3030077</v>
      </c>
      <c r="H6925">
        <v>3086576</v>
      </c>
      <c r="I6925">
        <v>3224145</v>
      </c>
      <c r="J6925">
        <v>3255888</v>
      </c>
      <c r="K6925">
        <v>3120892</v>
      </c>
    </row>
    <row r="6926" spans="1:11" x14ac:dyDescent="0.25">
      <c r="A6926" t="s">
        <v>4629</v>
      </c>
      <c r="B6926" t="s">
        <v>4630</v>
      </c>
      <c r="C6926">
        <v>1</v>
      </c>
      <c r="D6926" t="s">
        <v>7</v>
      </c>
      <c r="E6926" t="s">
        <v>8</v>
      </c>
      <c r="F6926">
        <v>13906552</v>
      </c>
      <c r="G6926">
        <v>13824501</v>
      </c>
      <c r="H6926">
        <v>13894419</v>
      </c>
      <c r="I6926">
        <v>14393789</v>
      </c>
      <c r="J6926">
        <v>15021849</v>
      </c>
      <c r="K6926">
        <v>14341823</v>
      </c>
    </row>
    <row r="6927" spans="1:11" x14ac:dyDescent="0.25">
      <c r="A6927" t="s">
        <v>4629</v>
      </c>
      <c r="B6927" t="s">
        <v>4630</v>
      </c>
      <c r="C6927">
        <v>2</v>
      </c>
      <c r="D6927" t="s">
        <v>9</v>
      </c>
      <c r="E6927" t="s">
        <v>10</v>
      </c>
      <c r="F6927">
        <v>106.488</v>
      </c>
      <c r="G6927">
        <v>105.86</v>
      </c>
      <c r="H6927">
        <v>106.395</v>
      </c>
      <c r="I6927">
        <v>110.21899999999999</v>
      </c>
      <c r="J6927">
        <v>115.02800000000001</v>
      </c>
      <c r="K6927">
        <v>109.821</v>
      </c>
    </row>
    <row r="6928" spans="1:11" x14ac:dyDescent="0.25">
      <c r="A6928" t="s">
        <v>4629</v>
      </c>
      <c r="B6928" t="s">
        <v>4630</v>
      </c>
      <c r="C6928">
        <v>3</v>
      </c>
      <c r="D6928" t="s">
        <v>11</v>
      </c>
      <c r="E6928" t="s">
        <v>12</v>
      </c>
      <c r="F6928">
        <v>14653246</v>
      </c>
      <c r="G6928">
        <v>14758711</v>
      </c>
      <c r="H6928">
        <v>14991886</v>
      </c>
      <c r="I6928">
        <v>15852519</v>
      </c>
      <c r="J6928">
        <v>16842768</v>
      </c>
      <c r="K6928">
        <v>16387520</v>
      </c>
    </row>
    <row r="6929" spans="1:11" x14ac:dyDescent="0.25">
      <c r="A6929" t="s">
        <v>4631</v>
      </c>
      <c r="B6929" t="s">
        <v>4632</v>
      </c>
      <c r="C6929">
        <v>1</v>
      </c>
      <c r="D6929" t="s">
        <v>7</v>
      </c>
      <c r="E6929" t="s">
        <v>8</v>
      </c>
      <c r="F6929">
        <v>20214983</v>
      </c>
      <c r="G6929">
        <v>20312249</v>
      </c>
      <c r="H6929">
        <v>20174810</v>
      </c>
      <c r="I6929">
        <v>20420984</v>
      </c>
      <c r="J6929">
        <v>20896156</v>
      </c>
      <c r="K6929">
        <v>19732682</v>
      </c>
    </row>
    <row r="6930" spans="1:11" x14ac:dyDescent="0.25">
      <c r="A6930" t="s">
        <v>4631</v>
      </c>
      <c r="B6930" t="s">
        <v>4632</v>
      </c>
      <c r="C6930">
        <v>2</v>
      </c>
      <c r="D6930" t="s">
        <v>9</v>
      </c>
      <c r="E6930" t="s">
        <v>10</v>
      </c>
      <c r="F6930">
        <v>107.535</v>
      </c>
      <c r="G6930">
        <v>108.05200000000001</v>
      </c>
      <c r="H6930">
        <v>107.321</v>
      </c>
      <c r="I6930">
        <v>108.631</v>
      </c>
      <c r="J6930">
        <v>111.15900000000001</v>
      </c>
      <c r="K6930">
        <v>104.96899999999999</v>
      </c>
    </row>
    <row r="6931" spans="1:11" x14ac:dyDescent="0.25">
      <c r="A6931" t="s">
        <v>4631</v>
      </c>
      <c r="B6931" t="s">
        <v>4632</v>
      </c>
      <c r="C6931">
        <v>3</v>
      </c>
      <c r="D6931" t="s">
        <v>11</v>
      </c>
      <c r="E6931" t="s">
        <v>12</v>
      </c>
      <c r="F6931">
        <v>21496861</v>
      </c>
      <c r="G6931">
        <v>21866130</v>
      </c>
      <c r="H6931">
        <v>21949166</v>
      </c>
      <c r="I6931">
        <v>22720728</v>
      </c>
      <c r="J6931">
        <v>23725002</v>
      </c>
      <c r="K6931">
        <v>22872301</v>
      </c>
    </row>
    <row r="6932" spans="1:11" x14ac:dyDescent="0.25">
      <c r="A6932" t="s">
        <v>4633</v>
      </c>
      <c r="B6932" t="s">
        <v>4634</v>
      </c>
      <c r="C6932">
        <v>1</v>
      </c>
      <c r="D6932" t="s">
        <v>7</v>
      </c>
      <c r="E6932" t="s">
        <v>8</v>
      </c>
      <c r="F6932">
        <v>29999531</v>
      </c>
      <c r="G6932">
        <v>30398390</v>
      </c>
      <c r="H6932">
        <v>30964607</v>
      </c>
      <c r="I6932">
        <v>31709548</v>
      </c>
      <c r="J6932">
        <v>32541633</v>
      </c>
      <c r="K6932">
        <v>30084204</v>
      </c>
    </row>
    <row r="6933" spans="1:11" x14ac:dyDescent="0.25">
      <c r="A6933" t="s">
        <v>4633</v>
      </c>
      <c r="B6933" t="s">
        <v>4634</v>
      </c>
      <c r="C6933">
        <v>2</v>
      </c>
      <c r="D6933" t="s">
        <v>9</v>
      </c>
      <c r="E6933" t="s">
        <v>10</v>
      </c>
      <c r="F6933">
        <v>106.21</v>
      </c>
      <c r="G6933">
        <v>107.623</v>
      </c>
      <c r="H6933">
        <v>109.627</v>
      </c>
      <c r="I6933">
        <v>112.265</v>
      </c>
      <c r="J6933">
        <v>115.21</v>
      </c>
      <c r="K6933">
        <v>106.51</v>
      </c>
    </row>
    <row r="6934" spans="1:11" x14ac:dyDescent="0.25">
      <c r="A6934" t="s">
        <v>4633</v>
      </c>
      <c r="B6934" t="s">
        <v>4634</v>
      </c>
      <c r="C6934">
        <v>3</v>
      </c>
      <c r="D6934" t="s">
        <v>11</v>
      </c>
      <c r="E6934" t="s">
        <v>12</v>
      </c>
      <c r="F6934">
        <v>31825869</v>
      </c>
      <c r="G6934">
        <v>32420291</v>
      </c>
      <c r="H6934">
        <v>33592794</v>
      </c>
      <c r="I6934">
        <v>35245913</v>
      </c>
      <c r="J6934">
        <v>36753252</v>
      </c>
      <c r="K6934">
        <v>34123911</v>
      </c>
    </row>
    <row r="6935" spans="1:11" x14ac:dyDescent="0.25">
      <c r="A6935" t="s">
        <v>4635</v>
      </c>
      <c r="B6935" t="s">
        <v>4636</v>
      </c>
      <c r="C6935">
        <v>1</v>
      </c>
      <c r="D6935" t="s">
        <v>7</v>
      </c>
      <c r="E6935" t="s">
        <v>8</v>
      </c>
      <c r="F6935">
        <v>1409191</v>
      </c>
      <c r="G6935">
        <v>1420159</v>
      </c>
      <c r="H6935">
        <v>1461757</v>
      </c>
      <c r="I6935">
        <v>1502985</v>
      </c>
      <c r="J6935">
        <v>1502305</v>
      </c>
      <c r="K6935">
        <v>1358600</v>
      </c>
    </row>
    <row r="6936" spans="1:11" x14ac:dyDescent="0.25">
      <c r="A6936" t="s">
        <v>4635</v>
      </c>
      <c r="B6936" t="s">
        <v>4636</v>
      </c>
      <c r="C6936">
        <v>2</v>
      </c>
      <c r="D6936" t="s">
        <v>9</v>
      </c>
      <c r="E6936" t="s">
        <v>10</v>
      </c>
      <c r="F6936">
        <v>100.55</v>
      </c>
      <c r="G6936">
        <v>101.33199999999999</v>
      </c>
      <c r="H6936">
        <v>104.3</v>
      </c>
      <c r="I6936">
        <v>107.242</v>
      </c>
      <c r="J6936">
        <v>107.193</v>
      </c>
      <c r="K6936">
        <v>96.94</v>
      </c>
    </row>
    <row r="6937" spans="1:11" x14ac:dyDescent="0.25">
      <c r="A6937" t="s">
        <v>4635</v>
      </c>
      <c r="B6937" t="s">
        <v>4636</v>
      </c>
      <c r="C6937">
        <v>3</v>
      </c>
      <c r="D6937" t="s">
        <v>11</v>
      </c>
      <c r="E6937" t="s">
        <v>12</v>
      </c>
      <c r="F6937">
        <v>1473418</v>
      </c>
      <c r="G6937">
        <v>1496292</v>
      </c>
      <c r="H6937">
        <v>1560078</v>
      </c>
      <c r="I6937">
        <v>1644023</v>
      </c>
      <c r="J6937">
        <v>1674607</v>
      </c>
      <c r="K6937">
        <v>1510088</v>
      </c>
    </row>
    <row r="6938" spans="1:11" x14ac:dyDescent="0.25">
      <c r="A6938" t="s">
        <v>4637</v>
      </c>
      <c r="B6938" t="s">
        <v>4638</v>
      </c>
      <c r="C6938">
        <v>1</v>
      </c>
      <c r="D6938" t="s">
        <v>7</v>
      </c>
      <c r="E6938" t="s">
        <v>8</v>
      </c>
      <c r="F6938">
        <v>11143499</v>
      </c>
      <c r="G6938">
        <v>10807141</v>
      </c>
      <c r="H6938">
        <v>10520368</v>
      </c>
      <c r="I6938">
        <v>10628198</v>
      </c>
      <c r="J6938">
        <v>10774020</v>
      </c>
      <c r="K6938">
        <v>10149365</v>
      </c>
    </row>
    <row r="6939" spans="1:11" x14ac:dyDescent="0.25">
      <c r="A6939" t="s">
        <v>4637</v>
      </c>
      <c r="B6939" t="s">
        <v>4638</v>
      </c>
      <c r="C6939">
        <v>2</v>
      </c>
      <c r="D6939" t="s">
        <v>9</v>
      </c>
      <c r="E6939" t="s">
        <v>10</v>
      </c>
      <c r="F6939">
        <v>95.35</v>
      </c>
      <c r="G6939">
        <v>92.471999999999994</v>
      </c>
      <c r="H6939">
        <v>90.018000000000001</v>
      </c>
      <c r="I6939">
        <v>90.941000000000003</v>
      </c>
      <c r="J6939">
        <v>92.188000000000002</v>
      </c>
      <c r="K6939">
        <v>86.843999999999994</v>
      </c>
    </row>
    <row r="6940" spans="1:11" x14ac:dyDescent="0.25">
      <c r="A6940" t="s">
        <v>4637</v>
      </c>
      <c r="B6940" t="s">
        <v>4638</v>
      </c>
      <c r="C6940">
        <v>3</v>
      </c>
      <c r="D6940" t="s">
        <v>11</v>
      </c>
      <c r="E6940" t="s">
        <v>12</v>
      </c>
      <c r="F6940">
        <v>11835015</v>
      </c>
      <c r="G6940">
        <v>11624603</v>
      </c>
      <c r="H6940">
        <v>11440206</v>
      </c>
      <c r="I6940">
        <v>11791733</v>
      </c>
      <c r="J6940">
        <v>12218579</v>
      </c>
      <c r="K6940">
        <v>11784140</v>
      </c>
    </row>
    <row r="6941" spans="1:11" x14ac:dyDescent="0.25">
      <c r="A6941" t="s">
        <v>4639</v>
      </c>
      <c r="B6941" t="s">
        <v>4640</v>
      </c>
      <c r="C6941">
        <v>1</v>
      </c>
      <c r="D6941" t="s">
        <v>7</v>
      </c>
      <c r="E6941" t="s">
        <v>8</v>
      </c>
      <c r="F6941">
        <v>3992147</v>
      </c>
      <c r="G6941">
        <v>4062666</v>
      </c>
      <c r="H6941">
        <v>4122741</v>
      </c>
      <c r="I6941">
        <v>4324800</v>
      </c>
      <c r="J6941">
        <v>4451439</v>
      </c>
      <c r="K6941">
        <v>4112114</v>
      </c>
    </row>
    <row r="6942" spans="1:11" x14ac:dyDescent="0.25">
      <c r="A6942" t="s">
        <v>4639</v>
      </c>
      <c r="B6942" t="s">
        <v>4640</v>
      </c>
      <c r="C6942">
        <v>2</v>
      </c>
      <c r="D6942" t="s">
        <v>9</v>
      </c>
      <c r="E6942" t="s">
        <v>10</v>
      </c>
      <c r="F6942">
        <v>104.31699999999999</v>
      </c>
      <c r="G6942">
        <v>106.15900000000001</v>
      </c>
      <c r="H6942">
        <v>107.729</v>
      </c>
      <c r="I6942">
        <v>113.009</v>
      </c>
      <c r="J6942">
        <v>116.318</v>
      </c>
      <c r="K6942">
        <v>107.45099999999999</v>
      </c>
    </row>
    <row r="6943" spans="1:11" x14ac:dyDescent="0.25">
      <c r="A6943" t="s">
        <v>4639</v>
      </c>
      <c r="B6943" t="s">
        <v>4640</v>
      </c>
      <c r="C6943">
        <v>3</v>
      </c>
      <c r="D6943" t="s">
        <v>11</v>
      </c>
      <c r="E6943" t="s">
        <v>12</v>
      </c>
      <c r="F6943">
        <v>4146430</v>
      </c>
      <c r="G6943">
        <v>4245581</v>
      </c>
      <c r="H6943">
        <v>4386406</v>
      </c>
      <c r="I6943">
        <v>4687214</v>
      </c>
      <c r="J6943">
        <v>4916082</v>
      </c>
      <c r="K6943">
        <v>4585680</v>
      </c>
    </row>
    <row r="6944" spans="1:11" x14ac:dyDescent="0.25">
      <c r="A6944" t="s">
        <v>4641</v>
      </c>
      <c r="B6944" t="s">
        <v>4642</v>
      </c>
      <c r="C6944">
        <v>1</v>
      </c>
      <c r="D6944" t="s">
        <v>7</v>
      </c>
      <c r="E6944" t="s">
        <v>8</v>
      </c>
      <c r="F6944">
        <v>257683</v>
      </c>
      <c r="G6944">
        <v>240975</v>
      </c>
      <c r="H6944">
        <v>231893</v>
      </c>
      <c r="I6944">
        <v>225625</v>
      </c>
      <c r="J6944">
        <v>231469</v>
      </c>
      <c r="K6944">
        <v>226818</v>
      </c>
    </row>
    <row r="6945" spans="1:11" x14ac:dyDescent="0.25">
      <c r="A6945" t="s">
        <v>4641</v>
      </c>
      <c r="B6945" t="s">
        <v>4642</v>
      </c>
      <c r="C6945">
        <v>2</v>
      </c>
      <c r="D6945" t="s">
        <v>9</v>
      </c>
      <c r="E6945" t="s">
        <v>10</v>
      </c>
      <c r="F6945">
        <v>98.671000000000006</v>
      </c>
      <c r="G6945">
        <v>92.272999999999996</v>
      </c>
      <c r="H6945">
        <v>88.795000000000002</v>
      </c>
      <c r="I6945">
        <v>86.394999999999996</v>
      </c>
      <c r="J6945">
        <v>88.632999999999996</v>
      </c>
      <c r="K6945">
        <v>86.852000000000004</v>
      </c>
    </row>
    <row r="6946" spans="1:11" x14ac:dyDescent="0.25">
      <c r="A6946" t="s">
        <v>4641</v>
      </c>
      <c r="B6946" t="s">
        <v>4642</v>
      </c>
      <c r="C6946">
        <v>3</v>
      </c>
      <c r="D6946" t="s">
        <v>11</v>
      </c>
      <c r="E6946" t="s">
        <v>12</v>
      </c>
      <c r="F6946">
        <v>261081</v>
      </c>
      <c r="G6946">
        <v>245891</v>
      </c>
      <c r="H6946">
        <v>245095</v>
      </c>
      <c r="I6946">
        <v>246875</v>
      </c>
      <c r="J6946">
        <v>258339</v>
      </c>
      <c r="K6946">
        <v>259096</v>
      </c>
    </row>
    <row r="6947" spans="1:11" x14ac:dyDescent="0.25">
      <c r="A6947" t="s">
        <v>4643</v>
      </c>
      <c r="B6947" t="s">
        <v>4644</v>
      </c>
      <c r="C6947">
        <v>1</v>
      </c>
      <c r="D6947" t="s">
        <v>7</v>
      </c>
      <c r="E6947" t="s">
        <v>8</v>
      </c>
      <c r="F6947">
        <v>5554346</v>
      </c>
      <c r="G6947">
        <v>5395091</v>
      </c>
      <c r="H6947">
        <v>5832673</v>
      </c>
      <c r="I6947">
        <v>5832323</v>
      </c>
      <c r="J6947">
        <v>5794152</v>
      </c>
      <c r="K6947">
        <v>5439106</v>
      </c>
    </row>
    <row r="6948" spans="1:11" x14ac:dyDescent="0.25">
      <c r="A6948" t="s">
        <v>4643</v>
      </c>
      <c r="B6948" t="s">
        <v>4644</v>
      </c>
      <c r="C6948">
        <v>2</v>
      </c>
      <c r="D6948" t="s">
        <v>9</v>
      </c>
      <c r="E6948" t="s">
        <v>10</v>
      </c>
      <c r="F6948">
        <v>106.795</v>
      </c>
      <c r="G6948">
        <v>103.733</v>
      </c>
      <c r="H6948">
        <v>112.146</v>
      </c>
      <c r="I6948">
        <v>112.14</v>
      </c>
      <c r="J6948">
        <v>111.40600000000001</v>
      </c>
      <c r="K6948">
        <v>104.57899999999999</v>
      </c>
    </row>
    <row r="6949" spans="1:11" x14ac:dyDescent="0.25">
      <c r="A6949" t="s">
        <v>4643</v>
      </c>
      <c r="B6949" t="s">
        <v>4644</v>
      </c>
      <c r="C6949">
        <v>3</v>
      </c>
      <c r="D6949" t="s">
        <v>11</v>
      </c>
      <c r="E6949" t="s">
        <v>12</v>
      </c>
      <c r="F6949">
        <v>5865010</v>
      </c>
      <c r="G6949">
        <v>5770866</v>
      </c>
      <c r="H6949">
        <v>6327957</v>
      </c>
      <c r="I6949">
        <v>6439778</v>
      </c>
      <c r="J6949">
        <v>6552643</v>
      </c>
      <c r="K6949">
        <v>6283987</v>
      </c>
    </row>
    <row r="6950" spans="1:11" x14ac:dyDescent="0.25">
      <c r="A6950" t="s">
        <v>4645</v>
      </c>
      <c r="B6950" t="s">
        <v>4646</v>
      </c>
      <c r="C6950">
        <v>1</v>
      </c>
      <c r="D6950" t="s">
        <v>7</v>
      </c>
      <c r="E6950" t="s">
        <v>8</v>
      </c>
      <c r="F6950">
        <v>651672</v>
      </c>
      <c r="G6950">
        <v>587019</v>
      </c>
      <c r="H6950">
        <v>608879</v>
      </c>
      <c r="I6950">
        <v>647017</v>
      </c>
      <c r="J6950">
        <v>661972</v>
      </c>
      <c r="K6950">
        <v>570774</v>
      </c>
    </row>
    <row r="6951" spans="1:11" x14ac:dyDescent="0.25">
      <c r="A6951" t="s">
        <v>4645</v>
      </c>
      <c r="B6951" t="s">
        <v>4646</v>
      </c>
      <c r="C6951">
        <v>2</v>
      </c>
      <c r="D6951" t="s">
        <v>9</v>
      </c>
      <c r="E6951" t="s">
        <v>10</v>
      </c>
      <c r="F6951">
        <v>132.92400000000001</v>
      </c>
      <c r="G6951">
        <v>119.73699999999999</v>
      </c>
      <c r="H6951">
        <v>124.19499999999999</v>
      </c>
      <c r="I6951">
        <v>131.97499999999999</v>
      </c>
      <c r="J6951">
        <v>135.02500000000001</v>
      </c>
      <c r="K6951">
        <v>116.423</v>
      </c>
    </row>
    <row r="6952" spans="1:11" x14ac:dyDescent="0.25">
      <c r="A6952" t="s">
        <v>4645</v>
      </c>
      <c r="B6952" t="s">
        <v>4646</v>
      </c>
      <c r="C6952">
        <v>3</v>
      </c>
      <c r="D6952" t="s">
        <v>11</v>
      </c>
      <c r="E6952" t="s">
        <v>12</v>
      </c>
      <c r="F6952">
        <v>699631</v>
      </c>
      <c r="G6952">
        <v>639156</v>
      </c>
      <c r="H6952">
        <v>672583</v>
      </c>
      <c r="I6952">
        <v>722453</v>
      </c>
      <c r="J6952">
        <v>766168</v>
      </c>
      <c r="K6952">
        <v>677869</v>
      </c>
    </row>
    <row r="6953" spans="1:11" x14ac:dyDescent="0.25">
      <c r="A6953" t="s">
        <v>4647</v>
      </c>
      <c r="B6953" t="s">
        <v>4648</v>
      </c>
      <c r="C6953">
        <v>1</v>
      </c>
      <c r="D6953" t="s">
        <v>7</v>
      </c>
      <c r="E6953" t="s">
        <v>8</v>
      </c>
      <c r="F6953">
        <v>3696526</v>
      </c>
      <c r="G6953">
        <v>3562911</v>
      </c>
      <c r="H6953">
        <v>3440066</v>
      </c>
      <c r="I6953">
        <v>3369817</v>
      </c>
      <c r="J6953">
        <v>3610010</v>
      </c>
      <c r="K6953">
        <v>3468378</v>
      </c>
    </row>
    <row r="6954" spans="1:11" x14ac:dyDescent="0.25">
      <c r="A6954" t="s">
        <v>4647</v>
      </c>
      <c r="B6954" t="s">
        <v>4648</v>
      </c>
      <c r="C6954">
        <v>2</v>
      </c>
      <c r="D6954" t="s">
        <v>9</v>
      </c>
      <c r="E6954" t="s">
        <v>10</v>
      </c>
      <c r="F6954">
        <v>105.504</v>
      </c>
      <c r="G6954">
        <v>101.691</v>
      </c>
      <c r="H6954">
        <v>98.185000000000002</v>
      </c>
      <c r="I6954">
        <v>96.18</v>
      </c>
      <c r="J6954">
        <v>103.035</v>
      </c>
      <c r="K6954">
        <v>98.992999999999995</v>
      </c>
    </row>
    <row r="6955" spans="1:11" x14ac:dyDescent="0.25">
      <c r="A6955" t="s">
        <v>4647</v>
      </c>
      <c r="B6955" t="s">
        <v>4648</v>
      </c>
      <c r="C6955">
        <v>3</v>
      </c>
      <c r="D6955" t="s">
        <v>11</v>
      </c>
      <c r="E6955" t="s">
        <v>12</v>
      </c>
      <c r="F6955">
        <v>3050022</v>
      </c>
      <c r="G6955">
        <v>2829229</v>
      </c>
      <c r="H6955">
        <v>3021548</v>
      </c>
      <c r="I6955">
        <v>3159281</v>
      </c>
      <c r="J6955">
        <v>3219766</v>
      </c>
      <c r="K6955">
        <v>2784182</v>
      </c>
    </row>
    <row r="6956" spans="1:11" x14ac:dyDescent="0.25">
      <c r="A6956" t="s">
        <v>4649</v>
      </c>
      <c r="B6956" t="s">
        <v>4650</v>
      </c>
      <c r="C6956">
        <v>1</v>
      </c>
      <c r="D6956" t="s">
        <v>7</v>
      </c>
      <c r="E6956" t="s">
        <v>8</v>
      </c>
      <c r="F6956">
        <v>1267178</v>
      </c>
      <c r="G6956">
        <v>1279780</v>
      </c>
      <c r="H6956">
        <v>1267443</v>
      </c>
      <c r="I6956">
        <v>1251056</v>
      </c>
      <c r="J6956">
        <v>1261792</v>
      </c>
      <c r="K6956">
        <v>1177114</v>
      </c>
    </row>
    <row r="6957" spans="1:11" x14ac:dyDescent="0.25">
      <c r="A6957" t="s">
        <v>4649</v>
      </c>
      <c r="B6957" t="s">
        <v>4650</v>
      </c>
      <c r="C6957">
        <v>2</v>
      </c>
      <c r="D6957" t="s">
        <v>9</v>
      </c>
      <c r="E6957" t="s">
        <v>10</v>
      </c>
      <c r="F6957">
        <v>101.271</v>
      </c>
      <c r="G6957">
        <v>102.279</v>
      </c>
      <c r="H6957">
        <v>101.29300000000001</v>
      </c>
      <c r="I6957">
        <v>99.983000000000004</v>
      </c>
      <c r="J6957">
        <v>100.84099999999999</v>
      </c>
      <c r="K6957">
        <v>94.073999999999998</v>
      </c>
    </row>
    <row r="6958" spans="1:11" x14ac:dyDescent="0.25">
      <c r="A6958" t="s">
        <v>4649</v>
      </c>
      <c r="B6958" t="s">
        <v>4650</v>
      </c>
      <c r="C6958">
        <v>3</v>
      </c>
      <c r="D6958" t="s">
        <v>11</v>
      </c>
      <c r="E6958" t="s">
        <v>12</v>
      </c>
      <c r="F6958">
        <v>1338128</v>
      </c>
      <c r="G6958">
        <v>1365174</v>
      </c>
      <c r="H6958">
        <v>1378239</v>
      </c>
      <c r="I6958">
        <v>1388278</v>
      </c>
      <c r="J6958">
        <v>1432590</v>
      </c>
      <c r="K6958">
        <v>1366285</v>
      </c>
    </row>
    <row r="6959" spans="1:11" x14ac:dyDescent="0.25">
      <c r="A6959" t="s">
        <v>4651</v>
      </c>
      <c r="B6959" t="s">
        <v>4652</v>
      </c>
      <c r="C6959">
        <v>1</v>
      </c>
      <c r="D6959" t="s">
        <v>7</v>
      </c>
      <c r="E6959" t="s">
        <v>8</v>
      </c>
      <c r="F6959">
        <v>4155144</v>
      </c>
      <c r="G6959">
        <v>3892923</v>
      </c>
      <c r="H6959">
        <v>3906213</v>
      </c>
      <c r="I6959">
        <v>3903503</v>
      </c>
      <c r="J6959">
        <v>3898364</v>
      </c>
      <c r="K6959">
        <v>3403170</v>
      </c>
    </row>
    <row r="6960" spans="1:11" x14ac:dyDescent="0.25">
      <c r="A6960" t="s">
        <v>4651</v>
      </c>
      <c r="B6960" t="s">
        <v>4652</v>
      </c>
      <c r="C6960">
        <v>2</v>
      </c>
      <c r="D6960" t="s">
        <v>9</v>
      </c>
      <c r="E6960" t="s">
        <v>10</v>
      </c>
      <c r="F6960">
        <v>94.021000000000001</v>
      </c>
      <c r="G6960">
        <v>88.087999999999994</v>
      </c>
      <c r="H6960">
        <v>88.388999999999996</v>
      </c>
      <c r="I6960">
        <v>88.326999999999998</v>
      </c>
      <c r="J6960">
        <v>88.210999999999999</v>
      </c>
      <c r="K6960">
        <v>77.006</v>
      </c>
    </row>
    <row r="6961" spans="1:11" x14ac:dyDescent="0.25">
      <c r="A6961" t="s">
        <v>4651</v>
      </c>
      <c r="B6961" t="s">
        <v>4652</v>
      </c>
      <c r="C6961">
        <v>3</v>
      </c>
      <c r="D6961" t="s">
        <v>11</v>
      </c>
      <c r="E6961" t="s">
        <v>12</v>
      </c>
      <c r="F6961">
        <v>4348410</v>
      </c>
      <c r="G6961">
        <v>4056017</v>
      </c>
      <c r="H6961">
        <v>4158911</v>
      </c>
      <c r="I6961">
        <v>4258049</v>
      </c>
      <c r="J6961">
        <v>4347707</v>
      </c>
      <c r="K6961">
        <v>3814350</v>
      </c>
    </row>
    <row r="6962" spans="1:11" x14ac:dyDescent="0.25">
      <c r="A6962" t="s">
        <v>4653</v>
      </c>
      <c r="B6962" t="s">
        <v>4654</v>
      </c>
      <c r="C6962">
        <v>1</v>
      </c>
      <c r="D6962" t="s">
        <v>7</v>
      </c>
      <c r="E6962" t="s">
        <v>8</v>
      </c>
      <c r="F6962">
        <v>1542152</v>
      </c>
      <c r="G6962">
        <v>1444496</v>
      </c>
      <c r="H6962">
        <v>1498088</v>
      </c>
      <c r="I6962">
        <v>1533380</v>
      </c>
      <c r="J6962">
        <v>1546964</v>
      </c>
      <c r="K6962">
        <v>1416151</v>
      </c>
    </row>
    <row r="6963" spans="1:11" x14ac:dyDescent="0.25">
      <c r="A6963" t="s">
        <v>4653</v>
      </c>
      <c r="B6963" t="s">
        <v>4654</v>
      </c>
      <c r="C6963">
        <v>2</v>
      </c>
      <c r="D6963" t="s">
        <v>9</v>
      </c>
      <c r="E6963" t="s">
        <v>10</v>
      </c>
      <c r="F6963">
        <v>99.87</v>
      </c>
      <c r="G6963">
        <v>93.546000000000006</v>
      </c>
      <c r="H6963">
        <v>97.016000000000005</v>
      </c>
      <c r="I6963">
        <v>99.302000000000007</v>
      </c>
      <c r="J6963">
        <v>100.181</v>
      </c>
      <c r="K6963">
        <v>91.71</v>
      </c>
    </row>
    <row r="6964" spans="1:11" x14ac:dyDescent="0.25">
      <c r="A6964" t="s">
        <v>4653</v>
      </c>
      <c r="B6964" t="s">
        <v>4654</v>
      </c>
      <c r="C6964">
        <v>3</v>
      </c>
      <c r="D6964" t="s">
        <v>11</v>
      </c>
      <c r="E6964" t="s">
        <v>12</v>
      </c>
      <c r="F6964">
        <v>1590130</v>
      </c>
      <c r="G6964">
        <v>1503738</v>
      </c>
      <c r="H6964">
        <v>1588517</v>
      </c>
      <c r="I6964">
        <v>1657301</v>
      </c>
      <c r="J6964">
        <v>1707232</v>
      </c>
      <c r="K6964">
        <v>1587843</v>
      </c>
    </row>
    <row r="6965" spans="1:11" x14ac:dyDescent="0.25">
      <c r="A6965" t="s">
        <v>4655</v>
      </c>
      <c r="B6965" t="s">
        <v>4656</v>
      </c>
      <c r="C6965">
        <v>1</v>
      </c>
      <c r="D6965" t="s">
        <v>7</v>
      </c>
      <c r="E6965" t="s">
        <v>8</v>
      </c>
      <c r="F6965">
        <v>708832</v>
      </c>
      <c r="G6965">
        <v>689978</v>
      </c>
      <c r="H6965">
        <v>749164</v>
      </c>
      <c r="I6965">
        <v>782243</v>
      </c>
      <c r="J6965">
        <v>766389</v>
      </c>
      <c r="K6965">
        <v>727860</v>
      </c>
    </row>
    <row r="6966" spans="1:11" x14ac:dyDescent="0.25">
      <c r="A6966" t="s">
        <v>4655</v>
      </c>
      <c r="B6966" t="s">
        <v>4656</v>
      </c>
      <c r="C6966">
        <v>2</v>
      </c>
      <c r="D6966" t="s">
        <v>9</v>
      </c>
      <c r="E6966" t="s">
        <v>10</v>
      </c>
      <c r="F6966">
        <v>126.13500000000001</v>
      </c>
      <c r="G6966">
        <v>122.78</v>
      </c>
      <c r="H6966">
        <v>133.31200000000001</v>
      </c>
      <c r="I6966">
        <v>139.19800000000001</v>
      </c>
      <c r="J6966">
        <v>136.37700000000001</v>
      </c>
      <c r="K6966">
        <v>129.52099999999999</v>
      </c>
    </row>
    <row r="6967" spans="1:11" x14ac:dyDescent="0.25">
      <c r="A6967" t="s">
        <v>4655</v>
      </c>
      <c r="B6967" t="s">
        <v>4656</v>
      </c>
      <c r="C6967">
        <v>3</v>
      </c>
      <c r="D6967" t="s">
        <v>11</v>
      </c>
      <c r="E6967" t="s">
        <v>12</v>
      </c>
      <c r="F6967">
        <v>751065</v>
      </c>
      <c r="G6967">
        <v>739845</v>
      </c>
      <c r="H6967">
        <v>813947</v>
      </c>
      <c r="I6967">
        <v>863455</v>
      </c>
      <c r="J6967">
        <v>865193</v>
      </c>
      <c r="K6967">
        <v>842057</v>
      </c>
    </row>
    <row r="6968" spans="1:11" x14ac:dyDescent="0.25">
      <c r="A6968" t="s">
        <v>4657</v>
      </c>
      <c r="B6968" t="s">
        <v>4658</v>
      </c>
      <c r="C6968">
        <v>1</v>
      </c>
      <c r="D6968" t="s">
        <v>7</v>
      </c>
      <c r="E6968" t="s">
        <v>8</v>
      </c>
      <c r="F6968">
        <v>8595382</v>
      </c>
      <c r="G6968">
        <v>8701999</v>
      </c>
      <c r="H6968">
        <v>8821303</v>
      </c>
      <c r="I6968">
        <v>9000962</v>
      </c>
      <c r="J6968">
        <v>9105401</v>
      </c>
      <c r="K6968">
        <v>8666995</v>
      </c>
    </row>
    <row r="6969" spans="1:11" x14ac:dyDescent="0.25">
      <c r="A6969" t="s">
        <v>4657</v>
      </c>
      <c r="B6969" t="s">
        <v>4658</v>
      </c>
      <c r="C6969">
        <v>2</v>
      </c>
      <c r="D6969" t="s">
        <v>9</v>
      </c>
      <c r="E6969" t="s">
        <v>10</v>
      </c>
      <c r="F6969">
        <v>103.604</v>
      </c>
      <c r="G6969">
        <v>104.889</v>
      </c>
      <c r="H6969">
        <v>106.328</v>
      </c>
      <c r="I6969">
        <v>108.49299999999999</v>
      </c>
      <c r="J6969">
        <v>109.752</v>
      </c>
      <c r="K6969">
        <v>104.468</v>
      </c>
    </row>
    <row r="6970" spans="1:11" x14ac:dyDescent="0.25">
      <c r="A6970" t="s">
        <v>4657</v>
      </c>
      <c r="B6970" t="s">
        <v>4658</v>
      </c>
      <c r="C6970">
        <v>3</v>
      </c>
      <c r="D6970" t="s">
        <v>11</v>
      </c>
      <c r="E6970" t="s">
        <v>12</v>
      </c>
      <c r="F6970">
        <v>9152583</v>
      </c>
      <c r="G6970">
        <v>9424233</v>
      </c>
      <c r="H6970">
        <v>9684252</v>
      </c>
      <c r="I6970">
        <v>10092954</v>
      </c>
      <c r="J6970">
        <v>10464905</v>
      </c>
      <c r="K6970">
        <v>10190980</v>
      </c>
    </row>
    <row r="6971" spans="1:11" x14ac:dyDescent="0.25">
      <c r="A6971" t="s">
        <v>4659</v>
      </c>
      <c r="B6971" t="s">
        <v>4660</v>
      </c>
      <c r="C6971">
        <v>1</v>
      </c>
      <c r="D6971" t="s">
        <v>7</v>
      </c>
      <c r="E6971" t="s">
        <v>8</v>
      </c>
      <c r="F6971">
        <v>25456813</v>
      </c>
      <c r="G6971">
        <v>25541837</v>
      </c>
      <c r="H6971">
        <v>26669150</v>
      </c>
      <c r="I6971">
        <v>27056710</v>
      </c>
      <c r="J6971">
        <v>27221966</v>
      </c>
      <c r="K6971">
        <v>25958178</v>
      </c>
    </row>
    <row r="6972" spans="1:11" x14ac:dyDescent="0.25">
      <c r="A6972" t="s">
        <v>4659</v>
      </c>
      <c r="B6972" t="s">
        <v>4660</v>
      </c>
      <c r="C6972">
        <v>2</v>
      </c>
      <c r="D6972" t="s">
        <v>9</v>
      </c>
      <c r="E6972" t="s">
        <v>10</v>
      </c>
      <c r="F6972">
        <v>108.949</v>
      </c>
      <c r="G6972">
        <v>109.313</v>
      </c>
      <c r="H6972">
        <v>114.13800000000001</v>
      </c>
      <c r="I6972">
        <v>115.797</v>
      </c>
      <c r="J6972">
        <v>116.504</v>
      </c>
      <c r="K6972">
        <v>111.095</v>
      </c>
    </row>
    <row r="6973" spans="1:11" x14ac:dyDescent="0.25">
      <c r="A6973" t="s">
        <v>4659</v>
      </c>
      <c r="B6973" t="s">
        <v>4660</v>
      </c>
      <c r="C6973">
        <v>3</v>
      </c>
      <c r="D6973" t="s">
        <v>11</v>
      </c>
      <c r="E6973" t="s">
        <v>12</v>
      </c>
      <c r="F6973">
        <v>26846894</v>
      </c>
      <c r="G6973">
        <v>27292736</v>
      </c>
      <c r="H6973">
        <v>28933074</v>
      </c>
      <c r="I6973">
        <v>29941809</v>
      </c>
      <c r="J6973">
        <v>30840646</v>
      </c>
      <c r="K6973">
        <v>29934068</v>
      </c>
    </row>
    <row r="6974" spans="1:11" x14ac:dyDescent="0.25">
      <c r="A6974" t="s">
        <v>4661</v>
      </c>
      <c r="B6974" t="s">
        <v>4662</v>
      </c>
      <c r="C6974">
        <v>1</v>
      </c>
      <c r="D6974" t="s">
        <v>7</v>
      </c>
      <c r="E6974" t="s">
        <v>8</v>
      </c>
      <c r="F6974">
        <v>2919770</v>
      </c>
      <c r="G6974">
        <v>2859402</v>
      </c>
      <c r="H6974">
        <v>2908581</v>
      </c>
      <c r="I6974">
        <v>2935372</v>
      </c>
      <c r="J6974">
        <v>2888592</v>
      </c>
      <c r="K6974">
        <v>2858635</v>
      </c>
    </row>
    <row r="6975" spans="1:11" x14ac:dyDescent="0.25">
      <c r="A6975" t="s">
        <v>4661</v>
      </c>
      <c r="B6975" t="s">
        <v>4662</v>
      </c>
      <c r="C6975">
        <v>2</v>
      </c>
      <c r="D6975" t="s">
        <v>9</v>
      </c>
      <c r="E6975" t="s">
        <v>10</v>
      </c>
      <c r="F6975">
        <v>101.736</v>
      </c>
      <c r="G6975">
        <v>99.632000000000005</v>
      </c>
      <c r="H6975">
        <v>101.346</v>
      </c>
      <c r="I6975">
        <v>102.279</v>
      </c>
      <c r="J6975">
        <v>100.649</v>
      </c>
      <c r="K6975">
        <v>99.605999999999995</v>
      </c>
    </row>
    <row r="6976" spans="1:11" x14ac:dyDescent="0.25">
      <c r="A6976" t="s">
        <v>4661</v>
      </c>
      <c r="B6976" t="s">
        <v>4662</v>
      </c>
      <c r="C6976">
        <v>3</v>
      </c>
      <c r="D6976" t="s">
        <v>11</v>
      </c>
      <c r="E6976" t="s">
        <v>12</v>
      </c>
      <c r="F6976">
        <v>3061567</v>
      </c>
      <c r="G6976">
        <v>3021912</v>
      </c>
      <c r="H6976">
        <v>3139197</v>
      </c>
      <c r="I6976">
        <v>3258343</v>
      </c>
      <c r="J6976">
        <v>3276252</v>
      </c>
      <c r="K6976">
        <v>3273953</v>
      </c>
    </row>
    <row r="6977" spans="1:11" x14ac:dyDescent="0.25">
      <c r="A6977" t="s">
        <v>4663</v>
      </c>
      <c r="B6977" t="s">
        <v>4664</v>
      </c>
      <c r="C6977">
        <v>1</v>
      </c>
      <c r="D6977" t="s">
        <v>7</v>
      </c>
      <c r="E6977" t="s">
        <v>8</v>
      </c>
      <c r="F6977">
        <v>5365728</v>
      </c>
      <c r="G6977">
        <v>5268718</v>
      </c>
      <c r="H6977">
        <v>5436604</v>
      </c>
      <c r="I6977">
        <v>5609912</v>
      </c>
      <c r="J6977">
        <v>5646467</v>
      </c>
      <c r="K6977">
        <v>5551749</v>
      </c>
    </row>
    <row r="6978" spans="1:11" x14ac:dyDescent="0.25">
      <c r="A6978" t="s">
        <v>4663</v>
      </c>
      <c r="B6978" t="s">
        <v>4664</v>
      </c>
      <c r="C6978">
        <v>2</v>
      </c>
      <c r="D6978" t="s">
        <v>9</v>
      </c>
      <c r="E6978" t="s">
        <v>10</v>
      </c>
      <c r="F6978">
        <v>103.708</v>
      </c>
      <c r="G6978">
        <v>101.833</v>
      </c>
      <c r="H6978">
        <v>105.077</v>
      </c>
      <c r="I6978">
        <v>108.42700000000001</v>
      </c>
      <c r="J6978">
        <v>109.134</v>
      </c>
      <c r="K6978">
        <v>107.303</v>
      </c>
    </row>
    <row r="6979" spans="1:11" x14ac:dyDescent="0.25">
      <c r="A6979" t="s">
        <v>4663</v>
      </c>
      <c r="B6979" t="s">
        <v>4664</v>
      </c>
      <c r="C6979">
        <v>3</v>
      </c>
      <c r="D6979" t="s">
        <v>11</v>
      </c>
      <c r="E6979" t="s">
        <v>12</v>
      </c>
      <c r="F6979">
        <v>5623193</v>
      </c>
      <c r="G6979">
        <v>5537799</v>
      </c>
      <c r="H6979">
        <v>5805131</v>
      </c>
      <c r="I6979">
        <v>6133832</v>
      </c>
      <c r="J6979">
        <v>6281818</v>
      </c>
      <c r="K6979">
        <v>6232525</v>
      </c>
    </row>
    <row r="6980" spans="1:11" x14ac:dyDescent="0.25">
      <c r="A6980" t="s">
        <v>4665</v>
      </c>
      <c r="B6980" t="s">
        <v>4666</v>
      </c>
      <c r="C6980">
        <v>1</v>
      </c>
      <c r="D6980" t="s">
        <v>7</v>
      </c>
      <c r="E6980" t="s">
        <v>8</v>
      </c>
      <c r="F6980">
        <v>20237246</v>
      </c>
      <c r="G6980">
        <v>20541387</v>
      </c>
      <c r="H6980">
        <v>20516088</v>
      </c>
      <c r="I6980">
        <v>20785134</v>
      </c>
      <c r="J6980">
        <v>22026218</v>
      </c>
      <c r="K6980">
        <v>21044010</v>
      </c>
    </row>
    <row r="6981" spans="1:11" x14ac:dyDescent="0.25">
      <c r="A6981" t="s">
        <v>4665</v>
      </c>
      <c r="B6981" t="s">
        <v>4666</v>
      </c>
      <c r="C6981">
        <v>2</v>
      </c>
      <c r="D6981" t="s">
        <v>9</v>
      </c>
      <c r="E6981" t="s">
        <v>10</v>
      </c>
      <c r="F6981">
        <v>102.227</v>
      </c>
      <c r="G6981">
        <v>103.764</v>
      </c>
      <c r="H6981">
        <v>103.636</v>
      </c>
      <c r="I6981">
        <v>104.995</v>
      </c>
      <c r="J6981">
        <v>111.264</v>
      </c>
      <c r="K6981">
        <v>106.303</v>
      </c>
    </row>
    <row r="6982" spans="1:11" x14ac:dyDescent="0.25">
      <c r="A6982" t="s">
        <v>4665</v>
      </c>
      <c r="B6982" t="s">
        <v>4666</v>
      </c>
      <c r="C6982">
        <v>3</v>
      </c>
      <c r="D6982" t="s">
        <v>11</v>
      </c>
      <c r="E6982" t="s">
        <v>12</v>
      </c>
      <c r="F6982">
        <v>21313858</v>
      </c>
      <c r="G6982">
        <v>21926894</v>
      </c>
      <c r="H6982">
        <v>22115765</v>
      </c>
      <c r="I6982">
        <v>22753273</v>
      </c>
      <c r="J6982">
        <v>24612306</v>
      </c>
      <c r="K6982">
        <v>23982623</v>
      </c>
    </row>
    <row r="6983" spans="1:11" x14ac:dyDescent="0.25">
      <c r="A6983" t="s">
        <v>4667</v>
      </c>
      <c r="B6983" t="s">
        <v>4668</v>
      </c>
      <c r="C6983">
        <v>1</v>
      </c>
      <c r="D6983" t="s">
        <v>7</v>
      </c>
      <c r="E6983" t="s">
        <v>8</v>
      </c>
      <c r="F6983">
        <v>14041096</v>
      </c>
      <c r="G6983">
        <v>14166688</v>
      </c>
      <c r="H6983">
        <v>13998774</v>
      </c>
      <c r="I6983">
        <v>14013466</v>
      </c>
      <c r="J6983">
        <v>14304135</v>
      </c>
      <c r="K6983">
        <v>13472548</v>
      </c>
    </row>
    <row r="6984" spans="1:11" x14ac:dyDescent="0.25">
      <c r="A6984" t="s">
        <v>4667</v>
      </c>
      <c r="B6984" t="s">
        <v>4668</v>
      </c>
      <c r="C6984">
        <v>2</v>
      </c>
      <c r="D6984" t="s">
        <v>9</v>
      </c>
      <c r="E6984" t="s">
        <v>10</v>
      </c>
      <c r="F6984">
        <v>103.128</v>
      </c>
      <c r="G6984">
        <v>104.05</v>
      </c>
      <c r="H6984">
        <v>102.81699999999999</v>
      </c>
      <c r="I6984">
        <v>102.925</v>
      </c>
      <c r="J6984">
        <v>105.06</v>
      </c>
      <c r="K6984">
        <v>98.951999999999998</v>
      </c>
    </row>
    <row r="6985" spans="1:11" x14ac:dyDescent="0.25">
      <c r="A6985" t="s">
        <v>4667</v>
      </c>
      <c r="B6985" t="s">
        <v>4668</v>
      </c>
      <c r="C6985">
        <v>3</v>
      </c>
      <c r="D6985" t="s">
        <v>11</v>
      </c>
      <c r="E6985" t="s">
        <v>12</v>
      </c>
      <c r="F6985">
        <v>14939215</v>
      </c>
      <c r="G6985">
        <v>15229349</v>
      </c>
      <c r="H6985">
        <v>15232834</v>
      </c>
      <c r="I6985">
        <v>15576613</v>
      </c>
      <c r="J6985">
        <v>16259482</v>
      </c>
      <c r="K6985">
        <v>15595396</v>
      </c>
    </row>
    <row r="6986" spans="1:11" x14ac:dyDescent="0.25">
      <c r="A6986" t="s">
        <v>4669</v>
      </c>
      <c r="B6986" t="s">
        <v>4670</v>
      </c>
      <c r="C6986">
        <v>1</v>
      </c>
      <c r="D6986" t="s">
        <v>7</v>
      </c>
      <c r="E6986" t="s">
        <v>8</v>
      </c>
      <c r="F6986">
        <v>6143336</v>
      </c>
      <c r="G6986">
        <v>5805766</v>
      </c>
      <c r="H6986">
        <v>5911135</v>
      </c>
      <c r="I6986">
        <v>5822349</v>
      </c>
      <c r="J6986">
        <v>5863791</v>
      </c>
      <c r="K6986">
        <v>5666885</v>
      </c>
    </row>
    <row r="6987" spans="1:11" x14ac:dyDescent="0.25">
      <c r="A6987" t="s">
        <v>4669</v>
      </c>
      <c r="B6987" t="s">
        <v>4670</v>
      </c>
      <c r="C6987">
        <v>2</v>
      </c>
      <c r="D6987" t="s">
        <v>9</v>
      </c>
      <c r="E6987" t="s">
        <v>10</v>
      </c>
      <c r="F6987">
        <v>106.51600000000001</v>
      </c>
      <c r="G6987">
        <v>100.663</v>
      </c>
      <c r="H6987">
        <v>102.49</v>
      </c>
      <c r="I6987">
        <v>100.95</v>
      </c>
      <c r="J6987">
        <v>101.669</v>
      </c>
      <c r="K6987">
        <v>98.254999999999995</v>
      </c>
    </row>
    <row r="6988" spans="1:11" x14ac:dyDescent="0.25">
      <c r="A6988" t="s">
        <v>4669</v>
      </c>
      <c r="B6988" t="s">
        <v>4670</v>
      </c>
      <c r="C6988">
        <v>3</v>
      </c>
      <c r="D6988" t="s">
        <v>11</v>
      </c>
      <c r="E6988" t="s">
        <v>12</v>
      </c>
      <c r="F6988">
        <v>5926738</v>
      </c>
      <c r="G6988">
        <v>5592638</v>
      </c>
      <c r="H6988">
        <v>5863342</v>
      </c>
      <c r="I6988">
        <v>5934930</v>
      </c>
      <c r="J6988">
        <v>6015121</v>
      </c>
      <c r="K6988">
        <v>5764038</v>
      </c>
    </row>
    <row r="6989" spans="1:11" x14ac:dyDescent="0.25">
      <c r="A6989" t="s">
        <v>4671</v>
      </c>
      <c r="B6989" t="s">
        <v>4672</v>
      </c>
      <c r="C6989">
        <v>1</v>
      </c>
      <c r="D6989" t="s">
        <v>7</v>
      </c>
      <c r="E6989" t="s">
        <v>8</v>
      </c>
      <c r="F6989">
        <v>2017138</v>
      </c>
      <c r="G6989">
        <v>2029255</v>
      </c>
      <c r="H6989">
        <v>2146930</v>
      </c>
      <c r="I6989">
        <v>2175298</v>
      </c>
      <c r="J6989">
        <v>2111900</v>
      </c>
      <c r="K6989">
        <v>2339941</v>
      </c>
    </row>
    <row r="6990" spans="1:11" x14ac:dyDescent="0.25">
      <c r="A6990" t="s">
        <v>4671</v>
      </c>
      <c r="B6990" t="s">
        <v>4672</v>
      </c>
      <c r="C6990">
        <v>2</v>
      </c>
      <c r="D6990" t="s">
        <v>9</v>
      </c>
      <c r="E6990" t="s">
        <v>10</v>
      </c>
      <c r="F6990">
        <v>113.401</v>
      </c>
      <c r="G6990">
        <v>114.08199999999999</v>
      </c>
      <c r="H6990">
        <v>120.697</v>
      </c>
      <c r="I6990">
        <v>122.292</v>
      </c>
      <c r="J6990">
        <v>118.72799999999999</v>
      </c>
      <c r="K6990">
        <v>131.548</v>
      </c>
    </row>
    <row r="6991" spans="1:11" x14ac:dyDescent="0.25">
      <c r="A6991" t="s">
        <v>4671</v>
      </c>
      <c r="B6991" t="s">
        <v>4672</v>
      </c>
      <c r="C6991">
        <v>3</v>
      </c>
      <c r="D6991" t="s">
        <v>11</v>
      </c>
      <c r="E6991" t="s">
        <v>12</v>
      </c>
      <c r="F6991">
        <v>1971902</v>
      </c>
      <c r="G6991">
        <v>1879445</v>
      </c>
      <c r="H6991">
        <v>2108180</v>
      </c>
      <c r="I6991">
        <v>2279169</v>
      </c>
      <c r="J6991">
        <v>2129581</v>
      </c>
      <c r="K6991">
        <v>2152832</v>
      </c>
    </row>
    <row r="6992" spans="1:11" x14ac:dyDescent="0.25">
      <c r="A6992" t="s">
        <v>4673</v>
      </c>
      <c r="B6992" t="s">
        <v>4674</v>
      </c>
      <c r="C6992">
        <v>1</v>
      </c>
      <c r="D6992" t="s">
        <v>7</v>
      </c>
      <c r="E6992" t="s">
        <v>8</v>
      </c>
      <c r="F6992">
        <v>4143697</v>
      </c>
      <c r="G6992">
        <v>4051994</v>
      </c>
      <c r="H6992">
        <v>4128566</v>
      </c>
      <c r="I6992">
        <v>4138446</v>
      </c>
      <c r="J6992">
        <v>4119015</v>
      </c>
      <c r="K6992">
        <v>3889575</v>
      </c>
    </row>
    <row r="6993" spans="1:11" x14ac:dyDescent="0.25">
      <c r="A6993" t="s">
        <v>4673</v>
      </c>
      <c r="B6993" t="s">
        <v>4674</v>
      </c>
      <c r="C6993">
        <v>2</v>
      </c>
      <c r="D6993" t="s">
        <v>9</v>
      </c>
      <c r="E6993" t="s">
        <v>10</v>
      </c>
      <c r="F6993">
        <v>100.19</v>
      </c>
      <c r="G6993">
        <v>97.971999999999994</v>
      </c>
      <c r="H6993">
        <v>99.823999999999998</v>
      </c>
      <c r="I6993">
        <v>100.063</v>
      </c>
      <c r="J6993">
        <v>99.593000000000004</v>
      </c>
      <c r="K6993">
        <v>94.045000000000002</v>
      </c>
    </row>
    <row r="6994" spans="1:11" x14ac:dyDescent="0.25">
      <c r="A6994" t="s">
        <v>4673</v>
      </c>
      <c r="B6994" t="s">
        <v>4674</v>
      </c>
      <c r="C6994">
        <v>3</v>
      </c>
      <c r="D6994" t="s">
        <v>11</v>
      </c>
      <c r="E6994" t="s">
        <v>12</v>
      </c>
      <c r="F6994">
        <v>4335408</v>
      </c>
      <c r="G6994">
        <v>4278525</v>
      </c>
      <c r="H6994">
        <v>4462315</v>
      </c>
      <c r="I6994">
        <v>4602126</v>
      </c>
      <c r="J6994">
        <v>4636505</v>
      </c>
      <c r="K6994">
        <v>4371464</v>
      </c>
    </row>
    <row r="6995" spans="1:11" x14ac:dyDescent="0.25">
      <c r="A6995" t="s">
        <v>4675</v>
      </c>
      <c r="B6995" t="s">
        <v>4676</v>
      </c>
      <c r="C6995">
        <v>1</v>
      </c>
      <c r="D6995" t="s">
        <v>7</v>
      </c>
      <c r="E6995" t="s">
        <v>8</v>
      </c>
      <c r="F6995">
        <v>1630465</v>
      </c>
      <c r="G6995">
        <v>1574413</v>
      </c>
      <c r="H6995">
        <v>1590395</v>
      </c>
      <c r="I6995">
        <v>1604551</v>
      </c>
      <c r="J6995">
        <v>1650740</v>
      </c>
      <c r="K6995">
        <v>1685055</v>
      </c>
    </row>
    <row r="6996" spans="1:11" x14ac:dyDescent="0.25">
      <c r="A6996" t="s">
        <v>4675</v>
      </c>
      <c r="B6996" t="s">
        <v>4676</v>
      </c>
      <c r="C6996">
        <v>2</v>
      </c>
      <c r="D6996" t="s">
        <v>9</v>
      </c>
      <c r="E6996" t="s">
        <v>10</v>
      </c>
      <c r="F6996">
        <v>108.895</v>
      </c>
      <c r="G6996">
        <v>105.151</v>
      </c>
      <c r="H6996">
        <v>106.218</v>
      </c>
      <c r="I6996">
        <v>107.164</v>
      </c>
      <c r="J6996">
        <v>110.249</v>
      </c>
      <c r="K6996">
        <v>112.54</v>
      </c>
    </row>
    <row r="6997" spans="1:11" x14ac:dyDescent="0.25">
      <c r="A6997" t="s">
        <v>4675</v>
      </c>
      <c r="B6997" t="s">
        <v>4676</v>
      </c>
      <c r="C6997">
        <v>3</v>
      </c>
      <c r="D6997" t="s">
        <v>11</v>
      </c>
      <c r="E6997" t="s">
        <v>12</v>
      </c>
      <c r="F6997">
        <v>1679282</v>
      </c>
      <c r="G6997">
        <v>1621994</v>
      </c>
      <c r="H6997">
        <v>1679511</v>
      </c>
      <c r="I6997">
        <v>1736963</v>
      </c>
      <c r="J6997">
        <v>1809216</v>
      </c>
      <c r="K6997">
        <v>1840452</v>
      </c>
    </row>
    <row r="6998" spans="1:11" x14ac:dyDescent="0.25">
      <c r="A6998" t="s">
        <v>4677</v>
      </c>
      <c r="B6998" t="s">
        <v>4678</v>
      </c>
      <c r="C6998">
        <v>1</v>
      </c>
      <c r="D6998" t="s">
        <v>7</v>
      </c>
      <c r="E6998" t="s">
        <v>8</v>
      </c>
      <c r="F6998">
        <v>6418940</v>
      </c>
      <c r="G6998">
        <v>6483836</v>
      </c>
      <c r="H6998">
        <v>6813003</v>
      </c>
      <c r="I6998">
        <v>6613226</v>
      </c>
      <c r="J6998">
        <v>6805911</v>
      </c>
      <c r="K6998">
        <v>6513320</v>
      </c>
    </row>
    <row r="6999" spans="1:11" x14ac:dyDescent="0.25">
      <c r="A6999" t="s">
        <v>4677</v>
      </c>
      <c r="B6999" t="s">
        <v>4678</v>
      </c>
      <c r="C6999">
        <v>2</v>
      </c>
      <c r="D6999" t="s">
        <v>9</v>
      </c>
      <c r="E6999" t="s">
        <v>10</v>
      </c>
      <c r="F6999">
        <v>104.849</v>
      </c>
      <c r="G6999">
        <v>105.90900000000001</v>
      </c>
      <c r="H6999">
        <v>111.286</v>
      </c>
      <c r="I6999">
        <v>108.023</v>
      </c>
      <c r="J6999">
        <v>111.17</v>
      </c>
      <c r="K6999">
        <v>106.39100000000001</v>
      </c>
    </row>
    <row r="7000" spans="1:11" x14ac:dyDescent="0.25">
      <c r="A7000" t="s">
        <v>4677</v>
      </c>
      <c r="B7000" t="s">
        <v>4678</v>
      </c>
      <c r="C7000">
        <v>3</v>
      </c>
      <c r="D7000" t="s">
        <v>11</v>
      </c>
      <c r="E7000" t="s">
        <v>12</v>
      </c>
      <c r="F7000">
        <v>6911511</v>
      </c>
      <c r="G7000">
        <v>7127925</v>
      </c>
      <c r="H7000">
        <v>7645101</v>
      </c>
      <c r="I7000">
        <v>7604065</v>
      </c>
      <c r="J7000">
        <v>8000539</v>
      </c>
      <c r="K7000">
        <v>7771702</v>
      </c>
    </row>
    <row r="7001" spans="1:11" x14ac:dyDescent="0.25">
      <c r="A7001" t="s">
        <v>4679</v>
      </c>
      <c r="B7001" t="s">
        <v>4680</v>
      </c>
      <c r="C7001">
        <v>1</v>
      </c>
      <c r="D7001" t="s">
        <v>7</v>
      </c>
      <c r="E7001" t="s">
        <v>8</v>
      </c>
      <c r="F7001">
        <v>69047605</v>
      </c>
      <c r="G7001">
        <v>70518550</v>
      </c>
      <c r="H7001">
        <v>70251887</v>
      </c>
      <c r="I7001">
        <v>70821735</v>
      </c>
      <c r="J7001">
        <v>72843397</v>
      </c>
      <c r="K7001">
        <v>70760003</v>
      </c>
    </row>
    <row r="7002" spans="1:11" x14ac:dyDescent="0.25">
      <c r="A7002" t="s">
        <v>4679</v>
      </c>
      <c r="B7002" t="s">
        <v>4680</v>
      </c>
      <c r="C7002">
        <v>2</v>
      </c>
      <c r="D7002" t="s">
        <v>9</v>
      </c>
      <c r="E7002" t="s">
        <v>10</v>
      </c>
      <c r="F7002">
        <v>104.04300000000001</v>
      </c>
      <c r="G7002">
        <v>106.26</v>
      </c>
      <c r="H7002">
        <v>105.858</v>
      </c>
      <c r="I7002">
        <v>106.71599999999999</v>
      </c>
      <c r="J7002">
        <v>109.76300000000001</v>
      </c>
      <c r="K7002">
        <v>106.623</v>
      </c>
    </row>
    <row r="7003" spans="1:11" x14ac:dyDescent="0.25">
      <c r="A7003" t="s">
        <v>4679</v>
      </c>
      <c r="B7003" t="s">
        <v>4680</v>
      </c>
      <c r="C7003">
        <v>3</v>
      </c>
      <c r="D7003" t="s">
        <v>11</v>
      </c>
      <c r="E7003" t="s">
        <v>12</v>
      </c>
      <c r="F7003">
        <v>73071540</v>
      </c>
      <c r="G7003">
        <v>75594214</v>
      </c>
      <c r="H7003">
        <v>76259251</v>
      </c>
      <c r="I7003">
        <v>78298170</v>
      </c>
      <c r="J7003">
        <v>82156224</v>
      </c>
      <c r="K7003">
        <v>81098458</v>
      </c>
    </row>
    <row r="7004" spans="1:11" x14ac:dyDescent="0.25">
      <c r="A7004" t="s">
        <v>4681</v>
      </c>
      <c r="B7004" t="s">
        <v>4682</v>
      </c>
      <c r="C7004">
        <v>1</v>
      </c>
      <c r="D7004" t="s">
        <v>7</v>
      </c>
      <c r="E7004" t="s">
        <v>8</v>
      </c>
      <c r="F7004">
        <v>1832202</v>
      </c>
      <c r="G7004">
        <v>1791902</v>
      </c>
      <c r="H7004">
        <v>1781463</v>
      </c>
      <c r="I7004">
        <v>1790984</v>
      </c>
      <c r="J7004">
        <v>1801234</v>
      </c>
      <c r="K7004">
        <v>1786075</v>
      </c>
    </row>
    <row r="7005" spans="1:11" x14ac:dyDescent="0.25">
      <c r="A7005" t="s">
        <v>4681</v>
      </c>
      <c r="B7005" t="s">
        <v>4682</v>
      </c>
      <c r="C7005">
        <v>2</v>
      </c>
      <c r="D7005" t="s">
        <v>9</v>
      </c>
      <c r="E7005" t="s">
        <v>10</v>
      </c>
      <c r="F7005">
        <v>103.81</v>
      </c>
      <c r="G7005">
        <v>101.526</v>
      </c>
      <c r="H7005">
        <v>100.935</v>
      </c>
      <c r="I7005">
        <v>101.474</v>
      </c>
      <c r="J7005">
        <v>102.05500000000001</v>
      </c>
      <c r="K7005">
        <v>101.196</v>
      </c>
    </row>
    <row r="7006" spans="1:11" x14ac:dyDescent="0.25">
      <c r="A7006" t="s">
        <v>4681</v>
      </c>
      <c r="B7006" t="s">
        <v>4682</v>
      </c>
      <c r="C7006">
        <v>3</v>
      </c>
      <c r="D7006" t="s">
        <v>11</v>
      </c>
      <c r="E7006" t="s">
        <v>12</v>
      </c>
      <c r="F7006">
        <v>1935046</v>
      </c>
      <c r="G7006">
        <v>1905005</v>
      </c>
      <c r="H7006">
        <v>1914401</v>
      </c>
      <c r="I7006">
        <v>1956207</v>
      </c>
      <c r="J7006">
        <v>1994385</v>
      </c>
      <c r="K7006">
        <v>2018141</v>
      </c>
    </row>
    <row r="7007" spans="1:11" x14ac:dyDescent="0.25">
      <c r="A7007" t="s">
        <v>4683</v>
      </c>
      <c r="B7007" t="s">
        <v>4684</v>
      </c>
      <c r="C7007">
        <v>1</v>
      </c>
      <c r="D7007" t="s">
        <v>7</v>
      </c>
      <c r="E7007" t="s">
        <v>8</v>
      </c>
      <c r="F7007">
        <v>12907519</v>
      </c>
      <c r="G7007">
        <v>13547839</v>
      </c>
      <c r="H7007">
        <v>13958501</v>
      </c>
      <c r="I7007">
        <v>14078275</v>
      </c>
      <c r="J7007">
        <v>14450931</v>
      </c>
      <c r="K7007">
        <v>13907705</v>
      </c>
    </row>
    <row r="7008" spans="1:11" x14ac:dyDescent="0.25">
      <c r="A7008" t="s">
        <v>4683</v>
      </c>
      <c r="B7008" t="s">
        <v>4684</v>
      </c>
      <c r="C7008">
        <v>2</v>
      </c>
      <c r="D7008" t="s">
        <v>9</v>
      </c>
      <c r="E7008" t="s">
        <v>10</v>
      </c>
      <c r="F7008">
        <v>109.273</v>
      </c>
      <c r="G7008">
        <v>114.694</v>
      </c>
      <c r="H7008">
        <v>118.17100000000001</v>
      </c>
      <c r="I7008">
        <v>119.185</v>
      </c>
      <c r="J7008">
        <v>122.34</v>
      </c>
      <c r="K7008">
        <v>117.741</v>
      </c>
    </row>
    <row r="7009" spans="1:11" x14ac:dyDescent="0.25">
      <c r="A7009" t="s">
        <v>4683</v>
      </c>
      <c r="B7009" t="s">
        <v>4684</v>
      </c>
      <c r="C7009">
        <v>3</v>
      </c>
      <c r="D7009" t="s">
        <v>11</v>
      </c>
      <c r="E7009" t="s">
        <v>12</v>
      </c>
      <c r="F7009">
        <v>13754402</v>
      </c>
      <c r="G7009">
        <v>14620379</v>
      </c>
      <c r="H7009">
        <v>15319547</v>
      </c>
      <c r="I7009">
        <v>15825182</v>
      </c>
      <c r="J7009">
        <v>16563237</v>
      </c>
      <c r="K7009">
        <v>16061515</v>
      </c>
    </row>
    <row r="7010" spans="1:11" x14ac:dyDescent="0.25">
      <c r="A7010" t="s">
        <v>4685</v>
      </c>
      <c r="B7010" t="s">
        <v>4686</v>
      </c>
      <c r="C7010">
        <v>1</v>
      </c>
      <c r="D7010" t="s">
        <v>7</v>
      </c>
      <c r="E7010" t="s">
        <v>8</v>
      </c>
      <c r="F7010">
        <v>2697440</v>
      </c>
      <c r="G7010">
        <v>2672426</v>
      </c>
      <c r="H7010">
        <v>2673139</v>
      </c>
      <c r="I7010">
        <v>2577410</v>
      </c>
      <c r="J7010">
        <v>2767067</v>
      </c>
      <c r="K7010">
        <v>2760257</v>
      </c>
    </row>
    <row r="7011" spans="1:11" x14ac:dyDescent="0.25">
      <c r="A7011" t="s">
        <v>4685</v>
      </c>
      <c r="B7011" t="s">
        <v>4686</v>
      </c>
      <c r="C7011">
        <v>2</v>
      </c>
      <c r="D7011" t="s">
        <v>9</v>
      </c>
      <c r="E7011" t="s">
        <v>10</v>
      </c>
      <c r="F7011">
        <v>105.38800000000001</v>
      </c>
      <c r="G7011">
        <v>104.411</v>
      </c>
      <c r="H7011">
        <v>104.43899999999999</v>
      </c>
      <c r="I7011">
        <v>100.699</v>
      </c>
      <c r="J7011">
        <v>108.10899999999999</v>
      </c>
      <c r="K7011">
        <v>107.843</v>
      </c>
    </row>
    <row r="7012" spans="1:11" x14ac:dyDescent="0.25">
      <c r="A7012" t="s">
        <v>4685</v>
      </c>
      <c r="B7012" t="s">
        <v>4686</v>
      </c>
      <c r="C7012">
        <v>3</v>
      </c>
      <c r="D7012" t="s">
        <v>11</v>
      </c>
      <c r="E7012" t="s">
        <v>12</v>
      </c>
      <c r="F7012">
        <v>2871237</v>
      </c>
      <c r="G7012">
        <v>2881905</v>
      </c>
      <c r="H7012">
        <v>2927493</v>
      </c>
      <c r="I7012">
        <v>2885846</v>
      </c>
      <c r="J7012">
        <v>3167363</v>
      </c>
      <c r="K7012">
        <v>3218575</v>
      </c>
    </row>
    <row r="7013" spans="1:11" x14ac:dyDescent="0.25">
      <c r="A7013" t="s">
        <v>4687</v>
      </c>
      <c r="B7013" t="s">
        <v>4688</v>
      </c>
      <c r="C7013">
        <v>1</v>
      </c>
      <c r="D7013" t="s">
        <v>7</v>
      </c>
      <c r="E7013" t="s">
        <v>8</v>
      </c>
      <c r="F7013">
        <v>911228</v>
      </c>
      <c r="G7013">
        <v>882445</v>
      </c>
      <c r="H7013">
        <v>893309</v>
      </c>
      <c r="I7013">
        <v>921296</v>
      </c>
      <c r="J7013">
        <v>898805</v>
      </c>
      <c r="K7013">
        <v>856862</v>
      </c>
    </row>
    <row r="7014" spans="1:11" x14ac:dyDescent="0.25">
      <c r="A7014" t="s">
        <v>4687</v>
      </c>
      <c r="B7014" t="s">
        <v>4688</v>
      </c>
      <c r="C7014">
        <v>2</v>
      </c>
      <c r="D7014" t="s">
        <v>9</v>
      </c>
      <c r="E7014" t="s">
        <v>10</v>
      </c>
      <c r="F7014">
        <v>111.10299999999999</v>
      </c>
      <c r="G7014">
        <v>107.59399999999999</v>
      </c>
      <c r="H7014">
        <v>108.91800000000001</v>
      </c>
      <c r="I7014">
        <v>112.33</v>
      </c>
      <c r="J7014">
        <v>109.58799999999999</v>
      </c>
      <c r="K7014">
        <v>104.474</v>
      </c>
    </row>
    <row r="7015" spans="1:11" x14ac:dyDescent="0.25">
      <c r="A7015" t="s">
        <v>4687</v>
      </c>
      <c r="B7015" t="s">
        <v>4688</v>
      </c>
      <c r="C7015">
        <v>3</v>
      </c>
      <c r="D7015" t="s">
        <v>11</v>
      </c>
      <c r="E7015" t="s">
        <v>12</v>
      </c>
      <c r="F7015">
        <v>959878</v>
      </c>
      <c r="G7015">
        <v>941136</v>
      </c>
      <c r="H7015">
        <v>973559</v>
      </c>
      <c r="I7015">
        <v>1023584</v>
      </c>
      <c r="J7015">
        <v>1026357</v>
      </c>
      <c r="K7015">
        <v>1002832</v>
      </c>
    </row>
    <row r="7016" spans="1:11" x14ac:dyDescent="0.25">
      <c r="A7016" t="s">
        <v>4689</v>
      </c>
      <c r="B7016" t="s">
        <v>4690</v>
      </c>
      <c r="C7016">
        <v>1</v>
      </c>
      <c r="D7016" t="s">
        <v>7</v>
      </c>
      <c r="E7016" t="s">
        <v>8</v>
      </c>
      <c r="F7016">
        <v>98761778</v>
      </c>
      <c r="G7016">
        <v>102974818</v>
      </c>
      <c r="H7016">
        <v>100185141</v>
      </c>
      <c r="I7016">
        <v>101183822</v>
      </c>
      <c r="J7016">
        <v>101583536</v>
      </c>
      <c r="K7016">
        <v>96798534</v>
      </c>
    </row>
    <row r="7017" spans="1:11" x14ac:dyDescent="0.25">
      <c r="A7017" t="s">
        <v>4689</v>
      </c>
      <c r="B7017" t="s">
        <v>4690</v>
      </c>
      <c r="C7017">
        <v>2</v>
      </c>
      <c r="D7017" t="s">
        <v>9</v>
      </c>
      <c r="E7017" t="s">
        <v>10</v>
      </c>
      <c r="F7017">
        <v>105.759</v>
      </c>
      <c r="G7017">
        <v>110.27</v>
      </c>
      <c r="H7017">
        <v>107.283</v>
      </c>
      <c r="I7017">
        <v>108.352</v>
      </c>
      <c r="J7017">
        <v>108.78</v>
      </c>
      <c r="K7017">
        <v>103.65600000000001</v>
      </c>
    </row>
    <row r="7018" spans="1:11" x14ac:dyDescent="0.25">
      <c r="A7018" t="s">
        <v>4689</v>
      </c>
      <c r="B7018" t="s">
        <v>4690</v>
      </c>
      <c r="C7018">
        <v>3</v>
      </c>
      <c r="D7018" t="s">
        <v>11</v>
      </c>
      <c r="E7018" t="s">
        <v>12</v>
      </c>
      <c r="F7018">
        <v>103373945</v>
      </c>
      <c r="G7018">
        <v>108395477</v>
      </c>
      <c r="H7018">
        <v>106607711</v>
      </c>
      <c r="I7018">
        <v>109911351</v>
      </c>
      <c r="J7018">
        <v>112131256</v>
      </c>
      <c r="K7018">
        <v>108294638</v>
      </c>
    </row>
    <row r="7019" spans="1:11" x14ac:dyDescent="0.25">
      <c r="A7019" t="s">
        <v>4691</v>
      </c>
      <c r="B7019" t="s">
        <v>4692</v>
      </c>
      <c r="C7019">
        <v>1</v>
      </c>
      <c r="D7019" t="s">
        <v>7</v>
      </c>
      <c r="E7019" t="s">
        <v>8</v>
      </c>
      <c r="F7019">
        <v>1300810</v>
      </c>
      <c r="G7019">
        <v>1310405</v>
      </c>
      <c r="H7019">
        <v>1287771</v>
      </c>
      <c r="I7019">
        <v>1315549</v>
      </c>
      <c r="J7019">
        <v>1325741</v>
      </c>
      <c r="K7019">
        <v>1235450</v>
      </c>
    </row>
    <row r="7020" spans="1:11" x14ac:dyDescent="0.25">
      <c r="A7020" t="s">
        <v>4691</v>
      </c>
      <c r="B7020" t="s">
        <v>4692</v>
      </c>
      <c r="C7020">
        <v>2</v>
      </c>
      <c r="D7020" t="s">
        <v>9</v>
      </c>
      <c r="E7020" t="s">
        <v>10</v>
      </c>
      <c r="F7020">
        <v>104.586</v>
      </c>
      <c r="G7020">
        <v>105.357</v>
      </c>
      <c r="H7020">
        <v>103.53700000000001</v>
      </c>
      <c r="I7020">
        <v>105.771</v>
      </c>
      <c r="J7020">
        <v>106.59</v>
      </c>
      <c r="K7020">
        <v>99.331000000000003</v>
      </c>
    </row>
    <row r="7021" spans="1:11" x14ac:dyDescent="0.25">
      <c r="A7021" t="s">
        <v>4691</v>
      </c>
      <c r="B7021" t="s">
        <v>4692</v>
      </c>
      <c r="C7021">
        <v>3</v>
      </c>
      <c r="D7021" t="s">
        <v>11</v>
      </c>
      <c r="E7021" t="s">
        <v>12</v>
      </c>
      <c r="F7021">
        <v>1395887</v>
      </c>
      <c r="G7021">
        <v>1434142</v>
      </c>
      <c r="H7021">
        <v>1433549</v>
      </c>
      <c r="I7021">
        <v>1497720</v>
      </c>
      <c r="J7021">
        <v>1547261</v>
      </c>
      <c r="K7021">
        <v>1474424</v>
      </c>
    </row>
    <row r="7022" spans="1:11" x14ac:dyDescent="0.25">
      <c r="A7022" t="s">
        <v>4693</v>
      </c>
      <c r="B7022" t="s">
        <v>4694</v>
      </c>
      <c r="C7022">
        <v>1</v>
      </c>
      <c r="D7022" t="s">
        <v>7</v>
      </c>
      <c r="E7022" t="s">
        <v>8</v>
      </c>
      <c r="F7022">
        <v>748641</v>
      </c>
      <c r="G7022">
        <v>879735</v>
      </c>
      <c r="H7022">
        <v>916899</v>
      </c>
      <c r="I7022">
        <v>939647</v>
      </c>
      <c r="J7022">
        <v>970446</v>
      </c>
      <c r="K7022">
        <v>907942</v>
      </c>
    </row>
    <row r="7023" spans="1:11" x14ac:dyDescent="0.25">
      <c r="A7023" t="s">
        <v>4693</v>
      </c>
      <c r="B7023" t="s">
        <v>4694</v>
      </c>
      <c r="C7023">
        <v>2</v>
      </c>
      <c r="D7023" t="s">
        <v>9</v>
      </c>
      <c r="E7023" t="s">
        <v>10</v>
      </c>
      <c r="F7023">
        <v>107.819</v>
      </c>
      <c r="G7023">
        <v>126.699</v>
      </c>
      <c r="H7023">
        <v>132.05099999999999</v>
      </c>
      <c r="I7023">
        <v>135.327</v>
      </c>
      <c r="J7023">
        <v>139.76300000000001</v>
      </c>
      <c r="K7023">
        <v>130.761</v>
      </c>
    </row>
    <row r="7024" spans="1:11" x14ac:dyDescent="0.25">
      <c r="A7024" t="s">
        <v>4693</v>
      </c>
      <c r="B7024" t="s">
        <v>4694</v>
      </c>
      <c r="C7024">
        <v>3</v>
      </c>
      <c r="D7024" t="s">
        <v>11</v>
      </c>
      <c r="E7024" t="s">
        <v>12</v>
      </c>
      <c r="F7024">
        <v>771733</v>
      </c>
      <c r="G7024">
        <v>909733</v>
      </c>
      <c r="H7024">
        <v>956836</v>
      </c>
      <c r="I7024">
        <v>1001265</v>
      </c>
      <c r="J7024">
        <v>1048286</v>
      </c>
      <c r="K7024">
        <v>971391</v>
      </c>
    </row>
    <row r="7025" spans="1:11" x14ac:dyDescent="0.25">
      <c r="A7025" t="s">
        <v>4695</v>
      </c>
      <c r="B7025" t="s">
        <v>4696</v>
      </c>
      <c r="C7025">
        <v>1</v>
      </c>
      <c r="D7025" t="s">
        <v>7</v>
      </c>
      <c r="E7025" t="s">
        <v>8</v>
      </c>
      <c r="F7025">
        <v>4709039</v>
      </c>
      <c r="G7025">
        <v>4556271</v>
      </c>
      <c r="H7025">
        <v>4588041</v>
      </c>
      <c r="I7025">
        <v>4577842</v>
      </c>
      <c r="J7025">
        <v>4655557</v>
      </c>
      <c r="K7025">
        <v>4481675</v>
      </c>
    </row>
    <row r="7026" spans="1:11" x14ac:dyDescent="0.25">
      <c r="A7026" t="s">
        <v>4695</v>
      </c>
      <c r="B7026" t="s">
        <v>4696</v>
      </c>
      <c r="C7026">
        <v>2</v>
      </c>
      <c r="D7026" t="s">
        <v>9</v>
      </c>
      <c r="E7026" t="s">
        <v>10</v>
      </c>
      <c r="F7026">
        <v>101.518</v>
      </c>
      <c r="G7026">
        <v>98.224999999999994</v>
      </c>
      <c r="H7026">
        <v>98.91</v>
      </c>
      <c r="I7026">
        <v>98.69</v>
      </c>
      <c r="J7026">
        <v>100.36499999999999</v>
      </c>
      <c r="K7026">
        <v>96.617000000000004</v>
      </c>
    </row>
    <row r="7027" spans="1:11" x14ac:dyDescent="0.25">
      <c r="A7027" t="s">
        <v>4695</v>
      </c>
      <c r="B7027" t="s">
        <v>4696</v>
      </c>
      <c r="C7027">
        <v>3</v>
      </c>
      <c r="D7027" t="s">
        <v>11</v>
      </c>
      <c r="E7027" t="s">
        <v>12</v>
      </c>
      <c r="F7027">
        <v>4955382</v>
      </c>
      <c r="G7027">
        <v>4849369</v>
      </c>
      <c r="H7027">
        <v>4964800</v>
      </c>
      <c r="I7027">
        <v>5068898</v>
      </c>
      <c r="J7027">
        <v>5243602</v>
      </c>
      <c r="K7027">
        <v>5111185</v>
      </c>
    </row>
    <row r="7028" spans="1:11" x14ac:dyDescent="0.25">
      <c r="A7028" t="s">
        <v>4697</v>
      </c>
      <c r="B7028" t="s">
        <v>4698</v>
      </c>
      <c r="C7028">
        <v>1</v>
      </c>
      <c r="D7028" t="s">
        <v>7</v>
      </c>
      <c r="E7028" t="s">
        <v>8</v>
      </c>
      <c r="F7028">
        <v>1304706</v>
      </c>
      <c r="G7028">
        <v>1290711</v>
      </c>
      <c r="H7028">
        <v>1384325</v>
      </c>
      <c r="I7028">
        <v>1514774</v>
      </c>
      <c r="J7028">
        <v>1480647</v>
      </c>
      <c r="K7028">
        <v>1430751</v>
      </c>
    </row>
    <row r="7029" spans="1:11" x14ac:dyDescent="0.25">
      <c r="A7029" t="s">
        <v>4697</v>
      </c>
      <c r="B7029" t="s">
        <v>4698</v>
      </c>
      <c r="C7029">
        <v>2</v>
      </c>
      <c r="D7029" t="s">
        <v>9</v>
      </c>
      <c r="E7029" t="s">
        <v>10</v>
      </c>
      <c r="F7029">
        <v>104.447</v>
      </c>
      <c r="G7029">
        <v>103.327</v>
      </c>
      <c r="H7029">
        <v>110.821</v>
      </c>
      <c r="I7029">
        <v>121.264</v>
      </c>
      <c r="J7029">
        <v>118.532</v>
      </c>
      <c r="K7029">
        <v>114.538</v>
      </c>
    </row>
    <row r="7030" spans="1:11" x14ac:dyDescent="0.25">
      <c r="A7030" t="s">
        <v>4697</v>
      </c>
      <c r="B7030" t="s">
        <v>4698</v>
      </c>
      <c r="C7030">
        <v>3</v>
      </c>
      <c r="D7030" t="s">
        <v>11</v>
      </c>
      <c r="E7030" t="s">
        <v>12</v>
      </c>
      <c r="F7030">
        <v>1380816</v>
      </c>
      <c r="G7030">
        <v>1385984</v>
      </c>
      <c r="H7030">
        <v>1508796</v>
      </c>
      <c r="I7030">
        <v>1683236</v>
      </c>
      <c r="J7030">
        <v>1683965</v>
      </c>
      <c r="K7030">
        <v>1668623</v>
      </c>
    </row>
    <row r="7031" spans="1:11" x14ac:dyDescent="0.25">
      <c r="A7031" t="s">
        <v>4699</v>
      </c>
      <c r="B7031" t="s">
        <v>4700</v>
      </c>
      <c r="C7031">
        <v>1</v>
      </c>
      <c r="D7031" t="s">
        <v>7</v>
      </c>
      <c r="E7031" t="s">
        <v>8</v>
      </c>
      <c r="F7031">
        <v>2415601</v>
      </c>
      <c r="G7031">
        <v>2332683</v>
      </c>
      <c r="H7031">
        <v>2426039</v>
      </c>
      <c r="I7031">
        <v>2458868</v>
      </c>
      <c r="J7031">
        <v>2472106</v>
      </c>
      <c r="K7031">
        <v>2333065</v>
      </c>
    </row>
    <row r="7032" spans="1:11" x14ac:dyDescent="0.25">
      <c r="A7032" t="s">
        <v>4699</v>
      </c>
      <c r="B7032" t="s">
        <v>4700</v>
      </c>
      <c r="C7032">
        <v>2</v>
      </c>
      <c r="D7032" t="s">
        <v>9</v>
      </c>
      <c r="E7032" t="s">
        <v>10</v>
      </c>
      <c r="F7032">
        <v>97.858999999999995</v>
      </c>
      <c r="G7032">
        <v>94.5</v>
      </c>
      <c r="H7032">
        <v>98.281999999999996</v>
      </c>
      <c r="I7032">
        <v>99.611999999999995</v>
      </c>
      <c r="J7032">
        <v>100.148</v>
      </c>
      <c r="K7032">
        <v>94.516000000000005</v>
      </c>
    </row>
    <row r="7033" spans="1:11" x14ac:dyDescent="0.25">
      <c r="A7033" t="s">
        <v>4699</v>
      </c>
      <c r="B7033" t="s">
        <v>4700</v>
      </c>
      <c r="C7033">
        <v>3</v>
      </c>
      <c r="D7033" t="s">
        <v>11</v>
      </c>
      <c r="E7033" t="s">
        <v>12</v>
      </c>
      <c r="F7033">
        <v>2491703</v>
      </c>
      <c r="G7033">
        <v>2409118</v>
      </c>
      <c r="H7033">
        <v>2575506</v>
      </c>
      <c r="I7033">
        <v>2694305</v>
      </c>
      <c r="J7033">
        <v>2742408</v>
      </c>
      <c r="K7033">
        <v>2593616</v>
      </c>
    </row>
    <row r="7034" spans="1:11" x14ac:dyDescent="0.25">
      <c r="A7034" t="s">
        <v>4701</v>
      </c>
      <c r="B7034" t="s">
        <v>4702</v>
      </c>
      <c r="C7034">
        <v>1</v>
      </c>
      <c r="D7034" t="s">
        <v>7</v>
      </c>
      <c r="E7034" t="s">
        <v>8</v>
      </c>
      <c r="F7034">
        <v>439096</v>
      </c>
      <c r="G7034">
        <v>425892</v>
      </c>
      <c r="H7034">
        <v>456189</v>
      </c>
      <c r="I7034">
        <v>392511</v>
      </c>
      <c r="J7034">
        <v>416371</v>
      </c>
      <c r="K7034">
        <v>414517</v>
      </c>
    </row>
    <row r="7035" spans="1:11" x14ac:dyDescent="0.25">
      <c r="A7035" t="s">
        <v>4701</v>
      </c>
      <c r="B7035" t="s">
        <v>4702</v>
      </c>
      <c r="C7035">
        <v>2</v>
      </c>
      <c r="D7035" t="s">
        <v>9</v>
      </c>
      <c r="E7035" t="s">
        <v>10</v>
      </c>
      <c r="F7035">
        <v>165.37299999999999</v>
      </c>
      <c r="G7035">
        <v>160.4</v>
      </c>
      <c r="H7035">
        <v>171.81100000000001</v>
      </c>
      <c r="I7035">
        <v>147.828</v>
      </c>
      <c r="J7035">
        <v>156.815</v>
      </c>
      <c r="K7035">
        <v>156.11600000000001</v>
      </c>
    </row>
    <row r="7036" spans="1:11" x14ac:dyDescent="0.25">
      <c r="A7036" t="s">
        <v>4701</v>
      </c>
      <c r="B7036" t="s">
        <v>4702</v>
      </c>
      <c r="C7036">
        <v>3</v>
      </c>
      <c r="D7036" t="s">
        <v>11</v>
      </c>
      <c r="E7036" t="s">
        <v>12</v>
      </c>
      <c r="F7036">
        <v>344121</v>
      </c>
      <c r="G7036">
        <v>321017</v>
      </c>
      <c r="H7036">
        <v>379459</v>
      </c>
      <c r="I7036">
        <v>355183</v>
      </c>
      <c r="J7036">
        <v>349593</v>
      </c>
      <c r="K7036">
        <v>301536</v>
      </c>
    </row>
    <row r="7037" spans="1:11" x14ac:dyDescent="0.25">
      <c r="A7037" t="s">
        <v>4703</v>
      </c>
      <c r="B7037" t="s">
        <v>4704</v>
      </c>
      <c r="C7037">
        <v>1</v>
      </c>
      <c r="D7037" t="s">
        <v>7</v>
      </c>
      <c r="E7037" t="s">
        <v>8</v>
      </c>
      <c r="F7037">
        <v>3383768</v>
      </c>
      <c r="G7037">
        <v>3440600</v>
      </c>
      <c r="H7037">
        <v>3366252</v>
      </c>
      <c r="I7037">
        <v>3036336</v>
      </c>
      <c r="J7037">
        <v>3382829</v>
      </c>
      <c r="K7037">
        <v>3443728</v>
      </c>
    </row>
    <row r="7038" spans="1:11" x14ac:dyDescent="0.25">
      <c r="A7038" t="s">
        <v>4703</v>
      </c>
      <c r="B7038" t="s">
        <v>4704</v>
      </c>
      <c r="C7038">
        <v>2</v>
      </c>
      <c r="D7038" t="s">
        <v>9</v>
      </c>
      <c r="E7038" t="s">
        <v>10</v>
      </c>
      <c r="F7038">
        <v>167.071</v>
      </c>
      <c r="G7038">
        <v>169.87700000000001</v>
      </c>
      <c r="H7038">
        <v>166.20599999999999</v>
      </c>
      <c r="I7038">
        <v>149.916</v>
      </c>
      <c r="J7038">
        <v>167.024</v>
      </c>
      <c r="K7038">
        <v>170.03100000000001</v>
      </c>
    </row>
    <row r="7039" spans="1:11" x14ac:dyDescent="0.25">
      <c r="A7039" t="s">
        <v>4703</v>
      </c>
      <c r="B7039" t="s">
        <v>4704</v>
      </c>
      <c r="C7039">
        <v>3</v>
      </c>
      <c r="D7039" t="s">
        <v>11</v>
      </c>
      <c r="E7039" t="s">
        <v>12</v>
      </c>
      <c r="F7039">
        <v>2240052</v>
      </c>
      <c r="G7039">
        <v>2106107</v>
      </c>
      <c r="H7039">
        <v>2403971</v>
      </c>
      <c r="I7039">
        <v>2449190</v>
      </c>
      <c r="J7039">
        <v>2406440</v>
      </c>
      <c r="K7039">
        <v>1914878</v>
      </c>
    </row>
    <row r="7040" spans="1:11" x14ac:dyDescent="0.25">
      <c r="A7040" t="s">
        <v>4705</v>
      </c>
      <c r="B7040" t="s">
        <v>4706</v>
      </c>
      <c r="C7040">
        <v>1</v>
      </c>
      <c r="D7040" t="s">
        <v>7</v>
      </c>
      <c r="E7040" t="s">
        <v>8</v>
      </c>
      <c r="F7040">
        <v>1763310</v>
      </c>
      <c r="G7040">
        <v>1708918</v>
      </c>
      <c r="H7040">
        <v>1700286</v>
      </c>
      <c r="I7040">
        <v>1677080</v>
      </c>
      <c r="J7040">
        <v>1837795</v>
      </c>
      <c r="K7040">
        <v>1776731</v>
      </c>
    </row>
    <row r="7041" spans="1:11" x14ac:dyDescent="0.25">
      <c r="A7041" t="s">
        <v>4705</v>
      </c>
      <c r="B7041" t="s">
        <v>4706</v>
      </c>
      <c r="C7041">
        <v>2</v>
      </c>
      <c r="D7041" t="s">
        <v>9</v>
      </c>
      <c r="E7041" t="s">
        <v>10</v>
      </c>
      <c r="F7041">
        <v>97.385999999999996</v>
      </c>
      <c r="G7041">
        <v>94.382000000000005</v>
      </c>
      <c r="H7041">
        <v>93.905000000000001</v>
      </c>
      <c r="I7041">
        <v>92.623999999999995</v>
      </c>
      <c r="J7041">
        <v>101.5</v>
      </c>
      <c r="K7041">
        <v>98.126999999999995</v>
      </c>
    </row>
    <row r="7042" spans="1:11" x14ac:dyDescent="0.25">
      <c r="A7042" t="s">
        <v>4705</v>
      </c>
      <c r="B7042" t="s">
        <v>4706</v>
      </c>
      <c r="C7042">
        <v>3</v>
      </c>
      <c r="D7042" t="s">
        <v>11</v>
      </c>
      <c r="E7042" t="s">
        <v>12</v>
      </c>
      <c r="F7042">
        <v>1605397</v>
      </c>
      <c r="G7042">
        <v>1531315</v>
      </c>
      <c r="H7042">
        <v>1612154</v>
      </c>
      <c r="I7042">
        <v>1672710</v>
      </c>
      <c r="J7042">
        <v>1779896</v>
      </c>
      <c r="K7042">
        <v>1598304</v>
      </c>
    </row>
    <row r="7043" spans="1:11" x14ac:dyDescent="0.25">
      <c r="A7043" t="s">
        <v>4707</v>
      </c>
      <c r="B7043" t="s">
        <v>4708</v>
      </c>
      <c r="C7043">
        <v>1</v>
      </c>
      <c r="D7043" t="s">
        <v>7</v>
      </c>
      <c r="E7043" t="s">
        <v>8</v>
      </c>
      <c r="F7043">
        <v>1698984</v>
      </c>
      <c r="G7043">
        <v>1666394</v>
      </c>
      <c r="H7043">
        <v>1660922</v>
      </c>
      <c r="I7043">
        <v>1703260</v>
      </c>
      <c r="J7043">
        <v>1727604</v>
      </c>
      <c r="K7043">
        <v>1717297</v>
      </c>
    </row>
    <row r="7044" spans="1:11" x14ac:dyDescent="0.25">
      <c r="A7044" t="s">
        <v>4707</v>
      </c>
      <c r="B7044" t="s">
        <v>4708</v>
      </c>
      <c r="C7044">
        <v>2</v>
      </c>
      <c r="D7044" t="s">
        <v>9</v>
      </c>
      <c r="E7044" t="s">
        <v>10</v>
      </c>
      <c r="F7044">
        <v>112.09099999999999</v>
      </c>
      <c r="G7044">
        <v>109.941</v>
      </c>
      <c r="H7044">
        <v>109.58</v>
      </c>
      <c r="I7044">
        <v>112.374</v>
      </c>
      <c r="J7044">
        <v>113.98</v>
      </c>
      <c r="K7044">
        <v>113.3</v>
      </c>
    </row>
    <row r="7045" spans="1:11" x14ac:dyDescent="0.25">
      <c r="A7045" t="s">
        <v>4707</v>
      </c>
      <c r="B7045" t="s">
        <v>4708</v>
      </c>
      <c r="C7045">
        <v>3</v>
      </c>
      <c r="D7045" t="s">
        <v>11</v>
      </c>
      <c r="E7045" t="s">
        <v>12</v>
      </c>
      <c r="F7045">
        <v>1790142</v>
      </c>
      <c r="G7045">
        <v>1777806</v>
      </c>
      <c r="H7045">
        <v>1806020</v>
      </c>
      <c r="I7045">
        <v>1894026</v>
      </c>
      <c r="J7045">
        <v>1966054</v>
      </c>
      <c r="K7045">
        <v>1998534</v>
      </c>
    </row>
    <row r="7046" spans="1:11" x14ac:dyDescent="0.25">
      <c r="A7046" t="s">
        <v>4709</v>
      </c>
      <c r="B7046" t="s">
        <v>4710</v>
      </c>
      <c r="C7046">
        <v>1</v>
      </c>
      <c r="D7046" t="s">
        <v>7</v>
      </c>
      <c r="E7046" t="s">
        <v>8</v>
      </c>
      <c r="F7046">
        <v>1831951</v>
      </c>
      <c r="G7046">
        <v>1768416</v>
      </c>
      <c r="H7046">
        <v>1807462</v>
      </c>
      <c r="I7046">
        <v>1812641</v>
      </c>
      <c r="J7046">
        <v>1851359</v>
      </c>
      <c r="K7046">
        <v>1800776</v>
      </c>
    </row>
    <row r="7047" spans="1:11" x14ac:dyDescent="0.25">
      <c r="A7047" t="s">
        <v>4709</v>
      </c>
      <c r="B7047" t="s">
        <v>4710</v>
      </c>
      <c r="C7047">
        <v>2</v>
      </c>
      <c r="D7047" t="s">
        <v>9</v>
      </c>
      <c r="E7047" t="s">
        <v>10</v>
      </c>
      <c r="F7047">
        <v>103.48699999999999</v>
      </c>
      <c r="G7047">
        <v>99.897999999999996</v>
      </c>
      <c r="H7047">
        <v>102.104</v>
      </c>
      <c r="I7047">
        <v>102.39700000000001</v>
      </c>
      <c r="J7047">
        <v>104.584</v>
      </c>
      <c r="K7047">
        <v>101.726</v>
      </c>
    </row>
    <row r="7048" spans="1:11" x14ac:dyDescent="0.25">
      <c r="A7048" t="s">
        <v>4709</v>
      </c>
      <c r="B7048" t="s">
        <v>4710</v>
      </c>
      <c r="C7048">
        <v>3</v>
      </c>
      <c r="D7048" t="s">
        <v>11</v>
      </c>
      <c r="E7048" t="s">
        <v>12</v>
      </c>
      <c r="F7048">
        <v>1902565</v>
      </c>
      <c r="G7048">
        <v>1822190</v>
      </c>
      <c r="H7048">
        <v>1915864</v>
      </c>
      <c r="I7048">
        <v>1987964</v>
      </c>
      <c r="J7048">
        <v>2042305</v>
      </c>
      <c r="K7048">
        <v>1960481</v>
      </c>
    </row>
    <row r="7049" spans="1:11" x14ac:dyDescent="0.25">
      <c r="A7049" t="s">
        <v>4711</v>
      </c>
      <c r="B7049" t="s">
        <v>4712</v>
      </c>
      <c r="C7049">
        <v>1</v>
      </c>
      <c r="D7049" t="s">
        <v>7</v>
      </c>
      <c r="E7049" t="s">
        <v>8</v>
      </c>
      <c r="F7049">
        <v>1759747</v>
      </c>
      <c r="G7049">
        <v>1721322</v>
      </c>
      <c r="H7049">
        <v>1684250</v>
      </c>
      <c r="I7049">
        <v>1667061</v>
      </c>
      <c r="J7049">
        <v>1695807</v>
      </c>
      <c r="K7049">
        <v>1749534</v>
      </c>
    </row>
    <row r="7050" spans="1:11" x14ac:dyDescent="0.25">
      <c r="A7050" t="s">
        <v>4711</v>
      </c>
      <c r="B7050" t="s">
        <v>4712</v>
      </c>
      <c r="C7050">
        <v>2</v>
      </c>
      <c r="D7050" t="s">
        <v>9</v>
      </c>
      <c r="E7050" t="s">
        <v>10</v>
      </c>
      <c r="F7050">
        <v>120.837</v>
      </c>
      <c r="G7050">
        <v>118.19799999999999</v>
      </c>
      <c r="H7050">
        <v>115.65300000000001</v>
      </c>
      <c r="I7050">
        <v>114.47199999999999</v>
      </c>
      <c r="J7050">
        <v>116.446</v>
      </c>
      <c r="K7050">
        <v>120.136</v>
      </c>
    </row>
    <row r="7051" spans="1:11" x14ac:dyDescent="0.25">
      <c r="A7051" t="s">
        <v>4711</v>
      </c>
      <c r="B7051" t="s">
        <v>4712</v>
      </c>
      <c r="C7051">
        <v>3</v>
      </c>
      <c r="D7051" t="s">
        <v>11</v>
      </c>
      <c r="E7051" t="s">
        <v>12</v>
      </c>
      <c r="F7051">
        <v>1730798</v>
      </c>
      <c r="G7051">
        <v>1611774</v>
      </c>
      <c r="H7051">
        <v>1662291</v>
      </c>
      <c r="I7051">
        <v>1751965</v>
      </c>
      <c r="J7051">
        <v>1741397</v>
      </c>
      <c r="K7051">
        <v>1697902</v>
      </c>
    </row>
    <row r="7052" spans="1:11" x14ac:dyDescent="0.25">
      <c r="A7052" t="s">
        <v>4713</v>
      </c>
      <c r="B7052" t="s">
        <v>4714</v>
      </c>
      <c r="C7052">
        <v>1</v>
      </c>
      <c r="D7052" t="s">
        <v>7</v>
      </c>
      <c r="E7052" t="s">
        <v>8</v>
      </c>
      <c r="F7052">
        <v>12866035</v>
      </c>
      <c r="G7052">
        <v>12537171</v>
      </c>
      <c r="H7052">
        <v>12675086</v>
      </c>
      <c r="I7052">
        <v>12944554</v>
      </c>
      <c r="J7052">
        <v>12850426</v>
      </c>
      <c r="K7052">
        <v>12061212</v>
      </c>
    </row>
    <row r="7053" spans="1:11" x14ac:dyDescent="0.25">
      <c r="A7053" t="s">
        <v>4713</v>
      </c>
      <c r="B7053" t="s">
        <v>4714</v>
      </c>
      <c r="C7053">
        <v>2</v>
      </c>
      <c r="D7053" t="s">
        <v>9</v>
      </c>
      <c r="E7053" t="s">
        <v>10</v>
      </c>
      <c r="F7053">
        <v>113.67400000000001</v>
      </c>
      <c r="G7053">
        <v>110.76900000000001</v>
      </c>
      <c r="H7053">
        <v>111.98699999999999</v>
      </c>
      <c r="I7053">
        <v>114.36799999999999</v>
      </c>
      <c r="J7053">
        <v>113.536</v>
      </c>
      <c r="K7053">
        <v>106.563</v>
      </c>
    </row>
    <row r="7054" spans="1:11" x14ac:dyDescent="0.25">
      <c r="A7054" t="s">
        <v>4713</v>
      </c>
      <c r="B7054" t="s">
        <v>4714</v>
      </c>
      <c r="C7054">
        <v>3</v>
      </c>
      <c r="D7054" t="s">
        <v>11</v>
      </c>
      <c r="E7054" t="s">
        <v>12</v>
      </c>
      <c r="F7054">
        <v>12580317</v>
      </c>
      <c r="G7054">
        <v>12211619</v>
      </c>
      <c r="H7054">
        <v>12843653</v>
      </c>
      <c r="I7054">
        <v>13608909</v>
      </c>
      <c r="J7054">
        <v>13433281</v>
      </c>
      <c r="K7054">
        <v>12219927</v>
      </c>
    </row>
    <row r="7055" spans="1:11" x14ac:dyDescent="0.25">
      <c r="A7055" t="s">
        <v>4715</v>
      </c>
      <c r="B7055" t="s">
        <v>4716</v>
      </c>
      <c r="C7055">
        <v>1</v>
      </c>
      <c r="D7055" t="s">
        <v>7</v>
      </c>
      <c r="E7055" t="s">
        <v>8</v>
      </c>
      <c r="F7055">
        <v>1568410</v>
      </c>
      <c r="G7055">
        <v>1583066</v>
      </c>
      <c r="H7055">
        <v>1639313</v>
      </c>
      <c r="I7055">
        <v>1683123</v>
      </c>
      <c r="J7055">
        <v>1700481</v>
      </c>
      <c r="K7055">
        <v>1619233</v>
      </c>
    </row>
    <row r="7056" spans="1:11" x14ac:dyDescent="0.25">
      <c r="A7056" t="s">
        <v>4715</v>
      </c>
      <c r="B7056" t="s">
        <v>4716</v>
      </c>
      <c r="C7056">
        <v>2</v>
      </c>
      <c r="D7056" t="s">
        <v>9</v>
      </c>
      <c r="E7056" t="s">
        <v>10</v>
      </c>
      <c r="F7056">
        <v>95.683999999999997</v>
      </c>
      <c r="G7056">
        <v>96.578999999999994</v>
      </c>
      <c r="H7056">
        <v>100.01</v>
      </c>
      <c r="I7056">
        <v>102.68300000000001</v>
      </c>
      <c r="J7056">
        <v>103.742</v>
      </c>
      <c r="K7056">
        <v>98.784999999999997</v>
      </c>
    </row>
    <row r="7057" spans="1:11" x14ac:dyDescent="0.25">
      <c r="A7057" t="s">
        <v>4715</v>
      </c>
      <c r="B7057" t="s">
        <v>4716</v>
      </c>
      <c r="C7057">
        <v>3</v>
      </c>
      <c r="D7057" t="s">
        <v>11</v>
      </c>
      <c r="E7057" t="s">
        <v>12</v>
      </c>
      <c r="F7057">
        <v>1679948</v>
      </c>
      <c r="G7057">
        <v>1728642</v>
      </c>
      <c r="H7057">
        <v>1819603</v>
      </c>
      <c r="I7057">
        <v>1909335</v>
      </c>
      <c r="J7057">
        <v>1980373</v>
      </c>
      <c r="K7057">
        <v>1935039</v>
      </c>
    </row>
    <row r="7058" spans="1:11" x14ac:dyDescent="0.25">
      <c r="A7058" t="s">
        <v>4717</v>
      </c>
      <c r="B7058" t="s">
        <v>4718</v>
      </c>
      <c r="C7058">
        <v>1</v>
      </c>
      <c r="D7058" t="s">
        <v>7</v>
      </c>
      <c r="E7058" t="s">
        <v>8</v>
      </c>
      <c r="F7058">
        <v>13110551</v>
      </c>
      <c r="G7058">
        <v>13352423</v>
      </c>
      <c r="H7058">
        <v>13603673</v>
      </c>
      <c r="I7058">
        <v>13746051</v>
      </c>
      <c r="J7058">
        <v>14007579</v>
      </c>
      <c r="K7058">
        <v>13153585</v>
      </c>
    </row>
    <row r="7059" spans="1:11" x14ac:dyDescent="0.25">
      <c r="A7059" t="s">
        <v>4717</v>
      </c>
      <c r="B7059" t="s">
        <v>4718</v>
      </c>
      <c r="C7059">
        <v>2</v>
      </c>
      <c r="D7059" t="s">
        <v>9</v>
      </c>
      <c r="E7059" t="s">
        <v>10</v>
      </c>
      <c r="F7059">
        <v>101.374</v>
      </c>
      <c r="G7059">
        <v>103.245</v>
      </c>
      <c r="H7059">
        <v>105.187</v>
      </c>
      <c r="I7059">
        <v>106.288</v>
      </c>
      <c r="J7059">
        <v>108.31</v>
      </c>
      <c r="K7059">
        <v>101.70699999999999</v>
      </c>
    </row>
    <row r="7060" spans="1:11" x14ac:dyDescent="0.25">
      <c r="A7060" t="s">
        <v>4717</v>
      </c>
      <c r="B7060" t="s">
        <v>4718</v>
      </c>
      <c r="C7060">
        <v>3</v>
      </c>
      <c r="D7060" t="s">
        <v>11</v>
      </c>
      <c r="E7060" t="s">
        <v>12</v>
      </c>
      <c r="F7060">
        <v>13689259</v>
      </c>
      <c r="G7060">
        <v>14060035</v>
      </c>
      <c r="H7060">
        <v>14621199</v>
      </c>
      <c r="I7060">
        <v>15148242</v>
      </c>
      <c r="J7060">
        <v>15732835</v>
      </c>
      <c r="K7060">
        <v>14864751</v>
      </c>
    </row>
    <row r="7061" spans="1:11" x14ac:dyDescent="0.25">
      <c r="A7061" t="s">
        <v>4719</v>
      </c>
      <c r="B7061" t="s">
        <v>4720</v>
      </c>
      <c r="C7061">
        <v>1</v>
      </c>
      <c r="D7061" t="s">
        <v>7</v>
      </c>
      <c r="E7061" t="s">
        <v>8</v>
      </c>
      <c r="F7061">
        <v>1838516</v>
      </c>
      <c r="G7061">
        <v>1923043</v>
      </c>
      <c r="H7061">
        <v>1906360</v>
      </c>
      <c r="I7061">
        <v>1823809</v>
      </c>
      <c r="J7061">
        <v>1871231</v>
      </c>
      <c r="K7061">
        <v>1850019</v>
      </c>
    </row>
    <row r="7062" spans="1:11" x14ac:dyDescent="0.25">
      <c r="A7062" t="s">
        <v>4719</v>
      </c>
      <c r="B7062" t="s">
        <v>4720</v>
      </c>
      <c r="C7062">
        <v>2</v>
      </c>
      <c r="D7062" t="s">
        <v>9</v>
      </c>
      <c r="E7062" t="s">
        <v>10</v>
      </c>
      <c r="F7062">
        <v>136.95699999999999</v>
      </c>
      <c r="G7062">
        <v>143.25399999999999</v>
      </c>
      <c r="H7062">
        <v>142.011</v>
      </c>
      <c r="I7062">
        <v>135.86199999999999</v>
      </c>
      <c r="J7062">
        <v>139.39400000000001</v>
      </c>
      <c r="K7062">
        <v>137.81399999999999</v>
      </c>
    </row>
    <row r="7063" spans="1:11" x14ac:dyDescent="0.25">
      <c r="A7063" t="s">
        <v>4719</v>
      </c>
      <c r="B7063" t="s">
        <v>4720</v>
      </c>
      <c r="C7063">
        <v>3</v>
      </c>
      <c r="D7063" t="s">
        <v>11</v>
      </c>
      <c r="E7063" t="s">
        <v>12</v>
      </c>
      <c r="F7063">
        <v>1617708</v>
      </c>
      <c r="G7063">
        <v>1653371</v>
      </c>
      <c r="H7063">
        <v>1756074</v>
      </c>
      <c r="I7063">
        <v>1776304</v>
      </c>
      <c r="J7063">
        <v>1768550</v>
      </c>
      <c r="K7063">
        <v>1615501</v>
      </c>
    </row>
    <row r="7064" spans="1:11" x14ac:dyDescent="0.25">
      <c r="A7064" t="s">
        <v>4721</v>
      </c>
      <c r="B7064" t="s">
        <v>4722</v>
      </c>
      <c r="C7064">
        <v>1</v>
      </c>
      <c r="D7064" t="s">
        <v>7</v>
      </c>
      <c r="E7064" t="s">
        <v>8</v>
      </c>
      <c r="F7064">
        <v>18571017</v>
      </c>
      <c r="G7064">
        <v>18853280</v>
      </c>
      <c r="H7064">
        <v>19260349</v>
      </c>
      <c r="I7064">
        <v>19116992</v>
      </c>
      <c r="J7064">
        <v>19507531</v>
      </c>
      <c r="K7064">
        <v>18431611</v>
      </c>
    </row>
    <row r="7065" spans="1:11" x14ac:dyDescent="0.25">
      <c r="A7065" t="s">
        <v>4721</v>
      </c>
      <c r="B7065" t="s">
        <v>4722</v>
      </c>
      <c r="C7065">
        <v>2</v>
      </c>
      <c r="D7065" t="s">
        <v>9</v>
      </c>
      <c r="E7065" t="s">
        <v>10</v>
      </c>
      <c r="F7065">
        <v>102.688</v>
      </c>
      <c r="G7065">
        <v>104.249</v>
      </c>
      <c r="H7065">
        <v>106.5</v>
      </c>
      <c r="I7065">
        <v>105.70699999999999</v>
      </c>
      <c r="J7065">
        <v>107.867</v>
      </c>
      <c r="K7065">
        <v>101.917</v>
      </c>
    </row>
    <row r="7066" spans="1:11" x14ac:dyDescent="0.25">
      <c r="A7066" t="s">
        <v>4721</v>
      </c>
      <c r="B7066" t="s">
        <v>4722</v>
      </c>
      <c r="C7066">
        <v>3</v>
      </c>
      <c r="D7066" t="s">
        <v>11</v>
      </c>
      <c r="E7066" t="s">
        <v>12</v>
      </c>
      <c r="F7066">
        <v>19867771</v>
      </c>
      <c r="G7066">
        <v>20394190</v>
      </c>
      <c r="H7066">
        <v>21109124</v>
      </c>
      <c r="I7066">
        <v>21346125</v>
      </c>
      <c r="J7066">
        <v>22320783</v>
      </c>
      <c r="K7066">
        <v>21464969</v>
      </c>
    </row>
    <row r="7067" spans="1:11" x14ac:dyDescent="0.25">
      <c r="A7067" t="s">
        <v>4723</v>
      </c>
      <c r="B7067" t="s">
        <v>4724</v>
      </c>
      <c r="C7067">
        <v>1</v>
      </c>
      <c r="D7067" t="s">
        <v>7</v>
      </c>
      <c r="E7067" t="s">
        <v>8</v>
      </c>
      <c r="F7067">
        <v>52819094</v>
      </c>
      <c r="G7067">
        <v>52902634</v>
      </c>
      <c r="H7067">
        <v>52608786</v>
      </c>
      <c r="I7067">
        <v>52493838</v>
      </c>
      <c r="J7067">
        <v>53225004</v>
      </c>
      <c r="K7067">
        <v>51415140</v>
      </c>
    </row>
    <row r="7068" spans="1:11" x14ac:dyDescent="0.25">
      <c r="A7068" t="s">
        <v>4723</v>
      </c>
      <c r="B7068" t="s">
        <v>4724</v>
      </c>
      <c r="C7068">
        <v>2</v>
      </c>
      <c r="D7068" t="s">
        <v>9</v>
      </c>
      <c r="E7068" t="s">
        <v>10</v>
      </c>
      <c r="F7068">
        <v>102.396</v>
      </c>
      <c r="G7068">
        <v>102.55800000000001</v>
      </c>
      <c r="H7068">
        <v>101.989</v>
      </c>
      <c r="I7068">
        <v>101.76600000000001</v>
      </c>
      <c r="J7068">
        <v>103.18300000000001</v>
      </c>
      <c r="K7068">
        <v>99.674999999999997</v>
      </c>
    </row>
    <row r="7069" spans="1:11" x14ac:dyDescent="0.25">
      <c r="A7069" t="s">
        <v>4723</v>
      </c>
      <c r="B7069" t="s">
        <v>4724</v>
      </c>
      <c r="C7069">
        <v>3</v>
      </c>
      <c r="D7069" t="s">
        <v>11</v>
      </c>
      <c r="E7069" t="s">
        <v>12</v>
      </c>
      <c r="F7069">
        <v>56390807</v>
      </c>
      <c r="G7069">
        <v>57353495</v>
      </c>
      <c r="H7069">
        <v>57940782</v>
      </c>
      <c r="I7069">
        <v>59128982</v>
      </c>
      <c r="J7069">
        <v>61319089</v>
      </c>
      <c r="K7069">
        <v>60556340</v>
      </c>
    </row>
    <row r="7070" spans="1:11" x14ac:dyDescent="0.25">
      <c r="A7070" t="s">
        <v>4725</v>
      </c>
      <c r="B7070" t="s">
        <v>4726</v>
      </c>
      <c r="C7070">
        <v>1</v>
      </c>
      <c r="D7070" t="s">
        <v>7</v>
      </c>
      <c r="E7070" t="s">
        <v>8</v>
      </c>
      <c r="F7070">
        <v>1670863</v>
      </c>
      <c r="G7070">
        <v>1678001</v>
      </c>
      <c r="H7070">
        <v>1676676</v>
      </c>
      <c r="I7070">
        <v>1670975</v>
      </c>
      <c r="J7070">
        <v>1683750</v>
      </c>
      <c r="K7070">
        <v>1630777</v>
      </c>
    </row>
    <row r="7071" spans="1:11" x14ac:dyDescent="0.25">
      <c r="A7071" t="s">
        <v>4725</v>
      </c>
      <c r="B7071" t="s">
        <v>4726</v>
      </c>
      <c r="C7071">
        <v>2</v>
      </c>
      <c r="D7071" t="s">
        <v>9</v>
      </c>
      <c r="E7071" t="s">
        <v>10</v>
      </c>
      <c r="F7071">
        <v>103.629</v>
      </c>
      <c r="G7071">
        <v>104.072</v>
      </c>
      <c r="H7071">
        <v>103.989</v>
      </c>
      <c r="I7071">
        <v>103.636</v>
      </c>
      <c r="J7071">
        <v>104.428</v>
      </c>
      <c r="K7071">
        <v>101.143</v>
      </c>
    </row>
    <row r="7072" spans="1:11" x14ac:dyDescent="0.25">
      <c r="A7072" t="s">
        <v>4725</v>
      </c>
      <c r="B7072" t="s">
        <v>4726</v>
      </c>
      <c r="C7072">
        <v>3</v>
      </c>
      <c r="D7072" t="s">
        <v>11</v>
      </c>
      <c r="E7072" t="s">
        <v>12</v>
      </c>
      <c r="F7072">
        <v>1793664</v>
      </c>
      <c r="G7072">
        <v>1837783</v>
      </c>
      <c r="H7072">
        <v>1867151</v>
      </c>
      <c r="I7072">
        <v>1899196</v>
      </c>
      <c r="J7072">
        <v>1962724</v>
      </c>
      <c r="K7072">
        <v>1950201</v>
      </c>
    </row>
    <row r="7073" spans="1:11" x14ac:dyDescent="0.25">
      <c r="A7073" t="s">
        <v>4727</v>
      </c>
      <c r="B7073" t="s">
        <v>4728</v>
      </c>
      <c r="C7073">
        <v>1</v>
      </c>
      <c r="D7073" t="s">
        <v>7</v>
      </c>
      <c r="E7073" t="s">
        <v>8</v>
      </c>
      <c r="F7073">
        <v>8400170</v>
      </c>
      <c r="G7073">
        <v>8445779</v>
      </c>
      <c r="H7073">
        <v>8577292</v>
      </c>
      <c r="I7073">
        <v>8475224</v>
      </c>
      <c r="J7073">
        <v>8560577</v>
      </c>
      <c r="K7073">
        <v>8093710</v>
      </c>
    </row>
    <row r="7074" spans="1:11" x14ac:dyDescent="0.25">
      <c r="A7074" t="s">
        <v>4727</v>
      </c>
      <c r="B7074" t="s">
        <v>4728</v>
      </c>
      <c r="C7074">
        <v>2</v>
      </c>
      <c r="D7074" t="s">
        <v>9</v>
      </c>
      <c r="E7074" t="s">
        <v>10</v>
      </c>
      <c r="F7074">
        <v>100.282</v>
      </c>
      <c r="G7074">
        <v>100.827</v>
      </c>
      <c r="H7074">
        <v>102.39700000000001</v>
      </c>
      <c r="I7074">
        <v>101.178</v>
      </c>
      <c r="J7074">
        <v>102.197</v>
      </c>
      <c r="K7074">
        <v>96.623999999999995</v>
      </c>
    </row>
    <row r="7075" spans="1:11" x14ac:dyDescent="0.25">
      <c r="A7075" t="s">
        <v>4727</v>
      </c>
      <c r="B7075" t="s">
        <v>4728</v>
      </c>
      <c r="C7075">
        <v>3</v>
      </c>
      <c r="D7075" t="s">
        <v>11</v>
      </c>
      <c r="E7075" t="s">
        <v>12</v>
      </c>
      <c r="F7075">
        <v>8922882</v>
      </c>
      <c r="G7075">
        <v>9104793</v>
      </c>
      <c r="H7075">
        <v>9378202</v>
      </c>
      <c r="I7075">
        <v>9466740</v>
      </c>
      <c r="J7075">
        <v>9784944</v>
      </c>
      <c r="K7075">
        <v>9424866</v>
      </c>
    </row>
    <row r="7076" spans="1:11" x14ac:dyDescent="0.25">
      <c r="A7076" t="s">
        <v>4729</v>
      </c>
      <c r="B7076" t="s">
        <v>4730</v>
      </c>
      <c r="C7076">
        <v>1</v>
      </c>
      <c r="D7076" t="s">
        <v>7</v>
      </c>
      <c r="E7076" t="s">
        <v>8</v>
      </c>
      <c r="F7076">
        <v>5214897</v>
      </c>
      <c r="G7076">
        <v>5305173</v>
      </c>
      <c r="H7076">
        <v>5417262</v>
      </c>
      <c r="I7076">
        <v>5389251</v>
      </c>
      <c r="J7076">
        <v>5613667</v>
      </c>
      <c r="K7076">
        <v>5512165</v>
      </c>
    </row>
    <row r="7077" spans="1:11" x14ac:dyDescent="0.25">
      <c r="A7077" t="s">
        <v>4729</v>
      </c>
      <c r="B7077" t="s">
        <v>4730</v>
      </c>
      <c r="C7077">
        <v>2</v>
      </c>
      <c r="D7077" t="s">
        <v>9</v>
      </c>
      <c r="E7077" t="s">
        <v>10</v>
      </c>
      <c r="F7077">
        <v>99</v>
      </c>
      <c r="G7077">
        <v>100.71299999999999</v>
      </c>
      <c r="H7077">
        <v>102.84099999999999</v>
      </c>
      <c r="I7077">
        <v>102.309</v>
      </c>
      <c r="J7077">
        <v>106.57</v>
      </c>
      <c r="K7077">
        <v>104.643</v>
      </c>
    </row>
    <row r="7078" spans="1:11" x14ac:dyDescent="0.25">
      <c r="A7078" t="s">
        <v>4729</v>
      </c>
      <c r="B7078" t="s">
        <v>4730</v>
      </c>
      <c r="C7078">
        <v>3</v>
      </c>
      <c r="D7078" t="s">
        <v>11</v>
      </c>
      <c r="E7078" t="s">
        <v>12</v>
      </c>
      <c r="F7078">
        <v>5529785</v>
      </c>
      <c r="G7078">
        <v>5702800</v>
      </c>
      <c r="H7078">
        <v>5920575</v>
      </c>
      <c r="I7078">
        <v>6023034</v>
      </c>
      <c r="J7078">
        <v>6418473</v>
      </c>
      <c r="K7078">
        <v>6423087</v>
      </c>
    </row>
    <row r="7079" spans="1:11" x14ac:dyDescent="0.25">
      <c r="A7079" t="s">
        <v>4731</v>
      </c>
      <c r="B7079" t="s">
        <v>4732</v>
      </c>
      <c r="C7079">
        <v>1</v>
      </c>
      <c r="D7079" t="s">
        <v>7</v>
      </c>
      <c r="E7079" t="s">
        <v>8</v>
      </c>
      <c r="F7079">
        <v>31315408</v>
      </c>
      <c r="G7079">
        <v>31167259</v>
      </c>
      <c r="H7079">
        <v>30987022</v>
      </c>
      <c r="I7079">
        <v>30706750</v>
      </c>
      <c r="J7079">
        <v>31288217</v>
      </c>
      <c r="K7079">
        <v>30286292</v>
      </c>
    </row>
    <row r="7080" spans="1:11" x14ac:dyDescent="0.25">
      <c r="A7080" t="s">
        <v>4731</v>
      </c>
      <c r="B7080" t="s">
        <v>4732</v>
      </c>
      <c r="C7080">
        <v>2</v>
      </c>
      <c r="D7080" t="s">
        <v>9</v>
      </c>
      <c r="E7080" t="s">
        <v>10</v>
      </c>
      <c r="F7080">
        <v>102.654</v>
      </c>
      <c r="G7080">
        <v>102.16800000000001</v>
      </c>
      <c r="H7080">
        <v>101.577</v>
      </c>
      <c r="I7080">
        <v>100.65900000000001</v>
      </c>
      <c r="J7080">
        <v>102.565</v>
      </c>
      <c r="K7080">
        <v>99.28</v>
      </c>
    </row>
    <row r="7081" spans="1:11" x14ac:dyDescent="0.25">
      <c r="A7081" t="s">
        <v>4731</v>
      </c>
      <c r="B7081" t="s">
        <v>4732</v>
      </c>
      <c r="C7081">
        <v>3</v>
      </c>
      <c r="D7081" t="s">
        <v>11</v>
      </c>
      <c r="E7081" t="s">
        <v>12</v>
      </c>
      <c r="F7081">
        <v>33496868</v>
      </c>
      <c r="G7081">
        <v>33850512</v>
      </c>
      <c r="H7081">
        <v>34212385</v>
      </c>
      <c r="I7081">
        <v>34711657</v>
      </c>
      <c r="J7081">
        <v>36159000</v>
      </c>
      <c r="K7081">
        <v>35818939</v>
      </c>
    </row>
    <row r="7082" spans="1:11" x14ac:dyDescent="0.25">
      <c r="A7082" t="s">
        <v>4733</v>
      </c>
      <c r="B7082" t="s">
        <v>4734</v>
      </c>
      <c r="C7082">
        <v>1</v>
      </c>
      <c r="D7082" t="s">
        <v>7</v>
      </c>
      <c r="E7082" t="s">
        <v>8</v>
      </c>
      <c r="F7082">
        <v>6214331</v>
      </c>
      <c r="G7082">
        <v>6303905</v>
      </c>
      <c r="H7082">
        <v>5950997</v>
      </c>
      <c r="I7082">
        <v>6252024</v>
      </c>
      <c r="J7082">
        <v>6079187</v>
      </c>
      <c r="K7082">
        <v>5891347</v>
      </c>
    </row>
    <row r="7083" spans="1:11" x14ac:dyDescent="0.25">
      <c r="A7083" t="s">
        <v>4733</v>
      </c>
      <c r="B7083" t="s">
        <v>4734</v>
      </c>
      <c r="C7083">
        <v>2</v>
      </c>
      <c r="D7083" t="s">
        <v>9</v>
      </c>
      <c r="E7083" t="s">
        <v>10</v>
      </c>
      <c r="F7083">
        <v>106.762</v>
      </c>
      <c r="G7083">
        <v>108.301</v>
      </c>
      <c r="H7083">
        <v>102.238</v>
      </c>
      <c r="I7083">
        <v>107.41</v>
      </c>
      <c r="J7083">
        <v>104.441</v>
      </c>
      <c r="K7083">
        <v>101.214</v>
      </c>
    </row>
    <row r="7084" spans="1:11" x14ac:dyDescent="0.25">
      <c r="A7084" t="s">
        <v>4733</v>
      </c>
      <c r="B7084" t="s">
        <v>4734</v>
      </c>
      <c r="C7084">
        <v>3</v>
      </c>
      <c r="D7084" t="s">
        <v>11</v>
      </c>
      <c r="E7084" t="s">
        <v>12</v>
      </c>
      <c r="F7084">
        <v>6647607</v>
      </c>
      <c r="G7084">
        <v>6857607</v>
      </c>
      <c r="H7084">
        <v>6562469</v>
      </c>
      <c r="I7084">
        <v>7028355</v>
      </c>
      <c r="J7084">
        <v>6993950</v>
      </c>
      <c r="K7084">
        <v>6939246</v>
      </c>
    </row>
    <row r="7085" spans="1:11" x14ac:dyDescent="0.25">
      <c r="A7085" t="s">
        <v>4735</v>
      </c>
      <c r="B7085" t="s">
        <v>4736</v>
      </c>
      <c r="C7085">
        <v>1</v>
      </c>
      <c r="D7085" t="s">
        <v>7</v>
      </c>
      <c r="E7085" t="s">
        <v>8</v>
      </c>
      <c r="F7085">
        <v>192019853</v>
      </c>
      <c r="G7085">
        <v>198005701</v>
      </c>
      <c r="H7085">
        <v>202494271</v>
      </c>
      <c r="I7085">
        <v>207772651</v>
      </c>
      <c r="J7085">
        <v>212482841</v>
      </c>
      <c r="K7085">
        <v>208480455</v>
      </c>
    </row>
    <row r="7086" spans="1:11" x14ac:dyDescent="0.25">
      <c r="A7086" t="s">
        <v>4735</v>
      </c>
      <c r="B7086" t="s">
        <v>4736</v>
      </c>
      <c r="C7086">
        <v>2</v>
      </c>
      <c r="D7086" t="s">
        <v>9</v>
      </c>
      <c r="E7086" t="s">
        <v>10</v>
      </c>
      <c r="F7086">
        <v>108.108</v>
      </c>
      <c r="G7086">
        <v>111.47799999999999</v>
      </c>
      <c r="H7086">
        <v>114.005</v>
      </c>
      <c r="I7086">
        <v>116.977</v>
      </c>
      <c r="J7086">
        <v>119.629</v>
      </c>
      <c r="K7086">
        <v>117.376</v>
      </c>
    </row>
    <row r="7087" spans="1:11" x14ac:dyDescent="0.25">
      <c r="A7087" t="s">
        <v>4735</v>
      </c>
      <c r="B7087" t="s">
        <v>4736</v>
      </c>
      <c r="C7087">
        <v>3</v>
      </c>
      <c r="D7087" t="s">
        <v>11</v>
      </c>
      <c r="E7087" t="s">
        <v>12</v>
      </c>
      <c r="F7087">
        <v>205816699</v>
      </c>
      <c r="G7087">
        <v>215120222</v>
      </c>
      <c r="H7087">
        <v>223044894</v>
      </c>
      <c r="I7087">
        <v>233665307</v>
      </c>
      <c r="J7087">
        <v>244662287</v>
      </c>
      <c r="K7087">
        <v>244881712</v>
      </c>
    </row>
    <row r="7088" spans="1:11" x14ac:dyDescent="0.25">
      <c r="A7088" t="s">
        <v>4737</v>
      </c>
      <c r="B7088" t="s">
        <v>4738</v>
      </c>
      <c r="C7088">
        <v>1</v>
      </c>
      <c r="D7088" t="s">
        <v>7</v>
      </c>
      <c r="E7088" t="s">
        <v>8</v>
      </c>
      <c r="F7088">
        <v>546574</v>
      </c>
      <c r="G7088">
        <v>547262</v>
      </c>
      <c r="H7088">
        <v>545937</v>
      </c>
      <c r="I7088">
        <v>562257</v>
      </c>
      <c r="J7088">
        <v>555357</v>
      </c>
      <c r="K7088">
        <v>561959</v>
      </c>
    </row>
    <row r="7089" spans="1:11" x14ac:dyDescent="0.25">
      <c r="A7089" t="s">
        <v>4737</v>
      </c>
      <c r="B7089" t="s">
        <v>4738</v>
      </c>
      <c r="C7089">
        <v>2</v>
      </c>
      <c r="D7089" t="s">
        <v>9</v>
      </c>
      <c r="E7089" t="s">
        <v>10</v>
      </c>
      <c r="F7089">
        <v>106.753</v>
      </c>
      <c r="G7089">
        <v>106.887</v>
      </c>
      <c r="H7089">
        <v>106.628</v>
      </c>
      <c r="I7089">
        <v>109.816</v>
      </c>
      <c r="J7089">
        <v>108.468</v>
      </c>
      <c r="K7089">
        <v>109.758</v>
      </c>
    </row>
    <row r="7090" spans="1:11" x14ac:dyDescent="0.25">
      <c r="A7090" t="s">
        <v>4737</v>
      </c>
      <c r="B7090" t="s">
        <v>4738</v>
      </c>
      <c r="C7090">
        <v>3</v>
      </c>
      <c r="D7090" t="s">
        <v>11</v>
      </c>
      <c r="E7090" t="s">
        <v>12</v>
      </c>
      <c r="F7090">
        <v>572697</v>
      </c>
      <c r="G7090">
        <v>577250</v>
      </c>
      <c r="H7090">
        <v>583259</v>
      </c>
      <c r="I7090">
        <v>616633</v>
      </c>
      <c r="J7090">
        <v>622871</v>
      </c>
      <c r="K7090">
        <v>635308</v>
      </c>
    </row>
    <row r="7091" spans="1:11" x14ac:dyDescent="0.25">
      <c r="A7091" t="s">
        <v>4739</v>
      </c>
      <c r="B7091" t="s">
        <v>4740</v>
      </c>
      <c r="C7091">
        <v>1</v>
      </c>
      <c r="D7091" t="s">
        <v>7</v>
      </c>
      <c r="E7091" t="s">
        <v>8</v>
      </c>
      <c r="F7091">
        <v>6000868</v>
      </c>
      <c r="G7091">
        <v>5992787</v>
      </c>
      <c r="H7091">
        <v>6122052</v>
      </c>
      <c r="I7091">
        <v>6231941</v>
      </c>
      <c r="J7091">
        <v>6322998</v>
      </c>
      <c r="K7091">
        <v>6171065</v>
      </c>
    </row>
    <row r="7092" spans="1:11" x14ac:dyDescent="0.25">
      <c r="A7092" t="s">
        <v>4739</v>
      </c>
      <c r="B7092" t="s">
        <v>4740</v>
      </c>
      <c r="C7092">
        <v>2</v>
      </c>
      <c r="D7092" t="s">
        <v>9</v>
      </c>
      <c r="E7092" t="s">
        <v>10</v>
      </c>
      <c r="F7092">
        <v>98.858999999999995</v>
      </c>
      <c r="G7092">
        <v>98.725999999999999</v>
      </c>
      <c r="H7092">
        <v>100.855</v>
      </c>
      <c r="I7092">
        <v>102.666</v>
      </c>
      <c r="J7092">
        <v>104.166</v>
      </c>
      <c r="K7092">
        <v>101.663</v>
      </c>
    </row>
    <row r="7093" spans="1:11" x14ac:dyDescent="0.25">
      <c r="A7093" t="s">
        <v>4739</v>
      </c>
      <c r="B7093" t="s">
        <v>4740</v>
      </c>
      <c r="C7093">
        <v>3</v>
      </c>
      <c r="D7093" t="s">
        <v>11</v>
      </c>
      <c r="E7093" t="s">
        <v>12</v>
      </c>
      <c r="F7093">
        <v>6492027</v>
      </c>
      <c r="G7093">
        <v>6610411</v>
      </c>
      <c r="H7093">
        <v>6857411</v>
      </c>
      <c r="I7093">
        <v>7152522</v>
      </c>
      <c r="J7093">
        <v>7460751</v>
      </c>
      <c r="K7093">
        <v>7468511</v>
      </c>
    </row>
    <row r="7094" spans="1:11" x14ac:dyDescent="0.25">
      <c r="A7094" t="s">
        <v>4741</v>
      </c>
      <c r="B7094" t="s">
        <v>4742</v>
      </c>
      <c r="C7094">
        <v>1</v>
      </c>
      <c r="D7094" t="s">
        <v>7</v>
      </c>
      <c r="E7094" t="s">
        <v>8</v>
      </c>
      <c r="F7094">
        <v>239333</v>
      </c>
      <c r="G7094">
        <v>253543</v>
      </c>
      <c r="H7094">
        <v>264908</v>
      </c>
      <c r="I7094">
        <v>260855</v>
      </c>
      <c r="J7094">
        <v>242846</v>
      </c>
      <c r="K7094">
        <v>241494</v>
      </c>
    </row>
    <row r="7095" spans="1:11" x14ac:dyDescent="0.25">
      <c r="A7095" t="s">
        <v>4741</v>
      </c>
      <c r="B7095" t="s">
        <v>4742</v>
      </c>
      <c r="C7095">
        <v>2</v>
      </c>
      <c r="D7095" t="s">
        <v>9</v>
      </c>
      <c r="E7095" t="s">
        <v>10</v>
      </c>
      <c r="F7095">
        <v>77.271000000000001</v>
      </c>
      <c r="G7095">
        <v>81.858999999999995</v>
      </c>
      <c r="H7095">
        <v>85.528000000000006</v>
      </c>
      <c r="I7095">
        <v>84.22</v>
      </c>
      <c r="J7095">
        <v>78.405000000000001</v>
      </c>
      <c r="K7095">
        <v>77.968999999999994</v>
      </c>
    </row>
    <row r="7096" spans="1:11" x14ac:dyDescent="0.25">
      <c r="A7096" t="s">
        <v>4741</v>
      </c>
      <c r="B7096" t="s">
        <v>4742</v>
      </c>
      <c r="C7096">
        <v>3</v>
      </c>
      <c r="D7096" t="s">
        <v>11</v>
      </c>
      <c r="E7096" t="s">
        <v>12</v>
      </c>
      <c r="F7096">
        <v>262569</v>
      </c>
      <c r="G7096">
        <v>281921</v>
      </c>
      <c r="H7096">
        <v>301481</v>
      </c>
      <c r="I7096">
        <v>307335</v>
      </c>
      <c r="J7096">
        <v>289291</v>
      </c>
      <c r="K7096">
        <v>295837</v>
      </c>
    </row>
    <row r="7097" spans="1:11" x14ac:dyDescent="0.25">
      <c r="A7097" t="s">
        <v>4743</v>
      </c>
      <c r="B7097" t="s">
        <v>4744</v>
      </c>
      <c r="C7097">
        <v>1</v>
      </c>
      <c r="D7097" t="s">
        <v>7</v>
      </c>
      <c r="E7097" t="s">
        <v>8</v>
      </c>
      <c r="F7097">
        <v>5665592</v>
      </c>
      <c r="G7097">
        <v>5951349</v>
      </c>
      <c r="H7097">
        <v>6091904</v>
      </c>
      <c r="I7097">
        <v>6334799</v>
      </c>
      <c r="J7097">
        <v>6476827</v>
      </c>
      <c r="K7097">
        <v>6438961</v>
      </c>
    </row>
    <row r="7098" spans="1:11" x14ac:dyDescent="0.25">
      <c r="A7098" t="s">
        <v>4743</v>
      </c>
      <c r="B7098" t="s">
        <v>4744</v>
      </c>
      <c r="C7098">
        <v>2</v>
      </c>
      <c r="D7098" t="s">
        <v>9</v>
      </c>
      <c r="E7098" t="s">
        <v>10</v>
      </c>
      <c r="F7098">
        <v>101.178</v>
      </c>
      <c r="G7098">
        <v>106.28100000000001</v>
      </c>
      <c r="H7098">
        <v>108.791</v>
      </c>
      <c r="I7098">
        <v>113.129</v>
      </c>
      <c r="J7098">
        <v>115.666</v>
      </c>
      <c r="K7098">
        <v>114.989</v>
      </c>
    </row>
    <row r="7099" spans="1:11" x14ac:dyDescent="0.25">
      <c r="A7099" t="s">
        <v>4743</v>
      </c>
      <c r="B7099" t="s">
        <v>4744</v>
      </c>
      <c r="C7099">
        <v>3</v>
      </c>
      <c r="D7099" t="s">
        <v>11</v>
      </c>
      <c r="E7099" t="s">
        <v>12</v>
      </c>
      <c r="F7099">
        <v>6119932</v>
      </c>
      <c r="G7099">
        <v>6512018</v>
      </c>
      <c r="H7099">
        <v>6727893</v>
      </c>
      <c r="I7099">
        <v>7114884</v>
      </c>
      <c r="J7099">
        <v>7454983</v>
      </c>
      <c r="K7099">
        <v>7550046</v>
      </c>
    </row>
    <row r="7100" spans="1:11" x14ac:dyDescent="0.25">
      <c r="A7100" t="s">
        <v>4745</v>
      </c>
      <c r="B7100" t="s">
        <v>4746</v>
      </c>
      <c r="C7100">
        <v>1</v>
      </c>
      <c r="D7100" t="s">
        <v>7</v>
      </c>
      <c r="E7100" t="s">
        <v>8</v>
      </c>
      <c r="F7100">
        <v>309997</v>
      </c>
      <c r="G7100">
        <v>318653</v>
      </c>
      <c r="H7100">
        <v>303872</v>
      </c>
      <c r="I7100">
        <v>300774</v>
      </c>
      <c r="J7100">
        <v>303952</v>
      </c>
      <c r="K7100">
        <v>307948</v>
      </c>
    </row>
    <row r="7101" spans="1:11" x14ac:dyDescent="0.25">
      <c r="A7101" t="s">
        <v>4745</v>
      </c>
      <c r="B7101" t="s">
        <v>4746</v>
      </c>
      <c r="C7101">
        <v>2</v>
      </c>
      <c r="D7101" t="s">
        <v>9</v>
      </c>
      <c r="E7101" t="s">
        <v>10</v>
      </c>
      <c r="F7101">
        <v>103.229</v>
      </c>
      <c r="G7101">
        <v>106.111</v>
      </c>
      <c r="H7101">
        <v>101.18899999999999</v>
      </c>
      <c r="I7101">
        <v>100.157</v>
      </c>
      <c r="J7101">
        <v>101.21599999999999</v>
      </c>
      <c r="K7101">
        <v>102.54600000000001</v>
      </c>
    </row>
    <row r="7102" spans="1:11" x14ac:dyDescent="0.25">
      <c r="A7102" t="s">
        <v>4745</v>
      </c>
      <c r="B7102" t="s">
        <v>4746</v>
      </c>
      <c r="C7102">
        <v>3</v>
      </c>
      <c r="D7102" t="s">
        <v>11</v>
      </c>
      <c r="E7102" t="s">
        <v>12</v>
      </c>
      <c r="F7102">
        <v>334089</v>
      </c>
      <c r="G7102">
        <v>348181</v>
      </c>
      <c r="H7102">
        <v>337014</v>
      </c>
      <c r="I7102">
        <v>342358</v>
      </c>
      <c r="J7102">
        <v>354574</v>
      </c>
      <c r="K7102">
        <v>368601</v>
      </c>
    </row>
    <row r="7103" spans="1:11" x14ac:dyDescent="0.25">
      <c r="A7103" t="s">
        <v>4747</v>
      </c>
      <c r="B7103" t="s">
        <v>4748</v>
      </c>
      <c r="C7103">
        <v>1</v>
      </c>
      <c r="D7103" t="s">
        <v>7</v>
      </c>
      <c r="E7103" t="s">
        <v>8</v>
      </c>
      <c r="F7103">
        <v>457918</v>
      </c>
      <c r="G7103">
        <v>443895</v>
      </c>
      <c r="H7103">
        <v>430652</v>
      </c>
      <c r="I7103">
        <v>467419</v>
      </c>
      <c r="J7103">
        <v>457005</v>
      </c>
      <c r="K7103">
        <v>428339</v>
      </c>
    </row>
    <row r="7104" spans="1:11" x14ac:dyDescent="0.25">
      <c r="A7104" t="s">
        <v>4747</v>
      </c>
      <c r="B7104" t="s">
        <v>4748</v>
      </c>
      <c r="C7104">
        <v>2</v>
      </c>
      <c r="D7104" t="s">
        <v>9</v>
      </c>
      <c r="E7104" t="s">
        <v>10</v>
      </c>
      <c r="F7104">
        <v>101.657</v>
      </c>
      <c r="G7104">
        <v>98.543999999999997</v>
      </c>
      <c r="H7104">
        <v>95.603999999999999</v>
      </c>
      <c r="I7104">
        <v>103.76600000000001</v>
      </c>
      <c r="J7104">
        <v>101.455</v>
      </c>
      <c r="K7104">
        <v>95.090999999999994</v>
      </c>
    </row>
    <row r="7105" spans="1:11" x14ac:dyDescent="0.25">
      <c r="A7105" t="s">
        <v>4747</v>
      </c>
      <c r="B7105" t="s">
        <v>4748</v>
      </c>
      <c r="C7105">
        <v>3</v>
      </c>
      <c r="D7105" t="s">
        <v>11</v>
      </c>
      <c r="E7105" t="s">
        <v>12</v>
      </c>
      <c r="F7105">
        <v>495459</v>
      </c>
      <c r="G7105">
        <v>486431</v>
      </c>
      <c r="H7105">
        <v>477707</v>
      </c>
      <c r="I7105">
        <v>529693</v>
      </c>
      <c r="J7105">
        <v>530226</v>
      </c>
      <c r="K7105">
        <v>508562</v>
      </c>
    </row>
    <row r="7106" spans="1:11" x14ac:dyDescent="0.25">
      <c r="A7106" t="s">
        <v>4749</v>
      </c>
      <c r="B7106" t="s">
        <v>4750</v>
      </c>
      <c r="C7106">
        <v>1</v>
      </c>
      <c r="D7106" t="s">
        <v>7</v>
      </c>
      <c r="E7106" t="s">
        <v>8</v>
      </c>
      <c r="F7106">
        <v>6644703</v>
      </c>
      <c r="G7106">
        <v>6778851</v>
      </c>
      <c r="H7106">
        <v>6708651</v>
      </c>
      <c r="I7106">
        <v>7016649</v>
      </c>
      <c r="J7106">
        <v>7240257</v>
      </c>
      <c r="K7106">
        <v>7165794</v>
      </c>
    </row>
    <row r="7107" spans="1:11" x14ac:dyDescent="0.25">
      <c r="A7107" t="s">
        <v>4749</v>
      </c>
      <c r="B7107" t="s">
        <v>4750</v>
      </c>
      <c r="C7107">
        <v>2</v>
      </c>
      <c r="D7107" t="s">
        <v>9</v>
      </c>
      <c r="E7107" t="s">
        <v>10</v>
      </c>
      <c r="F7107">
        <v>107.18899999999999</v>
      </c>
      <c r="G7107">
        <v>109.35299999999999</v>
      </c>
      <c r="H7107">
        <v>108.221</v>
      </c>
      <c r="I7107">
        <v>113.18899999999999</v>
      </c>
      <c r="J7107">
        <v>116.79600000000001</v>
      </c>
      <c r="K7107">
        <v>115.595</v>
      </c>
    </row>
    <row r="7108" spans="1:11" x14ac:dyDescent="0.25">
      <c r="A7108" t="s">
        <v>4749</v>
      </c>
      <c r="B7108" t="s">
        <v>4750</v>
      </c>
      <c r="C7108">
        <v>3</v>
      </c>
      <c r="D7108" t="s">
        <v>11</v>
      </c>
      <c r="E7108" t="s">
        <v>12</v>
      </c>
      <c r="F7108">
        <v>7133264</v>
      </c>
      <c r="G7108">
        <v>7420975</v>
      </c>
      <c r="H7108">
        <v>7479414</v>
      </c>
      <c r="I7108">
        <v>8006653</v>
      </c>
      <c r="J7108">
        <v>8481049</v>
      </c>
      <c r="K7108">
        <v>8624943</v>
      </c>
    </row>
    <row r="7109" spans="1:11" x14ac:dyDescent="0.25">
      <c r="A7109" t="s">
        <v>4751</v>
      </c>
      <c r="B7109" t="s">
        <v>4752</v>
      </c>
      <c r="C7109">
        <v>1</v>
      </c>
      <c r="D7109" t="s">
        <v>7</v>
      </c>
      <c r="E7109" t="s">
        <v>8</v>
      </c>
      <c r="F7109">
        <v>6474249</v>
      </c>
      <c r="G7109">
        <v>6926390</v>
      </c>
      <c r="H7109">
        <v>7061462</v>
      </c>
      <c r="I7109">
        <v>7479375</v>
      </c>
      <c r="J7109">
        <v>7687113</v>
      </c>
      <c r="K7109">
        <v>7636688</v>
      </c>
    </row>
    <row r="7110" spans="1:11" x14ac:dyDescent="0.25">
      <c r="A7110" t="s">
        <v>4751</v>
      </c>
      <c r="B7110" t="s">
        <v>4752</v>
      </c>
      <c r="C7110">
        <v>2</v>
      </c>
      <c r="D7110" t="s">
        <v>9</v>
      </c>
      <c r="E7110" t="s">
        <v>10</v>
      </c>
      <c r="F7110">
        <v>110.38</v>
      </c>
      <c r="G7110">
        <v>118.089</v>
      </c>
      <c r="H7110">
        <v>120.392</v>
      </c>
      <c r="I7110">
        <v>127.517</v>
      </c>
      <c r="J7110">
        <v>131.059</v>
      </c>
      <c r="K7110">
        <v>130.19900000000001</v>
      </c>
    </row>
    <row r="7111" spans="1:11" x14ac:dyDescent="0.25">
      <c r="A7111" t="s">
        <v>4751</v>
      </c>
      <c r="B7111" t="s">
        <v>4752</v>
      </c>
      <c r="C7111">
        <v>3</v>
      </c>
      <c r="D7111" t="s">
        <v>11</v>
      </c>
      <c r="E7111" t="s">
        <v>12</v>
      </c>
      <c r="F7111">
        <v>6776076</v>
      </c>
      <c r="G7111">
        <v>7258513</v>
      </c>
      <c r="H7111">
        <v>7560566</v>
      </c>
      <c r="I7111">
        <v>8195717</v>
      </c>
      <c r="J7111">
        <v>8578825</v>
      </c>
      <c r="K7111">
        <v>8564793</v>
      </c>
    </row>
    <row r="7112" spans="1:11" x14ac:dyDescent="0.25">
      <c r="A7112" t="s">
        <v>4753</v>
      </c>
      <c r="B7112" t="s">
        <v>4754</v>
      </c>
      <c r="C7112">
        <v>1</v>
      </c>
      <c r="D7112" t="s">
        <v>7</v>
      </c>
      <c r="E7112" t="s">
        <v>8</v>
      </c>
      <c r="F7112">
        <v>497693</v>
      </c>
      <c r="G7112">
        <v>514247</v>
      </c>
      <c r="H7112">
        <v>504172</v>
      </c>
      <c r="I7112">
        <v>485267</v>
      </c>
      <c r="J7112">
        <v>559099</v>
      </c>
      <c r="K7112">
        <v>550583</v>
      </c>
    </row>
    <row r="7113" spans="1:11" x14ac:dyDescent="0.25">
      <c r="A7113" t="s">
        <v>4753</v>
      </c>
      <c r="B7113" t="s">
        <v>4754</v>
      </c>
      <c r="C7113">
        <v>2</v>
      </c>
      <c r="D7113" t="s">
        <v>9</v>
      </c>
      <c r="E7113" t="s">
        <v>10</v>
      </c>
      <c r="F7113">
        <v>115.446</v>
      </c>
      <c r="G7113">
        <v>119.286</v>
      </c>
      <c r="H7113">
        <v>116.949</v>
      </c>
      <c r="I7113">
        <v>112.56399999999999</v>
      </c>
      <c r="J7113">
        <v>129.69</v>
      </c>
      <c r="K7113">
        <v>127.714</v>
      </c>
    </row>
    <row r="7114" spans="1:11" x14ac:dyDescent="0.25">
      <c r="A7114" t="s">
        <v>4753</v>
      </c>
      <c r="B7114" t="s">
        <v>4754</v>
      </c>
      <c r="C7114">
        <v>3</v>
      </c>
      <c r="D7114" t="s">
        <v>11</v>
      </c>
      <c r="E7114" t="s">
        <v>12</v>
      </c>
      <c r="F7114">
        <v>540836</v>
      </c>
      <c r="G7114">
        <v>566904</v>
      </c>
      <c r="H7114">
        <v>564405</v>
      </c>
      <c r="I7114">
        <v>555157</v>
      </c>
      <c r="J7114">
        <v>655675</v>
      </c>
      <c r="K7114">
        <v>653287</v>
      </c>
    </row>
    <row r="7115" spans="1:11" x14ac:dyDescent="0.25">
      <c r="A7115" t="s">
        <v>4755</v>
      </c>
      <c r="B7115" t="s">
        <v>4756</v>
      </c>
      <c r="C7115">
        <v>1</v>
      </c>
      <c r="D7115" t="s">
        <v>7</v>
      </c>
      <c r="E7115" t="s">
        <v>8</v>
      </c>
      <c r="F7115">
        <v>25345196</v>
      </c>
      <c r="G7115">
        <v>26514893</v>
      </c>
      <c r="H7115">
        <v>26954750</v>
      </c>
      <c r="I7115">
        <v>27581504</v>
      </c>
      <c r="J7115">
        <v>28844174</v>
      </c>
      <c r="K7115">
        <v>27712434</v>
      </c>
    </row>
    <row r="7116" spans="1:11" x14ac:dyDescent="0.25">
      <c r="A7116" t="s">
        <v>4755</v>
      </c>
      <c r="B7116" t="s">
        <v>4756</v>
      </c>
      <c r="C7116">
        <v>2</v>
      </c>
      <c r="D7116" t="s">
        <v>9</v>
      </c>
      <c r="E7116" t="s">
        <v>10</v>
      </c>
      <c r="F7116">
        <v>106.85</v>
      </c>
      <c r="G7116">
        <v>111.78100000000001</v>
      </c>
      <c r="H7116">
        <v>113.636</v>
      </c>
      <c r="I7116">
        <v>116.27800000000001</v>
      </c>
      <c r="J7116">
        <v>121.601</v>
      </c>
      <c r="K7116">
        <v>116.83</v>
      </c>
    </row>
    <row r="7117" spans="1:11" x14ac:dyDescent="0.25">
      <c r="A7117" t="s">
        <v>4755</v>
      </c>
      <c r="B7117" t="s">
        <v>4756</v>
      </c>
      <c r="C7117">
        <v>3</v>
      </c>
      <c r="D7117" t="s">
        <v>11</v>
      </c>
      <c r="E7117" t="s">
        <v>12</v>
      </c>
      <c r="F7117">
        <v>27222930</v>
      </c>
      <c r="G7117">
        <v>28958559</v>
      </c>
      <c r="H7117">
        <v>29925140</v>
      </c>
      <c r="I7117">
        <v>31276231</v>
      </c>
      <c r="J7117">
        <v>33501368</v>
      </c>
      <c r="K7117">
        <v>32842228</v>
      </c>
    </row>
    <row r="7118" spans="1:11" x14ac:dyDescent="0.25">
      <c r="A7118" t="s">
        <v>4757</v>
      </c>
      <c r="B7118" t="s">
        <v>4758</v>
      </c>
      <c r="C7118">
        <v>1</v>
      </c>
      <c r="D7118" t="s">
        <v>7</v>
      </c>
      <c r="E7118" t="s">
        <v>8</v>
      </c>
      <c r="F7118">
        <v>1526187</v>
      </c>
      <c r="G7118">
        <v>1580635</v>
      </c>
      <c r="H7118">
        <v>1561816</v>
      </c>
      <c r="I7118">
        <v>1631580</v>
      </c>
      <c r="J7118">
        <v>1615774</v>
      </c>
      <c r="K7118">
        <v>1581424</v>
      </c>
    </row>
    <row r="7119" spans="1:11" x14ac:dyDescent="0.25">
      <c r="A7119" t="s">
        <v>4757</v>
      </c>
      <c r="B7119" t="s">
        <v>4758</v>
      </c>
      <c r="C7119">
        <v>2</v>
      </c>
      <c r="D7119" t="s">
        <v>9</v>
      </c>
      <c r="E7119" t="s">
        <v>10</v>
      </c>
      <c r="F7119">
        <v>95.24</v>
      </c>
      <c r="G7119">
        <v>98.638000000000005</v>
      </c>
      <c r="H7119">
        <v>97.463999999999999</v>
      </c>
      <c r="I7119">
        <v>101.81699999999999</v>
      </c>
      <c r="J7119">
        <v>100.831</v>
      </c>
      <c r="K7119">
        <v>98.686999999999998</v>
      </c>
    </row>
    <row r="7120" spans="1:11" x14ac:dyDescent="0.25">
      <c r="A7120" t="s">
        <v>4757</v>
      </c>
      <c r="B7120" t="s">
        <v>4758</v>
      </c>
      <c r="C7120">
        <v>3</v>
      </c>
      <c r="D7120" t="s">
        <v>11</v>
      </c>
      <c r="E7120" t="s">
        <v>12</v>
      </c>
      <c r="F7120">
        <v>1644409</v>
      </c>
      <c r="G7120">
        <v>1725144</v>
      </c>
      <c r="H7120">
        <v>1710215</v>
      </c>
      <c r="I7120">
        <v>1810230</v>
      </c>
      <c r="J7120">
        <v>1835483</v>
      </c>
      <c r="K7120">
        <v>1845395</v>
      </c>
    </row>
    <row r="7121" spans="1:11" x14ac:dyDescent="0.25">
      <c r="A7121" t="s">
        <v>4759</v>
      </c>
      <c r="B7121" t="s">
        <v>4760</v>
      </c>
      <c r="C7121">
        <v>1</v>
      </c>
      <c r="D7121" t="s">
        <v>7</v>
      </c>
      <c r="E7121" t="s">
        <v>8</v>
      </c>
      <c r="F7121">
        <v>925549</v>
      </c>
      <c r="G7121">
        <v>931324</v>
      </c>
      <c r="H7121">
        <v>949027</v>
      </c>
      <c r="I7121">
        <v>996726</v>
      </c>
      <c r="J7121">
        <v>1052713</v>
      </c>
      <c r="K7121">
        <v>1038313</v>
      </c>
    </row>
    <row r="7122" spans="1:11" x14ac:dyDescent="0.25">
      <c r="A7122" t="s">
        <v>4759</v>
      </c>
      <c r="B7122" t="s">
        <v>4760</v>
      </c>
      <c r="C7122">
        <v>2</v>
      </c>
      <c r="D7122" t="s">
        <v>9</v>
      </c>
      <c r="E7122" t="s">
        <v>10</v>
      </c>
      <c r="F7122">
        <v>109.911</v>
      </c>
      <c r="G7122">
        <v>110.59699999999999</v>
      </c>
      <c r="H7122">
        <v>112.699</v>
      </c>
      <c r="I7122">
        <v>118.363</v>
      </c>
      <c r="J7122">
        <v>125.012</v>
      </c>
      <c r="K7122">
        <v>123.30200000000001</v>
      </c>
    </row>
    <row r="7123" spans="1:11" x14ac:dyDescent="0.25">
      <c r="A7123" t="s">
        <v>4759</v>
      </c>
      <c r="B7123" t="s">
        <v>4760</v>
      </c>
      <c r="C7123">
        <v>3</v>
      </c>
      <c r="D7123" t="s">
        <v>11</v>
      </c>
      <c r="E7123" t="s">
        <v>12</v>
      </c>
      <c r="F7123">
        <v>990325</v>
      </c>
      <c r="G7123">
        <v>1007256</v>
      </c>
      <c r="H7123">
        <v>1049973</v>
      </c>
      <c r="I7123">
        <v>1136816</v>
      </c>
      <c r="J7123">
        <v>1219587</v>
      </c>
      <c r="K7123">
        <v>1203578</v>
      </c>
    </row>
    <row r="7124" spans="1:11" x14ac:dyDescent="0.25">
      <c r="A7124" t="s">
        <v>4761</v>
      </c>
      <c r="B7124" t="s">
        <v>4762</v>
      </c>
      <c r="C7124">
        <v>1</v>
      </c>
      <c r="D7124" t="s">
        <v>7</v>
      </c>
      <c r="E7124" t="s">
        <v>8</v>
      </c>
      <c r="F7124">
        <v>1385153</v>
      </c>
      <c r="G7124">
        <v>1428331</v>
      </c>
      <c r="H7124">
        <v>1429151</v>
      </c>
      <c r="I7124">
        <v>1428711</v>
      </c>
      <c r="J7124">
        <v>1467660</v>
      </c>
      <c r="K7124">
        <v>1372890</v>
      </c>
    </row>
    <row r="7125" spans="1:11" x14ac:dyDescent="0.25">
      <c r="A7125" t="s">
        <v>4761</v>
      </c>
      <c r="B7125" t="s">
        <v>4762</v>
      </c>
      <c r="C7125">
        <v>2</v>
      </c>
      <c r="D7125" t="s">
        <v>9</v>
      </c>
      <c r="E7125" t="s">
        <v>10</v>
      </c>
      <c r="F7125">
        <v>118.791</v>
      </c>
      <c r="G7125">
        <v>122.494</v>
      </c>
      <c r="H7125">
        <v>122.56399999999999</v>
      </c>
      <c r="I7125">
        <v>122.526</v>
      </c>
      <c r="J7125">
        <v>125.867</v>
      </c>
      <c r="K7125">
        <v>117.739</v>
      </c>
    </row>
    <row r="7126" spans="1:11" x14ac:dyDescent="0.25">
      <c r="A7126" t="s">
        <v>4761</v>
      </c>
      <c r="B7126" t="s">
        <v>4762</v>
      </c>
      <c r="C7126">
        <v>3</v>
      </c>
      <c r="D7126" t="s">
        <v>11</v>
      </c>
      <c r="E7126" t="s">
        <v>12</v>
      </c>
      <c r="F7126">
        <v>1452923</v>
      </c>
      <c r="G7126">
        <v>1509548</v>
      </c>
      <c r="H7126">
        <v>1523487</v>
      </c>
      <c r="I7126">
        <v>1556200</v>
      </c>
      <c r="J7126">
        <v>1635970</v>
      </c>
      <c r="K7126">
        <v>1553600</v>
      </c>
    </row>
    <row r="7127" spans="1:11" x14ac:dyDescent="0.25">
      <c r="A7127" t="s">
        <v>4763</v>
      </c>
      <c r="B7127" t="s">
        <v>4764</v>
      </c>
      <c r="C7127">
        <v>1</v>
      </c>
      <c r="D7127" t="s">
        <v>7</v>
      </c>
      <c r="E7127" t="s">
        <v>8</v>
      </c>
      <c r="F7127">
        <v>557478</v>
      </c>
      <c r="G7127">
        <v>556398</v>
      </c>
      <c r="H7127">
        <v>544164</v>
      </c>
      <c r="I7127">
        <v>561411</v>
      </c>
      <c r="J7127">
        <v>553768</v>
      </c>
      <c r="K7127">
        <v>551367</v>
      </c>
    </row>
    <row r="7128" spans="1:11" x14ac:dyDescent="0.25">
      <c r="A7128" t="s">
        <v>4763</v>
      </c>
      <c r="B7128" t="s">
        <v>4764</v>
      </c>
      <c r="C7128">
        <v>2</v>
      </c>
      <c r="D7128" t="s">
        <v>9</v>
      </c>
      <c r="E7128" t="s">
        <v>10</v>
      </c>
      <c r="F7128">
        <v>96.494</v>
      </c>
      <c r="G7128">
        <v>96.307000000000002</v>
      </c>
      <c r="H7128">
        <v>94.188999999999993</v>
      </c>
      <c r="I7128">
        <v>97.174999999999997</v>
      </c>
      <c r="J7128">
        <v>95.852000000000004</v>
      </c>
      <c r="K7128">
        <v>95.436000000000007</v>
      </c>
    </row>
    <row r="7129" spans="1:11" x14ac:dyDescent="0.25">
      <c r="A7129" t="s">
        <v>4763</v>
      </c>
      <c r="B7129" t="s">
        <v>4764</v>
      </c>
      <c r="C7129">
        <v>3</v>
      </c>
      <c r="D7129" t="s">
        <v>11</v>
      </c>
      <c r="E7129" t="s">
        <v>12</v>
      </c>
      <c r="F7129">
        <v>598642</v>
      </c>
      <c r="G7129">
        <v>607425</v>
      </c>
      <c r="H7129">
        <v>603816</v>
      </c>
      <c r="I7129">
        <v>637144</v>
      </c>
      <c r="J7129">
        <v>643675</v>
      </c>
      <c r="K7129">
        <v>658866</v>
      </c>
    </row>
    <row r="7130" spans="1:11" x14ac:dyDescent="0.25">
      <c r="A7130" t="s">
        <v>4765</v>
      </c>
      <c r="B7130" t="s">
        <v>4766</v>
      </c>
      <c r="C7130">
        <v>1</v>
      </c>
      <c r="D7130" t="s">
        <v>7</v>
      </c>
      <c r="E7130" t="s">
        <v>8</v>
      </c>
      <c r="F7130">
        <v>827079</v>
      </c>
      <c r="G7130">
        <v>825229</v>
      </c>
      <c r="H7130">
        <v>839643</v>
      </c>
      <c r="I7130">
        <v>855162</v>
      </c>
      <c r="J7130">
        <v>845706</v>
      </c>
      <c r="K7130">
        <v>840543</v>
      </c>
    </row>
    <row r="7131" spans="1:11" x14ac:dyDescent="0.25">
      <c r="A7131" t="s">
        <v>4765</v>
      </c>
      <c r="B7131" t="s">
        <v>4766</v>
      </c>
      <c r="C7131">
        <v>2</v>
      </c>
      <c r="D7131" t="s">
        <v>9</v>
      </c>
      <c r="E7131" t="s">
        <v>10</v>
      </c>
      <c r="F7131">
        <v>97.977000000000004</v>
      </c>
      <c r="G7131">
        <v>97.757999999999996</v>
      </c>
      <c r="H7131">
        <v>99.465999999999994</v>
      </c>
      <c r="I7131">
        <v>101.304</v>
      </c>
      <c r="J7131">
        <v>100.184</v>
      </c>
      <c r="K7131">
        <v>99.572000000000003</v>
      </c>
    </row>
    <row r="7132" spans="1:11" x14ac:dyDescent="0.25">
      <c r="A7132" t="s">
        <v>4765</v>
      </c>
      <c r="B7132" t="s">
        <v>4766</v>
      </c>
      <c r="C7132">
        <v>3</v>
      </c>
      <c r="D7132" t="s">
        <v>11</v>
      </c>
      <c r="E7132" t="s">
        <v>12</v>
      </c>
      <c r="F7132">
        <v>888251</v>
      </c>
      <c r="G7132">
        <v>899913</v>
      </c>
      <c r="H7132">
        <v>930104</v>
      </c>
      <c r="I7132">
        <v>969280</v>
      </c>
      <c r="J7132">
        <v>982910</v>
      </c>
      <c r="K7132">
        <v>1001370</v>
      </c>
    </row>
    <row r="7133" spans="1:11" x14ac:dyDescent="0.25">
      <c r="A7133" t="s">
        <v>4767</v>
      </c>
      <c r="B7133" t="s">
        <v>4768</v>
      </c>
      <c r="C7133">
        <v>1</v>
      </c>
      <c r="D7133" t="s">
        <v>7</v>
      </c>
      <c r="E7133" t="s">
        <v>8</v>
      </c>
      <c r="F7133">
        <v>2389194</v>
      </c>
      <c r="G7133">
        <v>2391706</v>
      </c>
      <c r="H7133">
        <v>2411381</v>
      </c>
      <c r="I7133">
        <v>2395518</v>
      </c>
      <c r="J7133">
        <v>2464190</v>
      </c>
      <c r="K7133">
        <v>2439294</v>
      </c>
    </row>
    <row r="7134" spans="1:11" x14ac:dyDescent="0.25">
      <c r="A7134" t="s">
        <v>4767</v>
      </c>
      <c r="B7134" t="s">
        <v>4768</v>
      </c>
      <c r="C7134">
        <v>2</v>
      </c>
      <c r="D7134" t="s">
        <v>9</v>
      </c>
      <c r="E7134" t="s">
        <v>10</v>
      </c>
      <c r="F7134">
        <v>112.53400000000001</v>
      </c>
      <c r="G7134">
        <v>112.65300000000001</v>
      </c>
      <c r="H7134">
        <v>113.57899999999999</v>
      </c>
      <c r="I7134">
        <v>112.83199999999999</v>
      </c>
      <c r="J7134">
        <v>116.06699999999999</v>
      </c>
      <c r="K7134">
        <v>114.89400000000001</v>
      </c>
    </row>
    <row r="7135" spans="1:11" x14ac:dyDescent="0.25">
      <c r="A7135" t="s">
        <v>4767</v>
      </c>
      <c r="B7135" t="s">
        <v>4768</v>
      </c>
      <c r="C7135">
        <v>3</v>
      </c>
      <c r="D7135" t="s">
        <v>11</v>
      </c>
      <c r="E7135" t="s">
        <v>12</v>
      </c>
      <c r="F7135">
        <v>2551044</v>
      </c>
      <c r="G7135">
        <v>2546041</v>
      </c>
      <c r="H7135">
        <v>2636895</v>
      </c>
      <c r="I7135">
        <v>2691742</v>
      </c>
      <c r="J7135">
        <v>2816417</v>
      </c>
      <c r="K7135">
        <v>2758230</v>
      </c>
    </row>
    <row r="7136" spans="1:11" x14ac:dyDescent="0.25">
      <c r="A7136" t="s">
        <v>4769</v>
      </c>
      <c r="B7136" t="s">
        <v>4770</v>
      </c>
      <c r="C7136">
        <v>1</v>
      </c>
      <c r="D7136" t="s">
        <v>7</v>
      </c>
      <c r="E7136" t="s">
        <v>8</v>
      </c>
      <c r="F7136">
        <v>669096</v>
      </c>
      <c r="G7136">
        <v>695628</v>
      </c>
      <c r="H7136">
        <v>663936</v>
      </c>
      <c r="I7136">
        <v>696883</v>
      </c>
      <c r="J7136">
        <v>713866</v>
      </c>
      <c r="K7136">
        <v>690522</v>
      </c>
    </row>
    <row r="7137" spans="1:11" x14ac:dyDescent="0.25">
      <c r="A7137" t="s">
        <v>4769</v>
      </c>
      <c r="B7137" t="s">
        <v>4770</v>
      </c>
      <c r="C7137">
        <v>2</v>
      </c>
      <c r="D7137" t="s">
        <v>9</v>
      </c>
      <c r="E7137" t="s">
        <v>10</v>
      </c>
      <c r="F7137">
        <v>100.768</v>
      </c>
      <c r="G7137">
        <v>104.76300000000001</v>
      </c>
      <c r="H7137">
        <v>99.99</v>
      </c>
      <c r="I7137">
        <v>104.952</v>
      </c>
      <c r="J7137">
        <v>107.51</v>
      </c>
      <c r="K7137">
        <v>103.994</v>
      </c>
    </row>
    <row r="7138" spans="1:11" x14ac:dyDescent="0.25">
      <c r="A7138" t="s">
        <v>4769</v>
      </c>
      <c r="B7138" t="s">
        <v>4770</v>
      </c>
      <c r="C7138">
        <v>3</v>
      </c>
      <c r="D7138" t="s">
        <v>11</v>
      </c>
      <c r="E7138" t="s">
        <v>12</v>
      </c>
      <c r="F7138">
        <v>717967</v>
      </c>
      <c r="G7138">
        <v>758646</v>
      </c>
      <c r="H7138">
        <v>729592</v>
      </c>
      <c r="I7138">
        <v>775724</v>
      </c>
      <c r="J7138">
        <v>812847</v>
      </c>
      <c r="K7138">
        <v>809493</v>
      </c>
    </row>
    <row r="7139" spans="1:11" x14ac:dyDescent="0.25">
      <c r="A7139" t="s">
        <v>4771</v>
      </c>
      <c r="B7139" t="s">
        <v>4772</v>
      </c>
      <c r="C7139">
        <v>1</v>
      </c>
      <c r="D7139" t="s">
        <v>7</v>
      </c>
      <c r="E7139" t="s">
        <v>8</v>
      </c>
      <c r="F7139">
        <v>2918698</v>
      </c>
      <c r="G7139">
        <v>3113208</v>
      </c>
      <c r="H7139">
        <v>3216229</v>
      </c>
      <c r="I7139">
        <v>3450429</v>
      </c>
      <c r="J7139">
        <v>3519077</v>
      </c>
      <c r="K7139">
        <v>3499327</v>
      </c>
    </row>
    <row r="7140" spans="1:11" x14ac:dyDescent="0.25">
      <c r="A7140" t="s">
        <v>4771</v>
      </c>
      <c r="B7140" t="s">
        <v>4772</v>
      </c>
      <c r="C7140">
        <v>2</v>
      </c>
      <c r="D7140" t="s">
        <v>9</v>
      </c>
      <c r="E7140" t="s">
        <v>10</v>
      </c>
      <c r="F7140">
        <v>99.671000000000006</v>
      </c>
      <c r="G7140">
        <v>106.313</v>
      </c>
      <c r="H7140">
        <v>109.831</v>
      </c>
      <c r="I7140">
        <v>117.82899999999999</v>
      </c>
      <c r="J7140">
        <v>120.173</v>
      </c>
      <c r="K7140">
        <v>119.499</v>
      </c>
    </row>
    <row r="7141" spans="1:11" x14ac:dyDescent="0.25">
      <c r="A7141" t="s">
        <v>4771</v>
      </c>
      <c r="B7141" t="s">
        <v>4772</v>
      </c>
      <c r="C7141">
        <v>3</v>
      </c>
      <c r="D7141" t="s">
        <v>11</v>
      </c>
      <c r="E7141" t="s">
        <v>12</v>
      </c>
      <c r="F7141">
        <v>3170283</v>
      </c>
      <c r="G7141">
        <v>3441929</v>
      </c>
      <c r="H7141">
        <v>3603425</v>
      </c>
      <c r="I7141">
        <v>3932115</v>
      </c>
      <c r="J7141">
        <v>4110853</v>
      </c>
      <c r="K7141">
        <v>4185204</v>
      </c>
    </row>
    <row r="7142" spans="1:11" x14ac:dyDescent="0.25">
      <c r="A7142" t="s">
        <v>4773</v>
      </c>
      <c r="B7142" t="s">
        <v>4774</v>
      </c>
      <c r="C7142">
        <v>1</v>
      </c>
      <c r="D7142" t="s">
        <v>7</v>
      </c>
      <c r="E7142" t="s">
        <v>8</v>
      </c>
      <c r="F7142">
        <v>545170</v>
      </c>
      <c r="G7142">
        <v>562067</v>
      </c>
      <c r="H7142">
        <v>594743</v>
      </c>
      <c r="I7142">
        <v>558062</v>
      </c>
      <c r="J7142">
        <v>548775</v>
      </c>
      <c r="K7142">
        <v>544576</v>
      </c>
    </row>
    <row r="7143" spans="1:11" x14ac:dyDescent="0.25">
      <c r="A7143" t="s">
        <v>4773</v>
      </c>
      <c r="B7143" t="s">
        <v>4774</v>
      </c>
      <c r="C7143">
        <v>2</v>
      </c>
      <c r="D7143" t="s">
        <v>9</v>
      </c>
      <c r="E7143" t="s">
        <v>10</v>
      </c>
      <c r="F7143">
        <v>109.536</v>
      </c>
      <c r="G7143">
        <v>112.931</v>
      </c>
      <c r="H7143">
        <v>119.496</v>
      </c>
      <c r="I7143">
        <v>112.126</v>
      </c>
      <c r="J7143">
        <v>110.26</v>
      </c>
      <c r="K7143">
        <v>109.417</v>
      </c>
    </row>
    <row r="7144" spans="1:11" x14ac:dyDescent="0.25">
      <c r="A7144" t="s">
        <v>4773</v>
      </c>
      <c r="B7144" t="s">
        <v>4774</v>
      </c>
      <c r="C7144">
        <v>3</v>
      </c>
      <c r="D7144" t="s">
        <v>11</v>
      </c>
      <c r="E7144" t="s">
        <v>12</v>
      </c>
      <c r="F7144">
        <v>572740</v>
      </c>
      <c r="G7144">
        <v>594046</v>
      </c>
      <c r="H7144">
        <v>643246</v>
      </c>
      <c r="I7144">
        <v>613429</v>
      </c>
      <c r="J7144">
        <v>616083</v>
      </c>
      <c r="K7144">
        <v>621115</v>
      </c>
    </row>
    <row r="7145" spans="1:11" x14ac:dyDescent="0.25">
      <c r="A7145" t="s">
        <v>4775</v>
      </c>
      <c r="B7145" t="s">
        <v>4776</v>
      </c>
      <c r="C7145">
        <v>1</v>
      </c>
      <c r="D7145" t="s">
        <v>7</v>
      </c>
      <c r="E7145" t="s">
        <v>8</v>
      </c>
      <c r="F7145">
        <v>1335674</v>
      </c>
      <c r="G7145">
        <v>1471953</v>
      </c>
      <c r="H7145">
        <v>1313628</v>
      </c>
      <c r="I7145">
        <v>935279</v>
      </c>
      <c r="J7145">
        <v>931448</v>
      </c>
      <c r="K7145">
        <v>927519</v>
      </c>
    </row>
    <row r="7146" spans="1:11" x14ac:dyDescent="0.25">
      <c r="A7146" t="s">
        <v>4775</v>
      </c>
      <c r="B7146" t="s">
        <v>4776</v>
      </c>
      <c r="C7146">
        <v>2</v>
      </c>
      <c r="D7146" t="s">
        <v>9</v>
      </c>
      <c r="E7146" t="s">
        <v>10</v>
      </c>
      <c r="F7146">
        <v>121.827</v>
      </c>
      <c r="G7146">
        <v>134.25700000000001</v>
      </c>
      <c r="H7146">
        <v>119.816</v>
      </c>
      <c r="I7146">
        <v>85.307000000000002</v>
      </c>
      <c r="J7146">
        <v>84.956999999999994</v>
      </c>
      <c r="K7146">
        <v>84.599000000000004</v>
      </c>
    </row>
    <row r="7147" spans="1:11" x14ac:dyDescent="0.25">
      <c r="A7147" t="s">
        <v>4775</v>
      </c>
      <c r="B7147" t="s">
        <v>4776</v>
      </c>
      <c r="C7147">
        <v>3</v>
      </c>
      <c r="D7147" t="s">
        <v>11</v>
      </c>
      <c r="E7147" t="s">
        <v>12</v>
      </c>
      <c r="F7147">
        <v>1454643</v>
      </c>
      <c r="G7147">
        <v>1591314</v>
      </c>
      <c r="H7147">
        <v>1438523</v>
      </c>
      <c r="I7147">
        <v>1048477</v>
      </c>
      <c r="J7147">
        <v>1074813</v>
      </c>
      <c r="K7147">
        <v>1075625</v>
      </c>
    </row>
    <row r="7148" spans="1:11" x14ac:dyDescent="0.25">
      <c r="A7148" t="s">
        <v>4777</v>
      </c>
      <c r="B7148" t="s">
        <v>4778</v>
      </c>
      <c r="C7148">
        <v>1</v>
      </c>
      <c r="D7148" t="s">
        <v>7</v>
      </c>
      <c r="E7148" t="s">
        <v>8</v>
      </c>
      <c r="F7148">
        <v>6171678</v>
      </c>
      <c r="G7148">
        <v>6321070</v>
      </c>
      <c r="H7148">
        <v>6383134</v>
      </c>
      <c r="I7148">
        <v>6345013</v>
      </c>
      <c r="J7148">
        <v>6453953</v>
      </c>
      <c r="K7148">
        <v>6267693</v>
      </c>
    </row>
    <row r="7149" spans="1:11" x14ac:dyDescent="0.25">
      <c r="A7149" t="s">
        <v>4777</v>
      </c>
      <c r="B7149" t="s">
        <v>4778</v>
      </c>
      <c r="C7149">
        <v>2</v>
      </c>
      <c r="D7149" t="s">
        <v>9</v>
      </c>
      <c r="E7149" t="s">
        <v>10</v>
      </c>
      <c r="F7149">
        <v>110.261</v>
      </c>
      <c r="G7149">
        <v>112.93</v>
      </c>
      <c r="H7149">
        <v>114.039</v>
      </c>
      <c r="I7149">
        <v>113.358</v>
      </c>
      <c r="J7149">
        <v>115.304</v>
      </c>
      <c r="K7149">
        <v>111.977</v>
      </c>
    </row>
    <row r="7150" spans="1:11" x14ac:dyDescent="0.25">
      <c r="A7150" t="s">
        <v>4777</v>
      </c>
      <c r="B7150" t="s">
        <v>4778</v>
      </c>
      <c r="C7150">
        <v>3</v>
      </c>
      <c r="D7150" t="s">
        <v>11</v>
      </c>
      <c r="E7150" t="s">
        <v>12</v>
      </c>
      <c r="F7150">
        <v>6583167</v>
      </c>
      <c r="G7150">
        <v>6824695</v>
      </c>
      <c r="H7150">
        <v>6956022</v>
      </c>
      <c r="I7150">
        <v>7066279</v>
      </c>
      <c r="J7150">
        <v>7324284</v>
      </c>
      <c r="K7150">
        <v>7297629</v>
      </c>
    </row>
    <row r="7151" spans="1:11" x14ac:dyDescent="0.25">
      <c r="A7151" t="s">
        <v>4779</v>
      </c>
      <c r="B7151" t="s">
        <v>4780</v>
      </c>
      <c r="C7151">
        <v>1</v>
      </c>
      <c r="D7151" t="s">
        <v>7</v>
      </c>
      <c r="E7151" t="s">
        <v>8</v>
      </c>
      <c r="F7151">
        <v>2212847</v>
      </c>
      <c r="G7151">
        <v>2147532</v>
      </c>
      <c r="H7151">
        <v>2138557</v>
      </c>
      <c r="I7151">
        <v>2217415</v>
      </c>
      <c r="J7151">
        <v>2229221</v>
      </c>
      <c r="K7151">
        <v>2255834</v>
      </c>
    </row>
    <row r="7152" spans="1:11" x14ac:dyDescent="0.25">
      <c r="A7152" t="s">
        <v>4779</v>
      </c>
      <c r="B7152" t="s">
        <v>4780</v>
      </c>
      <c r="C7152">
        <v>2</v>
      </c>
      <c r="D7152" t="s">
        <v>9</v>
      </c>
      <c r="E7152" t="s">
        <v>10</v>
      </c>
      <c r="F7152">
        <v>110.08199999999999</v>
      </c>
      <c r="G7152">
        <v>106.833</v>
      </c>
      <c r="H7152">
        <v>106.386</v>
      </c>
      <c r="I7152">
        <v>110.309</v>
      </c>
      <c r="J7152">
        <v>110.896</v>
      </c>
      <c r="K7152">
        <v>112.22</v>
      </c>
    </row>
    <row r="7153" spans="1:11" x14ac:dyDescent="0.25">
      <c r="A7153" t="s">
        <v>4779</v>
      </c>
      <c r="B7153" t="s">
        <v>4780</v>
      </c>
      <c r="C7153">
        <v>3</v>
      </c>
      <c r="D7153" t="s">
        <v>11</v>
      </c>
      <c r="E7153" t="s">
        <v>12</v>
      </c>
      <c r="F7153">
        <v>2379585</v>
      </c>
      <c r="G7153">
        <v>2336453</v>
      </c>
      <c r="H7153">
        <v>2372010</v>
      </c>
      <c r="I7153">
        <v>2519768</v>
      </c>
      <c r="J7153">
        <v>2590250</v>
      </c>
      <c r="K7153">
        <v>2668702</v>
      </c>
    </row>
    <row r="7154" spans="1:11" x14ac:dyDescent="0.25">
      <c r="A7154" t="s">
        <v>4781</v>
      </c>
      <c r="B7154" t="s">
        <v>4782</v>
      </c>
      <c r="C7154">
        <v>1</v>
      </c>
      <c r="D7154" t="s">
        <v>7</v>
      </c>
      <c r="E7154" t="s">
        <v>8</v>
      </c>
      <c r="F7154">
        <v>26092095</v>
      </c>
      <c r="G7154">
        <v>27017853</v>
      </c>
      <c r="H7154">
        <v>28099118</v>
      </c>
      <c r="I7154">
        <v>29106695</v>
      </c>
      <c r="J7154">
        <v>29356973</v>
      </c>
      <c r="K7154">
        <v>28647312</v>
      </c>
    </row>
    <row r="7155" spans="1:11" x14ac:dyDescent="0.25">
      <c r="A7155" t="s">
        <v>4781</v>
      </c>
      <c r="B7155" t="s">
        <v>4782</v>
      </c>
      <c r="C7155">
        <v>2</v>
      </c>
      <c r="D7155" t="s">
        <v>9</v>
      </c>
      <c r="E7155" t="s">
        <v>10</v>
      </c>
      <c r="F7155">
        <v>110.91800000000001</v>
      </c>
      <c r="G7155">
        <v>114.854</v>
      </c>
      <c r="H7155">
        <v>119.45</v>
      </c>
      <c r="I7155">
        <v>123.733</v>
      </c>
      <c r="J7155">
        <v>124.797</v>
      </c>
      <c r="K7155">
        <v>121.78100000000001</v>
      </c>
    </row>
    <row r="7156" spans="1:11" x14ac:dyDescent="0.25">
      <c r="A7156" t="s">
        <v>4781</v>
      </c>
      <c r="B7156" t="s">
        <v>4782</v>
      </c>
      <c r="C7156">
        <v>3</v>
      </c>
      <c r="D7156" t="s">
        <v>11</v>
      </c>
      <c r="E7156" t="s">
        <v>12</v>
      </c>
      <c r="F7156">
        <v>27859815</v>
      </c>
      <c r="G7156">
        <v>29302490</v>
      </c>
      <c r="H7156">
        <v>30861927</v>
      </c>
      <c r="I7156">
        <v>32608703</v>
      </c>
      <c r="J7156">
        <v>33738842</v>
      </c>
      <c r="K7156">
        <v>33546006</v>
      </c>
    </row>
    <row r="7157" spans="1:11" x14ac:dyDescent="0.25">
      <c r="A7157" t="s">
        <v>4783</v>
      </c>
      <c r="B7157" t="s">
        <v>4784</v>
      </c>
      <c r="C7157">
        <v>1</v>
      </c>
      <c r="D7157" t="s">
        <v>7</v>
      </c>
      <c r="E7157" t="s">
        <v>8</v>
      </c>
      <c r="F7157">
        <v>2601695</v>
      </c>
      <c r="G7157">
        <v>2517479</v>
      </c>
      <c r="H7157">
        <v>2488444</v>
      </c>
      <c r="I7157">
        <v>2645951</v>
      </c>
      <c r="J7157">
        <v>2678257</v>
      </c>
      <c r="K7157">
        <v>2649505</v>
      </c>
    </row>
    <row r="7158" spans="1:11" x14ac:dyDescent="0.25">
      <c r="A7158" t="s">
        <v>4783</v>
      </c>
      <c r="B7158" t="s">
        <v>4784</v>
      </c>
      <c r="C7158">
        <v>2</v>
      </c>
      <c r="D7158" t="s">
        <v>9</v>
      </c>
      <c r="E7158" t="s">
        <v>10</v>
      </c>
      <c r="F7158">
        <v>103.252</v>
      </c>
      <c r="G7158">
        <v>99.91</v>
      </c>
      <c r="H7158">
        <v>98.757000000000005</v>
      </c>
      <c r="I7158">
        <v>105.008</v>
      </c>
      <c r="J7158">
        <v>106.29</v>
      </c>
      <c r="K7158">
        <v>105.149</v>
      </c>
    </row>
    <row r="7159" spans="1:11" x14ac:dyDescent="0.25">
      <c r="A7159" t="s">
        <v>4783</v>
      </c>
      <c r="B7159" t="s">
        <v>4784</v>
      </c>
      <c r="C7159">
        <v>3</v>
      </c>
      <c r="D7159" t="s">
        <v>11</v>
      </c>
      <c r="E7159" t="s">
        <v>12</v>
      </c>
      <c r="F7159">
        <v>2796831</v>
      </c>
      <c r="G7159">
        <v>2743726</v>
      </c>
      <c r="H7159">
        <v>2752903</v>
      </c>
      <c r="I7159">
        <v>2999274</v>
      </c>
      <c r="J7159">
        <v>3110697</v>
      </c>
      <c r="K7159">
        <v>3144895</v>
      </c>
    </row>
    <row r="7160" spans="1:11" x14ac:dyDescent="0.25">
      <c r="A7160" t="s">
        <v>4785</v>
      </c>
      <c r="B7160" t="s">
        <v>4786</v>
      </c>
      <c r="C7160">
        <v>1</v>
      </c>
      <c r="D7160" t="s">
        <v>7</v>
      </c>
      <c r="E7160" t="s">
        <v>8</v>
      </c>
      <c r="F7160">
        <v>404631</v>
      </c>
      <c r="G7160">
        <v>409601</v>
      </c>
      <c r="H7160">
        <v>404638</v>
      </c>
      <c r="I7160">
        <v>420381</v>
      </c>
      <c r="J7160">
        <v>419985</v>
      </c>
      <c r="K7160">
        <v>423261</v>
      </c>
    </row>
    <row r="7161" spans="1:11" x14ac:dyDescent="0.25">
      <c r="A7161" t="s">
        <v>4785</v>
      </c>
      <c r="B7161" t="s">
        <v>4786</v>
      </c>
      <c r="C7161">
        <v>2</v>
      </c>
      <c r="D7161" t="s">
        <v>9</v>
      </c>
      <c r="E7161" t="s">
        <v>10</v>
      </c>
      <c r="F7161">
        <v>98.358000000000004</v>
      </c>
      <c r="G7161">
        <v>99.566000000000003</v>
      </c>
      <c r="H7161">
        <v>98.36</v>
      </c>
      <c r="I7161">
        <v>102.187</v>
      </c>
      <c r="J7161">
        <v>102.09</v>
      </c>
      <c r="K7161">
        <v>102.887</v>
      </c>
    </row>
    <row r="7162" spans="1:11" x14ac:dyDescent="0.25">
      <c r="A7162" t="s">
        <v>4785</v>
      </c>
      <c r="B7162" t="s">
        <v>4786</v>
      </c>
      <c r="C7162">
        <v>3</v>
      </c>
      <c r="D7162" t="s">
        <v>11</v>
      </c>
      <c r="E7162" t="s">
        <v>12</v>
      </c>
      <c r="F7162">
        <v>436888</v>
      </c>
      <c r="G7162">
        <v>447320</v>
      </c>
      <c r="H7162">
        <v>449752</v>
      </c>
      <c r="I7162">
        <v>480955</v>
      </c>
      <c r="J7162">
        <v>492035</v>
      </c>
      <c r="K7162">
        <v>508849</v>
      </c>
    </row>
    <row r="7163" spans="1:11" x14ac:dyDescent="0.25">
      <c r="A7163" t="s">
        <v>4787</v>
      </c>
      <c r="B7163" t="s">
        <v>4788</v>
      </c>
      <c r="C7163">
        <v>1</v>
      </c>
      <c r="D7163" t="s">
        <v>7</v>
      </c>
      <c r="E7163" t="s">
        <v>8</v>
      </c>
      <c r="F7163">
        <v>10538327</v>
      </c>
      <c r="G7163">
        <v>10872820</v>
      </c>
      <c r="H7163">
        <v>11418215</v>
      </c>
      <c r="I7163">
        <v>11784741</v>
      </c>
      <c r="J7163">
        <v>12120018</v>
      </c>
      <c r="K7163">
        <v>11725261</v>
      </c>
    </row>
    <row r="7164" spans="1:11" x14ac:dyDescent="0.25">
      <c r="A7164" t="s">
        <v>4787</v>
      </c>
      <c r="B7164" t="s">
        <v>4788</v>
      </c>
      <c r="C7164">
        <v>2</v>
      </c>
      <c r="D7164" t="s">
        <v>9</v>
      </c>
      <c r="E7164" t="s">
        <v>10</v>
      </c>
      <c r="F7164">
        <v>112.768</v>
      </c>
      <c r="G7164">
        <v>116.34699999999999</v>
      </c>
      <c r="H7164">
        <v>122.184</v>
      </c>
      <c r="I7164">
        <v>126.10599999999999</v>
      </c>
      <c r="J7164">
        <v>129.69300000000001</v>
      </c>
      <c r="K7164">
        <v>125.46899999999999</v>
      </c>
    </row>
    <row r="7165" spans="1:11" x14ac:dyDescent="0.25">
      <c r="A7165" t="s">
        <v>4787</v>
      </c>
      <c r="B7165" t="s">
        <v>4788</v>
      </c>
      <c r="C7165">
        <v>3</v>
      </c>
      <c r="D7165" t="s">
        <v>11</v>
      </c>
      <c r="E7165" t="s">
        <v>12</v>
      </c>
      <c r="F7165">
        <v>11289219</v>
      </c>
      <c r="G7165">
        <v>11877764</v>
      </c>
      <c r="H7165">
        <v>12655980</v>
      </c>
      <c r="I7165">
        <v>13370314</v>
      </c>
      <c r="J7165">
        <v>14096476</v>
      </c>
      <c r="K7165">
        <v>14014244</v>
      </c>
    </row>
    <row r="7166" spans="1:11" x14ac:dyDescent="0.25">
      <c r="A7166" t="s">
        <v>4789</v>
      </c>
      <c r="B7166" t="s">
        <v>4790</v>
      </c>
      <c r="C7166">
        <v>1</v>
      </c>
      <c r="D7166" t="s">
        <v>7</v>
      </c>
      <c r="E7166" t="s">
        <v>8</v>
      </c>
      <c r="F7166">
        <v>943028</v>
      </c>
      <c r="G7166">
        <v>966627</v>
      </c>
      <c r="H7166">
        <v>1005386</v>
      </c>
      <c r="I7166">
        <v>1021364</v>
      </c>
      <c r="J7166">
        <v>1070141</v>
      </c>
      <c r="K7166">
        <v>1089550</v>
      </c>
    </row>
    <row r="7167" spans="1:11" x14ac:dyDescent="0.25">
      <c r="A7167" t="s">
        <v>4789</v>
      </c>
      <c r="B7167" t="s">
        <v>4790</v>
      </c>
      <c r="C7167">
        <v>2</v>
      </c>
      <c r="D7167" t="s">
        <v>9</v>
      </c>
      <c r="E7167" t="s">
        <v>10</v>
      </c>
      <c r="F7167">
        <v>118.235</v>
      </c>
      <c r="G7167">
        <v>121.194</v>
      </c>
      <c r="H7167">
        <v>126.053</v>
      </c>
      <c r="I7167">
        <v>128.05699999999999</v>
      </c>
      <c r="J7167">
        <v>134.172</v>
      </c>
      <c r="K7167">
        <v>136.60599999999999</v>
      </c>
    </row>
    <row r="7168" spans="1:11" x14ac:dyDescent="0.25">
      <c r="A7168" t="s">
        <v>4789</v>
      </c>
      <c r="B7168" t="s">
        <v>4790</v>
      </c>
      <c r="C7168">
        <v>3</v>
      </c>
      <c r="D7168" t="s">
        <v>11</v>
      </c>
      <c r="E7168" t="s">
        <v>12</v>
      </c>
      <c r="F7168">
        <v>1024718</v>
      </c>
      <c r="G7168">
        <v>1054335</v>
      </c>
      <c r="H7168">
        <v>1115379</v>
      </c>
      <c r="I7168">
        <v>1158977</v>
      </c>
      <c r="J7168">
        <v>1250690</v>
      </c>
      <c r="K7168">
        <v>1300310</v>
      </c>
    </row>
    <row r="7169" spans="1:11" x14ac:dyDescent="0.25">
      <c r="A7169" t="s">
        <v>4791</v>
      </c>
      <c r="B7169" t="s">
        <v>4792</v>
      </c>
      <c r="C7169">
        <v>1</v>
      </c>
      <c r="D7169" t="s">
        <v>7</v>
      </c>
      <c r="E7169" t="s">
        <v>8</v>
      </c>
      <c r="F7169">
        <v>1796680</v>
      </c>
      <c r="G7169">
        <v>1688805</v>
      </c>
      <c r="H7169">
        <v>1650763</v>
      </c>
      <c r="I7169">
        <v>1655322</v>
      </c>
      <c r="J7169">
        <v>1737210</v>
      </c>
      <c r="K7169">
        <v>1707215</v>
      </c>
    </row>
    <row r="7170" spans="1:11" x14ac:dyDescent="0.25">
      <c r="A7170" t="s">
        <v>4791</v>
      </c>
      <c r="B7170" t="s">
        <v>4792</v>
      </c>
      <c r="C7170">
        <v>2</v>
      </c>
      <c r="D7170" t="s">
        <v>9</v>
      </c>
      <c r="E7170" t="s">
        <v>10</v>
      </c>
      <c r="F7170">
        <v>105.86199999999999</v>
      </c>
      <c r="G7170">
        <v>99.506</v>
      </c>
      <c r="H7170">
        <v>97.265000000000001</v>
      </c>
      <c r="I7170">
        <v>97.533000000000001</v>
      </c>
      <c r="J7170">
        <v>102.358</v>
      </c>
      <c r="K7170">
        <v>100.59099999999999</v>
      </c>
    </row>
    <row r="7171" spans="1:11" x14ac:dyDescent="0.25">
      <c r="A7171" t="s">
        <v>4791</v>
      </c>
      <c r="B7171" t="s">
        <v>4792</v>
      </c>
      <c r="C7171">
        <v>3</v>
      </c>
      <c r="D7171" t="s">
        <v>11</v>
      </c>
      <c r="E7171" t="s">
        <v>12</v>
      </c>
      <c r="F7171">
        <v>1897982</v>
      </c>
      <c r="G7171">
        <v>1793269</v>
      </c>
      <c r="H7171">
        <v>1789243</v>
      </c>
      <c r="I7171">
        <v>1831175</v>
      </c>
      <c r="J7171">
        <v>1954601</v>
      </c>
      <c r="K7171">
        <v>1963391</v>
      </c>
    </row>
    <row r="7172" spans="1:11" x14ac:dyDescent="0.25">
      <c r="A7172" t="s">
        <v>4793</v>
      </c>
      <c r="B7172" t="s">
        <v>4794</v>
      </c>
      <c r="C7172">
        <v>1</v>
      </c>
      <c r="D7172" t="s">
        <v>7</v>
      </c>
      <c r="E7172" t="s">
        <v>8</v>
      </c>
      <c r="F7172">
        <v>2667640</v>
      </c>
      <c r="G7172">
        <v>3123019</v>
      </c>
      <c r="H7172">
        <v>3428651</v>
      </c>
      <c r="I7172">
        <v>3783060</v>
      </c>
      <c r="J7172">
        <v>3776995</v>
      </c>
      <c r="K7172">
        <v>3704550</v>
      </c>
    </row>
    <row r="7173" spans="1:11" x14ac:dyDescent="0.25">
      <c r="A7173" t="s">
        <v>4793</v>
      </c>
      <c r="B7173" t="s">
        <v>4794</v>
      </c>
      <c r="C7173">
        <v>2</v>
      </c>
      <c r="D7173" t="s">
        <v>9</v>
      </c>
      <c r="E7173" t="s">
        <v>10</v>
      </c>
      <c r="F7173">
        <v>134.87899999999999</v>
      </c>
      <c r="G7173">
        <v>157.904</v>
      </c>
      <c r="H7173">
        <v>173.357</v>
      </c>
      <c r="I7173">
        <v>191.27600000000001</v>
      </c>
      <c r="J7173">
        <v>190.97</v>
      </c>
      <c r="K7173">
        <v>187.30699999999999</v>
      </c>
    </row>
    <row r="7174" spans="1:11" x14ac:dyDescent="0.25">
      <c r="A7174" t="s">
        <v>4793</v>
      </c>
      <c r="B7174" t="s">
        <v>4794</v>
      </c>
      <c r="C7174">
        <v>3</v>
      </c>
      <c r="D7174" t="s">
        <v>11</v>
      </c>
      <c r="E7174" t="s">
        <v>12</v>
      </c>
      <c r="F7174">
        <v>2796948</v>
      </c>
      <c r="G7174">
        <v>3298664</v>
      </c>
      <c r="H7174">
        <v>3671183</v>
      </c>
      <c r="I7174">
        <v>4112143</v>
      </c>
      <c r="J7174">
        <v>4169919</v>
      </c>
      <c r="K7174">
        <v>4147821</v>
      </c>
    </row>
    <row r="7175" spans="1:11" x14ac:dyDescent="0.25">
      <c r="A7175" t="s">
        <v>4795</v>
      </c>
      <c r="B7175" t="s">
        <v>4796</v>
      </c>
      <c r="C7175">
        <v>1</v>
      </c>
      <c r="D7175" t="s">
        <v>7</v>
      </c>
      <c r="E7175" t="s">
        <v>8</v>
      </c>
      <c r="F7175">
        <v>2712818</v>
      </c>
      <c r="G7175">
        <v>2363356</v>
      </c>
      <c r="H7175">
        <v>2043222</v>
      </c>
      <c r="I7175">
        <v>2030508</v>
      </c>
      <c r="J7175">
        <v>1984183</v>
      </c>
      <c r="K7175">
        <v>1943066</v>
      </c>
    </row>
    <row r="7176" spans="1:11" x14ac:dyDescent="0.25">
      <c r="A7176" t="s">
        <v>4795</v>
      </c>
      <c r="B7176" t="s">
        <v>4796</v>
      </c>
      <c r="C7176">
        <v>2</v>
      </c>
      <c r="D7176" t="s">
        <v>9</v>
      </c>
      <c r="E7176" t="s">
        <v>10</v>
      </c>
      <c r="F7176">
        <v>155.761</v>
      </c>
      <c r="G7176">
        <v>135.696</v>
      </c>
      <c r="H7176">
        <v>117.315</v>
      </c>
      <c r="I7176">
        <v>116.58499999999999</v>
      </c>
      <c r="J7176">
        <v>113.925</v>
      </c>
      <c r="K7176">
        <v>111.56399999999999</v>
      </c>
    </row>
    <row r="7177" spans="1:11" x14ac:dyDescent="0.25">
      <c r="A7177" t="s">
        <v>4795</v>
      </c>
      <c r="B7177" t="s">
        <v>4796</v>
      </c>
      <c r="C7177">
        <v>3</v>
      </c>
      <c r="D7177" t="s">
        <v>11</v>
      </c>
      <c r="E7177" t="s">
        <v>12</v>
      </c>
      <c r="F7177">
        <v>3037331</v>
      </c>
      <c r="G7177">
        <v>2684696</v>
      </c>
      <c r="H7177">
        <v>2329017</v>
      </c>
      <c r="I7177">
        <v>2336019</v>
      </c>
      <c r="J7177">
        <v>2321371</v>
      </c>
      <c r="K7177">
        <v>2309569</v>
      </c>
    </row>
    <row r="7178" spans="1:11" x14ac:dyDescent="0.25">
      <c r="A7178" t="s">
        <v>4797</v>
      </c>
      <c r="B7178" t="s">
        <v>4798</v>
      </c>
      <c r="C7178">
        <v>1</v>
      </c>
      <c r="D7178" t="s">
        <v>7</v>
      </c>
      <c r="E7178" t="s">
        <v>8</v>
      </c>
      <c r="F7178">
        <v>279832</v>
      </c>
      <c r="G7178">
        <v>300497</v>
      </c>
      <c r="H7178">
        <v>312223</v>
      </c>
      <c r="I7178">
        <v>321707</v>
      </c>
      <c r="J7178">
        <v>313216</v>
      </c>
      <c r="K7178">
        <v>312305</v>
      </c>
    </row>
    <row r="7179" spans="1:11" x14ac:dyDescent="0.25">
      <c r="A7179" t="s">
        <v>4797</v>
      </c>
      <c r="B7179" t="s">
        <v>4798</v>
      </c>
      <c r="C7179">
        <v>2</v>
      </c>
      <c r="D7179" t="s">
        <v>9</v>
      </c>
      <c r="E7179" t="s">
        <v>10</v>
      </c>
      <c r="F7179">
        <v>83.346999999999994</v>
      </c>
      <c r="G7179">
        <v>89.501999999999995</v>
      </c>
      <c r="H7179">
        <v>92.994</v>
      </c>
      <c r="I7179">
        <v>95.819000000000003</v>
      </c>
      <c r="J7179">
        <v>93.29</v>
      </c>
      <c r="K7179">
        <v>93.019000000000005</v>
      </c>
    </row>
    <row r="7180" spans="1:11" x14ac:dyDescent="0.25">
      <c r="A7180" t="s">
        <v>4797</v>
      </c>
      <c r="B7180" t="s">
        <v>4798</v>
      </c>
      <c r="C7180">
        <v>3</v>
      </c>
      <c r="D7180" t="s">
        <v>11</v>
      </c>
      <c r="E7180" t="s">
        <v>12</v>
      </c>
      <c r="F7180">
        <v>298361</v>
      </c>
      <c r="G7180">
        <v>325450</v>
      </c>
      <c r="H7180">
        <v>341584</v>
      </c>
      <c r="I7180">
        <v>358681</v>
      </c>
      <c r="J7180">
        <v>358888</v>
      </c>
      <c r="K7180">
        <v>369329</v>
      </c>
    </row>
    <row r="7181" spans="1:11" x14ac:dyDescent="0.25">
      <c r="A7181" t="s">
        <v>4799</v>
      </c>
      <c r="B7181" t="s">
        <v>4800</v>
      </c>
      <c r="C7181">
        <v>1</v>
      </c>
      <c r="D7181" t="s">
        <v>7</v>
      </c>
      <c r="E7181" t="s">
        <v>8</v>
      </c>
      <c r="F7181">
        <v>10577410</v>
      </c>
      <c r="G7181">
        <v>11104754</v>
      </c>
      <c r="H7181">
        <v>11310957</v>
      </c>
      <c r="I7181">
        <v>11662549</v>
      </c>
      <c r="J7181">
        <v>11884870</v>
      </c>
      <c r="K7181">
        <v>11819550</v>
      </c>
    </row>
    <row r="7182" spans="1:11" x14ac:dyDescent="0.25">
      <c r="A7182" t="s">
        <v>4799</v>
      </c>
      <c r="B7182" t="s">
        <v>4800</v>
      </c>
      <c r="C7182">
        <v>2</v>
      </c>
      <c r="D7182" t="s">
        <v>9</v>
      </c>
      <c r="E7182" t="s">
        <v>10</v>
      </c>
      <c r="F7182">
        <v>116.054</v>
      </c>
      <c r="G7182">
        <v>121.84</v>
      </c>
      <c r="H7182">
        <v>124.102</v>
      </c>
      <c r="I7182">
        <v>127.96</v>
      </c>
      <c r="J7182">
        <v>130.399</v>
      </c>
      <c r="K7182">
        <v>129.68199999999999</v>
      </c>
    </row>
    <row r="7183" spans="1:11" x14ac:dyDescent="0.25">
      <c r="A7183" t="s">
        <v>4799</v>
      </c>
      <c r="B7183" t="s">
        <v>4800</v>
      </c>
      <c r="C7183">
        <v>3</v>
      </c>
      <c r="D7183" t="s">
        <v>11</v>
      </c>
      <c r="E7183" t="s">
        <v>12</v>
      </c>
      <c r="F7183">
        <v>11303809</v>
      </c>
      <c r="G7183">
        <v>12007447</v>
      </c>
      <c r="H7183">
        <v>12379100</v>
      </c>
      <c r="I7183">
        <v>13026968</v>
      </c>
      <c r="J7183">
        <v>13617949</v>
      </c>
      <c r="K7183">
        <v>13834044</v>
      </c>
    </row>
    <row r="7184" spans="1:11" x14ac:dyDescent="0.25">
      <c r="A7184" t="s">
        <v>4801</v>
      </c>
      <c r="B7184" t="s">
        <v>4802</v>
      </c>
      <c r="C7184">
        <v>1</v>
      </c>
      <c r="D7184" t="s">
        <v>7</v>
      </c>
      <c r="E7184" t="s">
        <v>8</v>
      </c>
      <c r="F7184">
        <v>182184</v>
      </c>
      <c r="G7184">
        <v>184995</v>
      </c>
      <c r="H7184">
        <v>185644</v>
      </c>
      <c r="I7184">
        <v>192909</v>
      </c>
      <c r="J7184">
        <v>197191</v>
      </c>
      <c r="K7184">
        <v>199255</v>
      </c>
    </row>
    <row r="7185" spans="1:11" x14ac:dyDescent="0.25">
      <c r="A7185" t="s">
        <v>4801</v>
      </c>
      <c r="B7185" t="s">
        <v>4802</v>
      </c>
      <c r="C7185">
        <v>2</v>
      </c>
      <c r="D7185" t="s">
        <v>9</v>
      </c>
      <c r="E7185" t="s">
        <v>10</v>
      </c>
      <c r="F7185">
        <v>115.128</v>
      </c>
      <c r="G7185">
        <v>116.905</v>
      </c>
      <c r="H7185">
        <v>117.315</v>
      </c>
      <c r="I7185">
        <v>121.90600000000001</v>
      </c>
      <c r="J7185">
        <v>124.61199999999999</v>
      </c>
      <c r="K7185">
        <v>125.916</v>
      </c>
    </row>
    <row r="7186" spans="1:11" x14ac:dyDescent="0.25">
      <c r="A7186" t="s">
        <v>4801</v>
      </c>
      <c r="B7186" t="s">
        <v>4802</v>
      </c>
      <c r="C7186">
        <v>3</v>
      </c>
      <c r="D7186" t="s">
        <v>11</v>
      </c>
      <c r="E7186" t="s">
        <v>12</v>
      </c>
      <c r="F7186">
        <v>198845</v>
      </c>
      <c r="G7186">
        <v>203357</v>
      </c>
      <c r="H7186">
        <v>208445</v>
      </c>
      <c r="I7186">
        <v>222430</v>
      </c>
      <c r="J7186">
        <v>232948</v>
      </c>
      <c r="K7186">
        <v>240039</v>
      </c>
    </row>
    <row r="7187" spans="1:11" x14ac:dyDescent="0.25">
      <c r="A7187" t="s">
        <v>4803</v>
      </c>
      <c r="B7187" t="s">
        <v>4804</v>
      </c>
      <c r="C7187">
        <v>1</v>
      </c>
      <c r="D7187" t="s">
        <v>7</v>
      </c>
      <c r="E7187" t="s">
        <v>8</v>
      </c>
      <c r="F7187">
        <v>507197</v>
      </c>
      <c r="G7187">
        <v>511612</v>
      </c>
      <c r="H7187">
        <v>501283</v>
      </c>
      <c r="I7187">
        <v>534047</v>
      </c>
      <c r="J7187">
        <v>540407</v>
      </c>
      <c r="K7187">
        <v>538719</v>
      </c>
    </row>
    <row r="7188" spans="1:11" x14ac:dyDescent="0.25">
      <c r="A7188" t="s">
        <v>4803</v>
      </c>
      <c r="B7188" t="s">
        <v>4804</v>
      </c>
      <c r="C7188">
        <v>2</v>
      </c>
      <c r="D7188" t="s">
        <v>9</v>
      </c>
      <c r="E7188" t="s">
        <v>10</v>
      </c>
      <c r="F7188">
        <v>94.251999999999995</v>
      </c>
      <c r="G7188">
        <v>95.072000000000003</v>
      </c>
      <c r="H7188">
        <v>93.153000000000006</v>
      </c>
      <c r="I7188">
        <v>99.241</v>
      </c>
      <c r="J7188">
        <v>100.423</v>
      </c>
      <c r="K7188">
        <v>100.10899999999999</v>
      </c>
    </row>
    <row r="7189" spans="1:11" x14ac:dyDescent="0.25">
      <c r="A7189" t="s">
        <v>4803</v>
      </c>
      <c r="B7189" t="s">
        <v>4804</v>
      </c>
      <c r="C7189">
        <v>3</v>
      </c>
      <c r="D7189" t="s">
        <v>11</v>
      </c>
      <c r="E7189" t="s">
        <v>12</v>
      </c>
      <c r="F7189">
        <v>547047</v>
      </c>
      <c r="G7189">
        <v>562170</v>
      </c>
      <c r="H7189">
        <v>559772</v>
      </c>
      <c r="I7189">
        <v>608325</v>
      </c>
      <c r="J7189">
        <v>630641</v>
      </c>
      <c r="K7189">
        <v>645290</v>
      </c>
    </row>
    <row r="7190" spans="1:11" x14ac:dyDescent="0.25">
      <c r="A7190" t="s">
        <v>4805</v>
      </c>
      <c r="B7190" t="s">
        <v>4806</v>
      </c>
      <c r="C7190">
        <v>1</v>
      </c>
      <c r="D7190" t="s">
        <v>7</v>
      </c>
      <c r="E7190" t="s">
        <v>8</v>
      </c>
      <c r="F7190">
        <v>685739</v>
      </c>
      <c r="G7190">
        <v>709710</v>
      </c>
      <c r="H7190">
        <v>717291</v>
      </c>
      <c r="I7190">
        <v>701659</v>
      </c>
      <c r="J7190">
        <v>697636</v>
      </c>
      <c r="K7190">
        <v>652472</v>
      </c>
    </row>
    <row r="7191" spans="1:11" x14ac:dyDescent="0.25">
      <c r="A7191" t="s">
        <v>4805</v>
      </c>
      <c r="B7191" t="s">
        <v>4806</v>
      </c>
      <c r="C7191">
        <v>2</v>
      </c>
      <c r="D7191" t="s">
        <v>9</v>
      </c>
      <c r="E7191" t="s">
        <v>10</v>
      </c>
      <c r="F7191">
        <v>103.907</v>
      </c>
      <c r="G7191">
        <v>107.539</v>
      </c>
      <c r="H7191">
        <v>108.688</v>
      </c>
      <c r="I7191">
        <v>106.319</v>
      </c>
      <c r="J7191">
        <v>105.709</v>
      </c>
      <c r="K7191">
        <v>98.866</v>
      </c>
    </row>
    <row r="7192" spans="1:11" x14ac:dyDescent="0.25">
      <c r="A7192" t="s">
        <v>4805</v>
      </c>
      <c r="B7192" t="s">
        <v>4806</v>
      </c>
      <c r="C7192">
        <v>3</v>
      </c>
      <c r="D7192" t="s">
        <v>11</v>
      </c>
      <c r="E7192" t="s">
        <v>12</v>
      </c>
      <c r="F7192">
        <v>739565</v>
      </c>
      <c r="G7192">
        <v>773878</v>
      </c>
      <c r="H7192">
        <v>796009</v>
      </c>
      <c r="I7192">
        <v>792661</v>
      </c>
      <c r="J7192">
        <v>799243</v>
      </c>
      <c r="K7192">
        <v>755868</v>
      </c>
    </row>
    <row r="7193" spans="1:11" x14ac:dyDescent="0.25">
      <c r="A7193" t="s">
        <v>4807</v>
      </c>
      <c r="B7193" t="s">
        <v>4808</v>
      </c>
      <c r="C7193">
        <v>1</v>
      </c>
      <c r="D7193" t="s">
        <v>7</v>
      </c>
      <c r="E7193" t="s">
        <v>8</v>
      </c>
      <c r="F7193">
        <v>1174596</v>
      </c>
      <c r="G7193">
        <v>1209173</v>
      </c>
      <c r="H7193">
        <v>1190006</v>
      </c>
      <c r="I7193">
        <v>1224615</v>
      </c>
      <c r="J7193">
        <v>1291771</v>
      </c>
      <c r="K7193">
        <v>1297680</v>
      </c>
    </row>
    <row r="7194" spans="1:11" x14ac:dyDescent="0.25">
      <c r="A7194" t="s">
        <v>4807</v>
      </c>
      <c r="B7194" t="s">
        <v>4808</v>
      </c>
      <c r="C7194">
        <v>2</v>
      </c>
      <c r="D7194" t="s">
        <v>9</v>
      </c>
      <c r="E7194" t="s">
        <v>10</v>
      </c>
      <c r="F7194">
        <v>101.407</v>
      </c>
      <c r="G7194">
        <v>104.392</v>
      </c>
      <c r="H7194">
        <v>102.73699999999999</v>
      </c>
      <c r="I7194">
        <v>105.72499999999999</v>
      </c>
      <c r="J7194">
        <v>111.523</v>
      </c>
      <c r="K7194">
        <v>112.033</v>
      </c>
    </row>
    <row r="7195" spans="1:11" x14ac:dyDescent="0.25">
      <c r="A7195" t="s">
        <v>4807</v>
      </c>
      <c r="B7195" t="s">
        <v>4808</v>
      </c>
      <c r="C7195">
        <v>3</v>
      </c>
      <c r="D7195" t="s">
        <v>11</v>
      </c>
      <c r="E7195" t="s">
        <v>12</v>
      </c>
      <c r="F7195">
        <v>1270137</v>
      </c>
      <c r="G7195">
        <v>1327946</v>
      </c>
      <c r="H7195">
        <v>1313992</v>
      </c>
      <c r="I7195">
        <v>1374375</v>
      </c>
      <c r="J7195">
        <v>1482449</v>
      </c>
      <c r="K7195">
        <v>1534857</v>
      </c>
    </row>
    <row r="7196" spans="1:11" x14ac:dyDescent="0.25">
      <c r="A7196" t="s">
        <v>4809</v>
      </c>
      <c r="B7196" t="s">
        <v>4810</v>
      </c>
      <c r="C7196">
        <v>1</v>
      </c>
      <c r="D7196" t="s">
        <v>7</v>
      </c>
      <c r="E7196" t="s">
        <v>8</v>
      </c>
      <c r="F7196">
        <v>3630843</v>
      </c>
      <c r="G7196">
        <v>3658131</v>
      </c>
      <c r="H7196">
        <v>3607164</v>
      </c>
      <c r="I7196">
        <v>3514488</v>
      </c>
      <c r="J7196">
        <v>3448404</v>
      </c>
      <c r="K7196">
        <v>3405936</v>
      </c>
    </row>
    <row r="7197" spans="1:11" x14ac:dyDescent="0.25">
      <c r="A7197" t="s">
        <v>4809</v>
      </c>
      <c r="B7197" t="s">
        <v>4810</v>
      </c>
      <c r="C7197">
        <v>2</v>
      </c>
      <c r="D7197" t="s">
        <v>9</v>
      </c>
      <c r="E7197" t="s">
        <v>10</v>
      </c>
      <c r="F7197">
        <v>111.51</v>
      </c>
      <c r="G7197">
        <v>112.348</v>
      </c>
      <c r="H7197">
        <v>110.783</v>
      </c>
      <c r="I7197">
        <v>107.937</v>
      </c>
      <c r="J7197">
        <v>105.907</v>
      </c>
      <c r="K7197">
        <v>104.60299999999999</v>
      </c>
    </row>
    <row r="7198" spans="1:11" x14ac:dyDescent="0.25">
      <c r="A7198" t="s">
        <v>4809</v>
      </c>
      <c r="B7198" t="s">
        <v>4810</v>
      </c>
      <c r="C7198">
        <v>3</v>
      </c>
      <c r="D7198" t="s">
        <v>11</v>
      </c>
      <c r="E7198" t="s">
        <v>12</v>
      </c>
      <c r="F7198">
        <v>3918028</v>
      </c>
      <c r="G7198">
        <v>3922940</v>
      </c>
      <c r="H7198">
        <v>3912199</v>
      </c>
      <c r="I7198">
        <v>3884106</v>
      </c>
      <c r="J7198">
        <v>3911555</v>
      </c>
      <c r="K7198">
        <v>3901002</v>
      </c>
    </row>
    <row r="7199" spans="1:11" x14ac:dyDescent="0.25">
      <c r="A7199" t="s">
        <v>4811</v>
      </c>
      <c r="B7199" t="s">
        <v>4812</v>
      </c>
      <c r="C7199">
        <v>1</v>
      </c>
      <c r="D7199" t="s">
        <v>7</v>
      </c>
      <c r="E7199" t="s">
        <v>8</v>
      </c>
      <c r="F7199">
        <v>2577345</v>
      </c>
      <c r="G7199">
        <v>2513440</v>
      </c>
      <c r="H7199">
        <v>2560380</v>
      </c>
      <c r="I7199">
        <v>2551592</v>
      </c>
      <c r="J7199">
        <v>2547232</v>
      </c>
      <c r="K7199">
        <v>2469815</v>
      </c>
    </row>
    <row r="7200" spans="1:11" x14ac:dyDescent="0.25">
      <c r="A7200" t="s">
        <v>4811</v>
      </c>
      <c r="B7200" t="s">
        <v>4812</v>
      </c>
      <c r="C7200">
        <v>2</v>
      </c>
      <c r="D7200" t="s">
        <v>9</v>
      </c>
      <c r="E7200" t="s">
        <v>10</v>
      </c>
      <c r="F7200">
        <v>100.69799999999999</v>
      </c>
      <c r="G7200">
        <v>98.200999999999993</v>
      </c>
      <c r="H7200">
        <v>100.035</v>
      </c>
      <c r="I7200">
        <v>99.691999999999993</v>
      </c>
      <c r="J7200">
        <v>99.521000000000001</v>
      </c>
      <c r="K7200">
        <v>96.497</v>
      </c>
    </row>
    <row r="7201" spans="1:11" x14ac:dyDescent="0.25">
      <c r="A7201" t="s">
        <v>4811</v>
      </c>
      <c r="B7201" t="s">
        <v>4812</v>
      </c>
      <c r="C7201">
        <v>3</v>
      </c>
      <c r="D7201" t="s">
        <v>11</v>
      </c>
      <c r="E7201" t="s">
        <v>12</v>
      </c>
      <c r="F7201">
        <v>2769726</v>
      </c>
      <c r="G7201">
        <v>2723238</v>
      </c>
      <c r="H7201">
        <v>2809545</v>
      </c>
      <c r="I7201">
        <v>2863154</v>
      </c>
      <c r="J7201">
        <v>2924614</v>
      </c>
      <c r="K7201">
        <v>2890232</v>
      </c>
    </row>
    <row r="7202" spans="1:11" x14ac:dyDescent="0.25">
      <c r="A7202" t="s">
        <v>4813</v>
      </c>
      <c r="B7202" t="s">
        <v>4814</v>
      </c>
      <c r="C7202">
        <v>1</v>
      </c>
      <c r="D7202" t="s">
        <v>7</v>
      </c>
      <c r="E7202" t="s">
        <v>8</v>
      </c>
      <c r="F7202">
        <v>3152640</v>
      </c>
      <c r="G7202">
        <v>3299930</v>
      </c>
      <c r="H7202">
        <v>3427571</v>
      </c>
      <c r="I7202">
        <v>3514467</v>
      </c>
      <c r="J7202">
        <v>3635371</v>
      </c>
      <c r="K7202">
        <v>3558134</v>
      </c>
    </row>
    <row r="7203" spans="1:11" x14ac:dyDescent="0.25">
      <c r="A7203" t="s">
        <v>4813</v>
      </c>
      <c r="B7203" t="s">
        <v>4814</v>
      </c>
      <c r="C7203">
        <v>2</v>
      </c>
      <c r="D7203" t="s">
        <v>9</v>
      </c>
      <c r="E7203" t="s">
        <v>10</v>
      </c>
      <c r="F7203">
        <v>101.26900000000001</v>
      </c>
      <c r="G7203">
        <v>106</v>
      </c>
      <c r="H7203">
        <v>110.1</v>
      </c>
      <c r="I7203">
        <v>112.89100000000001</v>
      </c>
      <c r="J7203">
        <v>116.77500000000001</v>
      </c>
      <c r="K7203">
        <v>114.294</v>
      </c>
    </row>
    <row r="7204" spans="1:11" x14ac:dyDescent="0.25">
      <c r="A7204" t="s">
        <v>4813</v>
      </c>
      <c r="B7204" t="s">
        <v>4814</v>
      </c>
      <c r="C7204">
        <v>3</v>
      </c>
      <c r="D7204" t="s">
        <v>11</v>
      </c>
      <c r="E7204" t="s">
        <v>12</v>
      </c>
      <c r="F7204">
        <v>3387552</v>
      </c>
      <c r="G7204">
        <v>3595870</v>
      </c>
      <c r="H7204">
        <v>3794693</v>
      </c>
      <c r="I7204">
        <v>3988460</v>
      </c>
      <c r="J7204">
        <v>4200943</v>
      </c>
      <c r="K7204">
        <v>4180294</v>
      </c>
    </row>
    <row r="7205" spans="1:11" x14ac:dyDescent="0.25">
      <c r="A7205" t="s">
        <v>4815</v>
      </c>
      <c r="B7205" t="s">
        <v>4816</v>
      </c>
      <c r="C7205">
        <v>1</v>
      </c>
      <c r="D7205" t="s">
        <v>7</v>
      </c>
      <c r="E7205" t="s">
        <v>8</v>
      </c>
      <c r="F7205">
        <v>21324247</v>
      </c>
      <c r="G7205">
        <v>21718064</v>
      </c>
      <c r="H7205">
        <v>22090588</v>
      </c>
      <c r="I7205">
        <v>22665054</v>
      </c>
      <c r="J7205">
        <v>22775429</v>
      </c>
      <c r="K7205">
        <v>22407290</v>
      </c>
    </row>
    <row r="7206" spans="1:11" x14ac:dyDescent="0.25">
      <c r="A7206" t="s">
        <v>4815</v>
      </c>
      <c r="B7206" t="s">
        <v>4816</v>
      </c>
      <c r="C7206">
        <v>2</v>
      </c>
      <c r="D7206" t="s">
        <v>9</v>
      </c>
      <c r="E7206" t="s">
        <v>10</v>
      </c>
      <c r="F7206">
        <v>104.88200000000001</v>
      </c>
      <c r="G7206">
        <v>106.819</v>
      </c>
      <c r="H7206">
        <v>108.651</v>
      </c>
      <c r="I7206">
        <v>111.476</v>
      </c>
      <c r="J7206">
        <v>112.01900000000001</v>
      </c>
      <c r="K7206">
        <v>110.208</v>
      </c>
    </row>
    <row r="7207" spans="1:11" x14ac:dyDescent="0.25">
      <c r="A7207" t="s">
        <v>4815</v>
      </c>
      <c r="B7207" t="s">
        <v>4816</v>
      </c>
      <c r="C7207">
        <v>3</v>
      </c>
      <c r="D7207" t="s">
        <v>11</v>
      </c>
      <c r="E7207" t="s">
        <v>12</v>
      </c>
      <c r="F7207">
        <v>22724237</v>
      </c>
      <c r="G7207">
        <v>23480372</v>
      </c>
      <c r="H7207">
        <v>24204577</v>
      </c>
      <c r="I7207">
        <v>25416423</v>
      </c>
      <c r="J7207">
        <v>26120752</v>
      </c>
      <c r="K7207">
        <v>26350525</v>
      </c>
    </row>
    <row r="7208" spans="1:11" x14ac:dyDescent="0.25">
      <c r="A7208" t="s">
        <v>4817</v>
      </c>
      <c r="B7208" t="s">
        <v>4818</v>
      </c>
      <c r="C7208">
        <v>1</v>
      </c>
      <c r="D7208" t="s">
        <v>7</v>
      </c>
      <c r="E7208" t="s">
        <v>8</v>
      </c>
      <c r="F7208">
        <v>441050</v>
      </c>
      <c r="G7208">
        <v>419414</v>
      </c>
      <c r="H7208">
        <v>418173</v>
      </c>
      <c r="I7208">
        <v>401530</v>
      </c>
      <c r="J7208">
        <v>428135</v>
      </c>
      <c r="K7208">
        <v>427234</v>
      </c>
    </row>
    <row r="7209" spans="1:11" x14ac:dyDescent="0.25">
      <c r="A7209" t="s">
        <v>4817</v>
      </c>
      <c r="B7209" t="s">
        <v>4818</v>
      </c>
      <c r="C7209">
        <v>2</v>
      </c>
      <c r="D7209" t="s">
        <v>9</v>
      </c>
      <c r="E7209" t="s">
        <v>10</v>
      </c>
      <c r="F7209">
        <v>126.054</v>
      </c>
      <c r="G7209">
        <v>119.87</v>
      </c>
      <c r="H7209">
        <v>119.515</v>
      </c>
      <c r="I7209">
        <v>114.759</v>
      </c>
      <c r="J7209">
        <v>122.363</v>
      </c>
      <c r="K7209">
        <v>122.105</v>
      </c>
    </row>
    <row r="7210" spans="1:11" x14ac:dyDescent="0.25">
      <c r="A7210" t="s">
        <v>4817</v>
      </c>
      <c r="B7210" t="s">
        <v>4818</v>
      </c>
      <c r="C7210">
        <v>3</v>
      </c>
      <c r="D7210" t="s">
        <v>11</v>
      </c>
      <c r="E7210" t="s">
        <v>12</v>
      </c>
      <c r="F7210">
        <v>456275</v>
      </c>
      <c r="G7210">
        <v>436334</v>
      </c>
      <c r="H7210">
        <v>437045</v>
      </c>
      <c r="I7210">
        <v>422045</v>
      </c>
      <c r="J7210">
        <v>462512</v>
      </c>
      <c r="K7210">
        <v>481542</v>
      </c>
    </row>
    <row r="7211" spans="1:11" x14ac:dyDescent="0.25">
      <c r="A7211" t="s">
        <v>4819</v>
      </c>
      <c r="B7211" t="s">
        <v>4820</v>
      </c>
      <c r="C7211">
        <v>1</v>
      </c>
      <c r="D7211" t="s">
        <v>7</v>
      </c>
      <c r="E7211" t="s">
        <v>8</v>
      </c>
      <c r="F7211">
        <v>12027763</v>
      </c>
      <c r="G7211">
        <v>12688111</v>
      </c>
      <c r="H7211">
        <v>13284253</v>
      </c>
      <c r="I7211">
        <v>13662731</v>
      </c>
      <c r="J7211">
        <v>14258341</v>
      </c>
      <c r="K7211">
        <v>14020209</v>
      </c>
    </row>
    <row r="7212" spans="1:11" x14ac:dyDescent="0.25">
      <c r="A7212" t="s">
        <v>4819</v>
      </c>
      <c r="B7212" t="s">
        <v>4820</v>
      </c>
      <c r="C7212">
        <v>2</v>
      </c>
      <c r="D7212" t="s">
        <v>9</v>
      </c>
      <c r="E7212" t="s">
        <v>10</v>
      </c>
      <c r="F7212">
        <v>106.723</v>
      </c>
      <c r="G7212">
        <v>112.583</v>
      </c>
      <c r="H7212">
        <v>117.872</v>
      </c>
      <c r="I7212">
        <v>121.23</v>
      </c>
      <c r="J7212">
        <v>126.515</v>
      </c>
      <c r="K7212">
        <v>124.402</v>
      </c>
    </row>
    <row r="7213" spans="1:11" x14ac:dyDescent="0.25">
      <c r="A7213" t="s">
        <v>4819</v>
      </c>
      <c r="B7213" t="s">
        <v>4820</v>
      </c>
      <c r="C7213">
        <v>3</v>
      </c>
      <c r="D7213" t="s">
        <v>11</v>
      </c>
      <c r="E7213" t="s">
        <v>12</v>
      </c>
      <c r="F7213">
        <v>12990649</v>
      </c>
      <c r="G7213">
        <v>13931126</v>
      </c>
      <c r="H7213">
        <v>14725516</v>
      </c>
      <c r="I7213">
        <v>15384716</v>
      </c>
      <c r="J7213">
        <v>16449963</v>
      </c>
      <c r="K7213">
        <v>16458704</v>
      </c>
    </row>
    <row r="7214" spans="1:11" x14ac:dyDescent="0.25">
      <c r="A7214" t="s">
        <v>4821</v>
      </c>
      <c r="B7214" t="s">
        <v>4822</v>
      </c>
      <c r="C7214">
        <v>1</v>
      </c>
      <c r="D7214" t="s">
        <v>7</v>
      </c>
      <c r="E7214" t="s">
        <v>8</v>
      </c>
      <c r="F7214">
        <v>3507582</v>
      </c>
      <c r="G7214">
        <v>3576295</v>
      </c>
      <c r="H7214">
        <v>3712880</v>
      </c>
      <c r="I7214">
        <v>3731923</v>
      </c>
      <c r="J7214">
        <v>3755023</v>
      </c>
      <c r="K7214">
        <v>3737952</v>
      </c>
    </row>
    <row r="7215" spans="1:11" x14ac:dyDescent="0.25">
      <c r="A7215" t="s">
        <v>4821</v>
      </c>
      <c r="B7215" t="s">
        <v>4822</v>
      </c>
      <c r="C7215">
        <v>2</v>
      </c>
      <c r="D7215" t="s">
        <v>9</v>
      </c>
      <c r="E7215" t="s">
        <v>10</v>
      </c>
      <c r="F7215">
        <v>98.063999999999993</v>
      </c>
      <c r="G7215">
        <v>99.984999999999999</v>
      </c>
      <c r="H7215">
        <v>103.804</v>
      </c>
      <c r="I7215">
        <v>104.336</v>
      </c>
      <c r="J7215">
        <v>104.982</v>
      </c>
      <c r="K7215">
        <v>104.505</v>
      </c>
    </row>
    <row r="7216" spans="1:11" x14ac:dyDescent="0.25">
      <c r="A7216" t="s">
        <v>4821</v>
      </c>
      <c r="B7216" t="s">
        <v>4822</v>
      </c>
      <c r="C7216">
        <v>3</v>
      </c>
      <c r="D7216" t="s">
        <v>11</v>
      </c>
      <c r="E7216" t="s">
        <v>12</v>
      </c>
      <c r="F7216">
        <v>3745735</v>
      </c>
      <c r="G7216">
        <v>3873531</v>
      </c>
      <c r="H7216">
        <v>4065161</v>
      </c>
      <c r="I7216">
        <v>4171687</v>
      </c>
      <c r="J7216">
        <v>4312401</v>
      </c>
      <c r="K7216">
        <v>4393354</v>
      </c>
    </row>
    <row r="7217" spans="1:11" x14ac:dyDescent="0.25">
      <c r="A7217" t="s">
        <v>4823</v>
      </c>
      <c r="B7217" t="s">
        <v>4824</v>
      </c>
      <c r="C7217">
        <v>1</v>
      </c>
      <c r="D7217" t="s">
        <v>7</v>
      </c>
      <c r="E7217" t="s">
        <v>8</v>
      </c>
      <c r="F7217">
        <v>591007</v>
      </c>
      <c r="G7217">
        <v>620540</v>
      </c>
      <c r="H7217">
        <v>616319</v>
      </c>
      <c r="I7217">
        <v>651996</v>
      </c>
      <c r="J7217">
        <v>700556</v>
      </c>
      <c r="K7217">
        <v>676653</v>
      </c>
    </row>
    <row r="7218" spans="1:11" x14ac:dyDescent="0.25">
      <c r="A7218" t="s">
        <v>4823</v>
      </c>
      <c r="B7218" t="s">
        <v>4824</v>
      </c>
      <c r="C7218">
        <v>2</v>
      </c>
      <c r="D7218" t="s">
        <v>9</v>
      </c>
      <c r="E7218" t="s">
        <v>10</v>
      </c>
      <c r="F7218">
        <v>108.473</v>
      </c>
      <c r="G7218">
        <v>113.893</v>
      </c>
      <c r="H7218">
        <v>113.119</v>
      </c>
      <c r="I7218">
        <v>119.667</v>
      </c>
      <c r="J7218">
        <v>128.57900000000001</v>
      </c>
      <c r="K7218">
        <v>124.19199999999999</v>
      </c>
    </row>
    <row r="7219" spans="1:11" x14ac:dyDescent="0.25">
      <c r="A7219" t="s">
        <v>4823</v>
      </c>
      <c r="B7219" t="s">
        <v>4824</v>
      </c>
      <c r="C7219">
        <v>3</v>
      </c>
      <c r="D7219" t="s">
        <v>11</v>
      </c>
      <c r="E7219" t="s">
        <v>12</v>
      </c>
      <c r="F7219">
        <v>631596</v>
      </c>
      <c r="G7219">
        <v>670773</v>
      </c>
      <c r="H7219">
        <v>674110</v>
      </c>
      <c r="I7219">
        <v>727090</v>
      </c>
      <c r="J7219">
        <v>794519</v>
      </c>
      <c r="K7219">
        <v>778522</v>
      </c>
    </row>
    <row r="7220" spans="1:11" x14ac:dyDescent="0.25">
      <c r="A7220" t="s">
        <v>4825</v>
      </c>
      <c r="B7220" t="s">
        <v>4826</v>
      </c>
      <c r="C7220">
        <v>1</v>
      </c>
      <c r="D7220" t="s">
        <v>7</v>
      </c>
      <c r="E7220" t="s">
        <v>8</v>
      </c>
      <c r="F7220">
        <v>713503</v>
      </c>
      <c r="G7220">
        <v>696552</v>
      </c>
      <c r="H7220">
        <v>717553</v>
      </c>
      <c r="I7220">
        <v>730394</v>
      </c>
      <c r="J7220">
        <v>695821</v>
      </c>
      <c r="K7220">
        <v>668639</v>
      </c>
    </row>
    <row r="7221" spans="1:11" x14ac:dyDescent="0.25">
      <c r="A7221" t="s">
        <v>4825</v>
      </c>
      <c r="B7221" t="s">
        <v>4826</v>
      </c>
      <c r="C7221">
        <v>2</v>
      </c>
      <c r="D7221" t="s">
        <v>9</v>
      </c>
      <c r="E7221" t="s">
        <v>10</v>
      </c>
      <c r="F7221">
        <v>105.895</v>
      </c>
      <c r="G7221">
        <v>103.379</v>
      </c>
      <c r="H7221">
        <v>106.496</v>
      </c>
      <c r="I7221">
        <v>108.402</v>
      </c>
      <c r="J7221">
        <v>103.271</v>
      </c>
      <c r="K7221">
        <v>99.236999999999995</v>
      </c>
    </row>
    <row r="7222" spans="1:11" x14ac:dyDescent="0.25">
      <c r="A7222" t="s">
        <v>4825</v>
      </c>
      <c r="B7222" t="s">
        <v>4826</v>
      </c>
      <c r="C7222">
        <v>3</v>
      </c>
      <c r="D7222" t="s">
        <v>11</v>
      </c>
      <c r="E7222" t="s">
        <v>12</v>
      </c>
      <c r="F7222">
        <v>770115</v>
      </c>
      <c r="G7222">
        <v>762756</v>
      </c>
      <c r="H7222">
        <v>793803</v>
      </c>
      <c r="I7222">
        <v>822358</v>
      </c>
      <c r="J7222">
        <v>803933</v>
      </c>
      <c r="K7222">
        <v>787519</v>
      </c>
    </row>
    <row r="7223" spans="1:11" x14ac:dyDescent="0.25">
      <c r="A7223" t="s">
        <v>4827</v>
      </c>
      <c r="B7223" t="s">
        <v>4828</v>
      </c>
      <c r="C7223">
        <v>1</v>
      </c>
      <c r="D7223" t="s">
        <v>7</v>
      </c>
      <c r="E7223" t="s">
        <v>8</v>
      </c>
      <c r="F7223">
        <v>9264520</v>
      </c>
      <c r="G7223">
        <v>9615414</v>
      </c>
      <c r="H7223">
        <v>10331001</v>
      </c>
      <c r="I7223">
        <v>10535050</v>
      </c>
      <c r="J7223">
        <v>11138919</v>
      </c>
      <c r="K7223">
        <v>11234835</v>
      </c>
    </row>
    <row r="7224" spans="1:11" x14ac:dyDescent="0.25">
      <c r="A7224" t="s">
        <v>4827</v>
      </c>
      <c r="B7224" t="s">
        <v>4828</v>
      </c>
      <c r="C7224">
        <v>2</v>
      </c>
      <c r="D7224" t="s">
        <v>9</v>
      </c>
      <c r="E7224" t="s">
        <v>10</v>
      </c>
      <c r="F7224">
        <v>108.28100000000001</v>
      </c>
      <c r="G7224">
        <v>112.383</v>
      </c>
      <c r="H7224">
        <v>120.746</v>
      </c>
      <c r="I7224">
        <v>123.131</v>
      </c>
      <c r="J7224">
        <v>130.18899999999999</v>
      </c>
      <c r="K7224">
        <v>131.31</v>
      </c>
    </row>
    <row r="7225" spans="1:11" x14ac:dyDescent="0.25">
      <c r="A7225" t="s">
        <v>4827</v>
      </c>
      <c r="B7225" t="s">
        <v>4828</v>
      </c>
      <c r="C7225">
        <v>3</v>
      </c>
      <c r="D7225" t="s">
        <v>11</v>
      </c>
      <c r="E7225" t="s">
        <v>12</v>
      </c>
      <c r="F7225">
        <v>9971431</v>
      </c>
      <c r="G7225">
        <v>10457198</v>
      </c>
      <c r="H7225">
        <v>11392359</v>
      </c>
      <c r="I7225">
        <v>11849882</v>
      </c>
      <c r="J7225">
        <v>12831565</v>
      </c>
      <c r="K7225">
        <v>13154587</v>
      </c>
    </row>
    <row r="7226" spans="1:11" x14ac:dyDescent="0.25">
      <c r="A7226" t="s">
        <v>4829</v>
      </c>
      <c r="B7226" t="s">
        <v>4830</v>
      </c>
      <c r="C7226">
        <v>1</v>
      </c>
      <c r="D7226" t="s">
        <v>7</v>
      </c>
      <c r="E7226" t="s">
        <v>8</v>
      </c>
      <c r="F7226">
        <v>45664543</v>
      </c>
      <c r="G7226">
        <v>46075971</v>
      </c>
      <c r="H7226">
        <v>45878189</v>
      </c>
      <c r="I7226">
        <v>46454083</v>
      </c>
      <c r="J7226">
        <v>46640966</v>
      </c>
      <c r="K7226">
        <v>46682738</v>
      </c>
    </row>
    <row r="7227" spans="1:11" x14ac:dyDescent="0.25">
      <c r="A7227" t="s">
        <v>4829</v>
      </c>
      <c r="B7227" t="s">
        <v>4830</v>
      </c>
      <c r="C7227">
        <v>2</v>
      </c>
      <c r="D7227" t="s">
        <v>9</v>
      </c>
      <c r="E7227" t="s">
        <v>10</v>
      </c>
      <c r="F7227">
        <v>104.01600000000001</v>
      </c>
      <c r="G7227">
        <v>104.953</v>
      </c>
      <c r="H7227">
        <v>104.503</v>
      </c>
      <c r="I7227">
        <v>105.81399999999999</v>
      </c>
      <c r="J7227">
        <v>106.24</v>
      </c>
      <c r="K7227">
        <v>106.33499999999999</v>
      </c>
    </row>
    <row r="7228" spans="1:11" x14ac:dyDescent="0.25">
      <c r="A7228" t="s">
        <v>4829</v>
      </c>
      <c r="B7228" t="s">
        <v>4830</v>
      </c>
      <c r="C7228">
        <v>3</v>
      </c>
      <c r="D7228" t="s">
        <v>11</v>
      </c>
      <c r="E7228" t="s">
        <v>12</v>
      </c>
      <c r="F7228">
        <v>48070197</v>
      </c>
      <c r="G7228">
        <v>49151433</v>
      </c>
      <c r="H7228">
        <v>50299380</v>
      </c>
      <c r="I7228">
        <v>52404252</v>
      </c>
      <c r="J7228">
        <v>53939871</v>
      </c>
      <c r="K7228">
        <v>54789381</v>
      </c>
    </row>
    <row r="7229" spans="1:11" x14ac:dyDescent="0.25">
      <c r="A7229" t="s">
        <v>4831</v>
      </c>
      <c r="B7229" t="s">
        <v>4832</v>
      </c>
      <c r="C7229">
        <v>1</v>
      </c>
      <c r="D7229" t="s">
        <v>7</v>
      </c>
      <c r="E7229" t="s">
        <v>8</v>
      </c>
      <c r="F7229">
        <v>92191</v>
      </c>
      <c r="G7229">
        <v>73561</v>
      </c>
      <c r="H7229">
        <v>74126</v>
      </c>
      <c r="I7229">
        <v>79211</v>
      </c>
      <c r="J7229">
        <v>80255</v>
      </c>
      <c r="K7229">
        <v>100323</v>
      </c>
    </row>
    <row r="7230" spans="1:11" x14ac:dyDescent="0.25">
      <c r="A7230" t="s">
        <v>4831</v>
      </c>
      <c r="B7230" t="s">
        <v>4832</v>
      </c>
      <c r="C7230">
        <v>2</v>
      </c>
      <c r="D7230" t="s">
        <v>9</v>
      </c>
      <c r="E7230" t="s">
        <v>10</v>
      </c>
      <c r="F7230">
        <v>91.962000000000003</v>
      </c>
      <c r="G7230">
        <v>73.378</v>
      </c>
      <c r="H7230">
        <v>73.941000000000003</v>
      </c>
      <c r="I7230">
        <v>79.013999999999996</v>
      </c>
      <c r="J7230">
        <v>80.055000000000007</v>
      </c>
      <c r="K7230">
        <v>100.074</v>
      </c>
    </row>
    <row r="7231" spans="1:11" x14ac:dyDescent="0.25">
      <c r="A7231" t="s">
        <v>4831</v>
      </c>
      <c r="B7231" t="s">
        <v>4832</v>
      </c>
      <c r="C7231">
        <v>3</v>
      </c>
      <c r="D7231" t="s">
        <v>11</v>
      </c>
      <c r="E7231" t="s">
        <v>12</v>
      </c>
      <c r="F7231">
        <v>89413</v>
      </c>
      <c r="G7231">
        <v>70608</v>
      </c>
      <c r="H7231">
        <v>72987</v>
      </c>
      <c r="I7231">
        <v>79939</v>
      </c>
      <c r="J7231">
        <v>83201</v>
      </c>
      <c r="K7231">
        <v>104200</v>
      </c>
    </row>
    <row r="7232" spans="1:11" x14ac:dyDescent="0.25">
      <c r="A7232" t="s">
        <v>4833</v>
      </c>
      <c r="B7232" t="s">
        <v>4834</v>
      </c>
      <c r="C7232">
        <v>1</v>
      </c>
      <c r="D7232" t="s">
        <v>7</v>
      </c>
      <c r="E7232" t="s">
        <v>8</v>
      </c>
      <c r="F7232">
        <v>848006</v>
      </c>
      <c r="G7232">
        <v>901636</v>
      </c>
      <c r="H7232">
        <v>871653</v>
      </c>
      <c r="I7232">
        <v>874646</v>
      </c>
      <c r="J7232">
        <v>856850</v>
      </c>
      <c r="K7232">
        <v>851237</v>
      </c>
    </row>
    <row r="7233" spans="1:11" x14ac:dyDescent="0.25">
      <c r="A7233" t="s">
        <v>4833</v>
      </c>
      <c r="B7233" t="s">
        <v>4834</v>
      </c>
      <c r="C7233">
        <v>2</v>
      </c>
      <c r="D7233" t="s">
        <v>9</v>
      </c>
      <c r="E7233" t="s">
        <v>10</v>
      </c>
      <c r="F7233">
        <v>110.003</v>
      </c>
      <c r="G7233">
        <v>116.96</v>
      </c>
      <c r="H7233">
        <v>113.07</v>
      </c>
      <c r="I7233">
        <v>113.459</v>
      </c>
      <c r="J7233">
        <v>111.15</v>
      </c>
      <c r="K7233">
        <v>110.422</v>
      </c>
    </row>
    <row r="7234" spans="1:11" x14ac:dyDescent="0.25">
      <c r="A7234" t="s">
        <v>4833</v>
      </c>
      <c r="B7234" t="s">
        <v>4834</v>
      </c>
      <c r="C7234">
        <v>3</v>
      </c>
      <c r="D7234" t="s">
        <v>11</v>
      </c>
      <c r="E7234" t="s">
        <v>12</v>
      </c>
      <c r="F7234">
        <v>871417</v>
      </c>
      <c r="G7234">
        <v>923892</v>
      </c>
      <c r="H7234">
        <v>911315</v>
      </c>
      <c r="I7234">
        <v>925175</v>
      </c>
      <c r="J7234">
        <v>926476</v>
      </c>
      <c r="K7234">
        <v>931434</v>
      </c>
    </row>
    <row r="7235" spans="1:11" x14ac:dyDescent="0.25">
      <c r="A7235" t="s">
        <v>4835</v>
      </c>
      <c r="B7235" t="s">
        <v>4836</v>
      </c>
      <c r="C7235">
        <v>1</v>
      </c>
      <c r="D7235" t="s">
        <v>7</v>
      </c>
      <c r="E7235" t="s">
        <v>8</v>
      </c>
      <c r="F7235">
        <v>116184</v>
      </c>
      <c r="G7235">
        <v>115289</v>
      </c>
      <c r="H7235">
        <v>126911</v>
      </c>
      <c r="I7235">
        <v>117750</v>
      </c>
      <c r="J7235">
        <v>108223</v>
      </c>
      <c r="K7235">
        <v>100320</v>
      </c>
    </row>
    <row r="7236" spans="1:11" x14ac:dyDescent="0.25">
      <c r="A7236" t="s">
        <v>4835</v>
      </c>
      <c r="B7236" t="s">
        <v>4836</v>
      </c>
      <c r="C7236">
        <v>2</v>
      </c>
      <c r="D7236" t="s">
        <v>9</v>
      </c>
      <c r="E7236" t="s">
        <v>10</v>
      </c>
      <c r="F7236">
        <v>138.071</v>
      </c>
      <c r="G7236">
        <v>137.006</v>
      </c>
      <c r="H7236">
        <v>150.81800000000001</v>
      </c>
      <c r="I7236">
        <v>139.93199999999999</v>
      </c>
      <c r="J7236">
        <v>128.61000000000001</v>
      </c>
      <c r="K7236">
        <v>119.218</v>
      </c>
    </row>
    <row r="7237" spans="1:11" x14ac:dyDescent="0.25">
      <c r="A7237" t="s">
        <v>4835</v>
      </c>
      <c r="B7237" t="s">
        <v>4836</v>
      </c>
      <c r="C7237">
        <v>3</v>
      </c>
      <c r="D7237" t="s">
        <v>11</v>
      </c>
      <c r="E7237" t="s">
        <v>12</v>
      </c>
      <c r="F7237">
        <v>108972</v>
      </c>
      <c r="G7237">
        <v>101085</v>
      </c>
      <c r="H7237">
        <v>116918</v>
      </c>
      <c r="I7237">
        <v>107961</v>
      </c>
      <c r="J7237">
        <v>100105</v>
      </c>
      <c r="K7237">
        <v>92169</v>
      </c>
    </row>
    <row r="7238" spans="1:11" x14ac:dyDescent="0.25">
      <c r="A7238" t="s">
        <v>4837</v>
      </c>
      <c r="B7238" t="s">
        <v>4838</v>
      </c>
      <c r="C7238">
        <v>1</v>
      </c>
      <c r="D7238" t="s">
        <v>7</v>
      </c>
      <c r="E7238" t="s">
        <v>8</v>
      </c>
      <c r="F7238">
        <v>155947</v>
      </c>
      <c r="G7238">
        <v>186976</v>
      </c>
      <c r="H7238">
        <v>196268</v>
      </c>
      <c r="I7238">
        <v>209836</v>
      </c>
      <c r="J7238">
        <v>212724</v>
      </c>
      <c r="K7238">
        <v>190726</v>
      </c>
    </row>
    <row r="7239" spans="1:11" x14ac:dyDescent="0.25">
      <c r="A7239" t="s">
        <v>4837</v>
      </c>
      <c r="B7239" t="s">
        <v>4838</v>
      </c>
      <c r="C7239">
        <v>2</v>
      </c>
      <c r="D7239" t="s">
        <v>9</v>
      </c>
      <c r="E7239" t="s">
        <v>10</v>
      </c>
      <c r="F7239">
        <v>70.075000000000003</v>
      </c>
      <c r="G7239">
        <v>84.016999999999996</v>
      </c>
      <c r="H7239">
        <v>88.192999999999998</v>
      </c>
      <c r="I7239">
        <v>94.29</v>
      </c>
      <c r="J7239">
        <v>95.587999999999994</v>
      </c>
      <c r="K7239">
        <v>85.703000000000003</v>
      </c>
    </row>
    <row r="7240" spans="1:11" x14ac:dyDescent="0.25">
      <c r="A7240" t="s">
        <v>4837</v>
      </c>
      <c r="B7240" t="s">
        <v>4838</v>
      </c>
      <c r="C7240">
        <v>3</v>
      </c>
      <c r="D7240" t="s">
        <v>11</v>
      </c>
      <c r="E7240" t="s">
        <v>12</v>
      </c>
      <c r="F7240">
        <v>168756</v>
      </c>
      <c r="G7240">
        <v>203138</v>
      </c>
      <c r="H7240">
        <v>219316</v>
      </c>
      <c r="I7240">
        <v>237826</v>
      </c>
      <c r="J7240">
        <v>245195</v>
      </c>
      <c r="K7240">
        <v>219342</v>
      </c>
    </row>
    <row r="7241" spans="1:11" x14ac:dyDescent="0.25">
      <c r="A7241" t="s">
        <v>4839</v>
      </c>
      <c r="B7241" t="s">
        <v>4840</v>
      </c>
      <c r="C7241">
        <v>1</v>
      </c>
      <c r="D7241" t="s">
        <v>7</v>
      </c>
      <c r="E7241" t="s">
        <v>8</v>
      </c>
      <c r="F7241">
        <v>1989522</v>
      </c>
      <c r="G7241">
        <v>2123811</v>
      </c>
      <c r="H7241">
        <v>2022722</v>
      </c>
      <c r="I7241">
        <v>2003973</v>
      </c>
      <c r="J7241">
        <v>1921272</v>
      </c>
      <c r="K7241">
        <v>1927618</v>
      </c>
    </row>
    <row r="7242" spans="1:11" x14ac:dyDescent="0.25">
      <c r="A7242" t="s">
        <v>4839</v>
      </c>
      <c r="B7242" t="s">
        <v>4840</v>
      </c>
      <c r="C7242">
        <v>2</v>
      </c>
      <c r="D7242" t="s">
        <v>9</v>
      </c>
      <c r="E7242" t="s">
        <v>10</v>
      </c>
      <c r="F7242">
        <v>116.53400000000001</v>
      </c>
      <c r="G7242">
        <v>124.4</v>
      </c>
      <c r="H7242">
        <v>118.479</v>
      </c>
      <c r="I7242">
        <v>117.38</v>
      </c>
      <c r="J7242">
        <v>112.536</v>
      </c>
      <c r="K7242">
        <v>112.908</v>
      </c>
    </row>
    <row r="7243" spans="1:11" x14ac:dyDescent="0.25">
      <c r="A7243" t="s">
        <v>4839</v>
      </c>
      <c r="B7243" t="s">
        <v>4840</v>
      </c>
      <c r="C7243">
        <v>3</v>
      </c>
      <c r="D7243" t="s">
        <v>11</v>
      </c>
      <c r="E7243" t="s">
        <v>12</v>
      </c>
      <c r="F7243">
        <v>2083111</v>
      </c>
      <c r="G7243">
        <v>2221106</v>
      </c>
      <c r="H7243">
        <v>2149239</v>
      </c>
      <c r="I7243">
        <v>2163732</v>
      </c>
      <c r="J7243">
        <v>2130129</v>
      </c>
      <c r="K7243">
        <v>2184223</v>
      </c>
    </row>
    <row r="7244" spans="1:11" x14ac:dyDescent="0.25">
      <c r="A7244" t="s">
        <v>4841</v>
      </c>
      <c r="B7244" t="s">
        <v>4842</v>
      </c>
      <c r="C7244">
        <v>1</v>
      </c>
      <c r="D7244" t="s">
        <v>7</v>
      </c>
      <c r="E7244" t="s">
        <v>8</v>
      </c>
      <c r="F7244">
        <v>2114491</v>
      </c>
      <c r="G7244">
        <v>2080395</v>
      </c>
      <c r="H7244">
        <v>1997697</v>
      </c>
      <c r="I7244">
        <v>2142703</v>
      </c>
      <c r="J7244">
        <v>2025125</v>
      </c>
      <c r="K7244">
        <v>2171345</v>
      </c>
    </row>
    <row r="7245" spans="1:11" x14ac:dyDescent="0.25">
      <c r="A7245" t="s">
        <v>4841</v>
      </c>
      <c r="B7245" t="s">
        <v>4842</v>
      </c>
      <c r="C7245">
        <v>2</v>
      </c>
      <c r="D7245" t="s">
        <v>9</v>
      </c>
      <c r="E7245" t="s">
        <v>10</v>
      </c>
      <c r="F7245">
        <v>107.97499999999999</v>
      </c>
      <c r="G7245">
        <v>106.23399999999999</v>
      </c>
      <c r="H7245">
        <v>102.011</v>
      </c>
      <c r="I7245">
        <v>109.416</v>
      </c>
      <c r="J7245">
        <v>103.41200000000001</v>
      </c>
      <c r="K7245">
        <v>110.879</v>
      </c>
    </row>
    <row r="7246" spans="1:11" x14ac:dyDescent="0.25">
      <c r="A7246" t="s">
        <v>4841</v>
      </c>
      <c r="B7246" t="s">
        <v>4842</v>
      </c>
      <c r="C7246">
        <v>3</v>
      </c>
      <c r="D7246" t="s">
        <v>11</v>
      </c>
      <c r="E7246" t="s">
        <v>12</v>
      </c>
      <c r="F7246">
        <v>2180079</v>
      </c>
      <c r="G7246">
        <v>2155632</v>
      </c>
      <c r="H7246">
        <v>2101499</v>
      </c>
      <c r="I7246">
        <v>2294587</v>
      </c>
      <c r="J7246">
        <v>2226958</v>
      </c>
      <c r="K7246">
        <v>2429280</v>
      </c>
    </row>
    <row r="7247" spans="1:11" x14ac:dyDescent="0.25">
      <c r="A7247" t="s">
        <v>4843</v>
      </c>
      <c r="B7247" t="s">
        <v>4844</v>
      </c>
      <c r="C7247">
        <v>1</v>
      </c>
      <c r="D7247" t="s">
        <v>7</v>
      </c>
      <c r="E7247" t="s">
        <v>8</v>
      </c>
      <c r="F7247">
        <v>249132</v>
      </c>
      <c r="G7247">
        <v>231610</v>
      </c>
      <c r="H7247">
        <v>305445</v>
      </c>
      <c r="I7247">
        <v>253275</v>
      </c>
      <c r="J7247">
        <v>231258</v>
      </c>
      <c r="K7247">
        <v>232234</v>
      </c>
    </row>
    <row r="7248" spans="1:11" x14ac:dyDescent="0.25">
      <c r="A7248" t="s">
        <v>4843</v>
      </c>
      <c r="B7248" t="s">
        <v>4844</v>
      </c>
      <c r="C7248">
        <v>2</v>
      </c>
      <c r="D7248" t="s">
        <v>9</v>
      </c>
      <c r="E7248" t="s">
        <v>10</v>
      </c>
      <c r="F7248">
        <v>112.66500000000001</v>
      </c>
      <c r="G7248">
        <v>104.741</v>
      </c>
      <c r="H7248">
        <v>138.131</v>
      </c>
      <c r="I7248">
        <v>114.538</v>
      </c>
      <c r="J7248">
        <v>104.58199999999999</v>
      </c>
      <c r="K7248">
        <v>105.023</v>
      </c>
    </row>
    <row r="7249" spans="1:11" x14ac:dyDescent="0.25">
      <c r="A7249" t="s">
        <v>4843</v>
      </c>
      <c r="B7249" t="s">
        <v>4844</v>
      </c>
      <c r="C7249">
        <v>3</v>
      </c>
      <c r="D7249" t="s">
        <v>11</v>
      </c>
      <c r="E7249" t="s">
        <v>12</v>
      </c>
      <c r="F7249">
        <v>240514</v>
      </c>
      <c r="G7249">
        <v>216723</v>
      </c>
      <c r="H7249">
        <v>297814</v>
      </c>
      <c r="I7249">
        <v>247503</v>
      </c>
      <c r="J7249">
        <v>230122</v>
      </c>
      <c r="K7249">
        <v>231365</v>
      </c>
    </row>
    <row r="7250" spans="1:11" x14ac:dyDescent="0.25">
      <c r="A7250" t="s">
        <v>4845</v>
      </c>
      <c r="B7250" t="s">
        <v>4846</v>
      </c>
      <c r="C7250">
        <v>1</v>
      </c>
      <c r="D7250" t="s">
        <v>7</v>
      </c>
      <c r="E7250" t="s">
        <v>8</v>
      </c>
      <c r="F7250">
        <v>88935</v>
      </c>
      <c r="G7250">
        <v>75096</v>
      </c>
      <c r="H7250">
        <v>101939</v>
      </c>
      <c r="I7250">
        <v>92271</v>
      </c>
      <c r="J7250">
        <v>95644</v>
      </c>
      <c r="K7250">
        <v>81624</v>
      </c>
    </row>
    <row r="7251" spans="1:11" x14ac:dyDescent="0.25">
      <c r="A7251" t="s">
        <v>4845</v>
      </c>
      <c r="B7251" t="s">
        <v>4846</v>
      </c>
      <c r="C7251">
        <v>2</v>
      </c>
      <c r="D7251" t="s">
        <v>9</v>
      </c>
      <c r="E7251" t="s">
        <v>10</v>
      </c>
      <c r="F7251">
        <v>89.043999999999997</v>
      </c>
      <c r="G7251">
        <v>75.188000000000002</v>
      </c>
      <c r="H7251">
        <v>102.065</v>
      </c>
      <c r="I7251">
        <v>92.385000000000005</v>
      </c>
      <c r="J7251">
        <v>95.760999999999996</v>
      </c>
      <c r="K7251">
        <v>81.724999999999994</v>
      </c>
    </row>
    <row r="7252" spans="1:11" x14ac:dyDescent="0.25">
      <c r="A7252" t="s">
        <v>4845</v>
      </c>
      <c r="B7252" t="s">
        <v>4846</v>
      </c>
      <c r="C7252">
        <v>3</v>
      </c>
      <c r="D7252" t="s">
        <v>11</v>
      </c>
      <c r="E7252" t="s">
        <v>12</v>
      </c>
      <c r="F7252">
        <v>93836</v>
      </c>
      <c r="G7252">
        <v>76839</v>
      </c>
      <c r="H7252">
        <v>106957</v>
      </c>
      <c r="I7252">
        <v>98796</v>
      </c>
      <c r="J7252">
        <v>105275</v>
      </c>
      <c r="K7252">
        <v>89737</v>
      </c>
    </row>
    <row r="7253" spans="1:11" x14ac:dyDescent="0.25">
      <c r="A7253" t="s">
        <v>4847</v>
      </c>
      <c r="B7253" t="s">
        <v>4848</v>
      </c>
      <c r="C7253">
        <v>1</v>
      </c>
      <c r="D7253" t="s">
        <v>7</v>
      </c>
      <c r="E7253" t="s">
        <v>8</v>
      </c>
      <c r="F7253">
        <v>315916</v>
      </c>
      <c r="G7253">
        <v>299865</v>
      </c>
      <c r="H7253">
        <v>308308</v>
      </c>
      <c r="I7253">
        <v>293873</v>
      </c>
      <c r="J7253">
        <v>287903</v>
      </c>
      <c r="K7253">
        <v>283202</v>
      </c>
    </row>
    <row r="7254" spans="1:11" x14ac:dyDescent="0.25">
      <c r="A7254" t="s">
        <v>4847</v>
      </c>
      <c r="B7254" t="s">
        <v>4848</v>
      </c>
      <c r="C7254">
        <v>2</v>
      </c>
      <c r="D7254" t="s">
        <v>9</v>
      </c>
      <c r="E7254" t="s">
        <v>10</v>
      </c>
      <c r="F7254">
        <v>117.096</v>
      </c>
      <c r="G7254">
        <v>111.146</v>
      </c>
      <c r="H7254">
        <v>114.276</v>
      </c>
      <c r="I7254">
        <v>108.925</v>
      </c>
      <c r="J7254">
        <v>106.71299999999999</v>
      </c>
      <c r="K7254">
        <v>104.97</v>
      </c>
    </row>
    <row r="7255" spans="1:11" x14ac:dyDescent="0.25">
      <c r="A7255" t="s">
        <v>4847</v>
      </c>
      <c r="B7255" t="s">
        <v>4848</v>
      </c>
      <c r="C7255">
        <v>3</v>
      </c>
      <c r="D7255" t="s">
        <v>11</v>
      </c>
      <c r="E7255" t="s">
        <v>12</v>
      </c>
      <c r="F7255">
        <v>320825</v>
      </c>
      <c r="G7255">
        <v>303955</v>
      </c>
      <c r="H7255">
        <v>321516</v>
      </c>
      <c r="I7255">
        <v>312313</v>
      </c>
      <c r="J7255">
        <v>313787</v>
      </c>
      <c r="K7255">
        <v>315507</v>
      </c>
    </row>
    <row r="7256" spans="1:11" x14ac:dyDescent="0.25">
      <c r="A7256" t="s">
        <v>4849</v>
      </c>
      <c r="B7256" t="s">
        <v>4850</v>
      </c>
      <c r="C7256">
        <v>1</v>
      </c>
      <c r="D7256" t="s">
        <v>7</v>
      </c>
      <c r="E7256" t="s">
        <v>8</v>
      </c>
      <c r="F7256">
        <v>84985</v>
      </c>
      <c r="G7256">
        <v>83803</v>
      </c>
      <c r="H7256">
        <v>93241</v>
      </c>
      <c r="I7256">
        <v>97997</v>
      </c>
      <c r="J7256">
        <v>73995</v>
      </c>
      <c r="K7256">
        <v>115005</v>
      </c>
    </row>
    <row r="7257" spans="1:11" x14ac:dyDescent="0.25">
      <c r="A7257" t="s">
        <v>4849</v>
      </c>
      <c r="B7257" t="s">
        <v>4850</v>
      </c>
      <c r="C7257">
        <v>2</v>
      </c>
      <c r="D7257" t="s">
        <v>9</v>
      </c>
      <c r="E7257" t="s">
        <v>10</v>
      </c>
      <c r="F7257">
        <v>122.85</v>
      </c>
      <c r="G7257">
        <v>121.14100000000001</v>
      </c>
      <c r="H7257">
        <v>134.78299999999999</v>
      </c>
      <c r="I7257">
        <v>141.65899999999999</v>
      </c>
      <c r="J7257">
        <v>106.962</v>
      </c>
      <c r="K7257">
        <v>166.245</v>
      </c>
    </row>
    <row r="7258" spans="1:11" x14ac:dyDescent="0.25">
      <c r="A7258" t="s">
        <v>4849</v>
      </c>
      <c r="B7258" t="s">
        <v>4850</v>
      </c>
      <c r="C7258">
        <v>3</v>
      </c>
      <c r="D7258" t="s">
        <v>11</v>
      </c>
      <c r="E7258" t="s">
        <v>12</v>
      </c>
      <c r="F7258">
        <v>78266</v>
      </c>
      <c r="G7258">
        <v>74918</v>
      </c>
      <c r="H7258">
        <v>84980</v>
      </c>
      <c r="I7258">
        <v>90456</v>
      </c>
      <c r="J7258">
        <v>70033</v>
      </c>
      <c r="K7258">
        <v>107919</v>
      </c>
    </row>
    <row r="7259" spans="1:11" x14ac:dyDescent="0.25">
      <c r="A7259" t="s">
        <v>4851</v>
      </c>
      <c r="B7259" t="s">
        <v>4852</v>
      </c>
      <c r="C7259">
        <v>1</v>
      </c>
      <c r="D7259" t="s">
        <v>7</v>
      </c>
      <c r="E7259" t="s">
        <v>8</v>
      </c>
      <c r="F7259">
        <v>383249</v>
      </c>
      <c r="G7259">
        <v>344520</v>
      </c>
      <c r="H7259">
        <v>366936</v>
      </c>
      <c r="I7259">
        <v>410177</v>
      </c>
      <c r="J7259">
        <v>428173</v>
      </c>
      <c r="K7259">
        <v>424537</v>
      </c>
    </row>
    <row r="7260" spans="1:11" x14ac:dyDescent="0.25">
      <c r="A7260" t="s">
        <v>4851</v>
      </c>
      <c r="B7260" t="s">
        <v>4852</v>
      </c>
      <c r="C7260">
        <v>2</v>
      </c>
      <c r="D7260" t="s">
        <v>9</v>
      </c>
      <c r="E7260" t="s">
        <v>10</v>
      </c>
      <c r="F7260">
        <v>82.65</v>
      </c>
      <c r="G7260">
        <v>74.298000000000002</v>
      </c>
      <c r="H7260">
        <v>79.132000000000005</v>
      </c>
      <c r="I7260">
        <v>88.456999999999994</v>
      </c>
      <c r="J7260">
        <v>92.337999999999994</v>
      </c>
      <c r="K7260">
        <v>91.554000000000002</v>
      </c>
    </row>
    <row r="7261" spans="1:11" x14ac:dyDescent="0.25">
      <c r="A7261" t="s">
        <v>4851</v>
      </c>
      <c r="B7261" t="s">
        <v>4852</v>
      </c>
      <c r="C7261">
        <v>3</v>
      </c>
      <c r="D7261" t="s">
        <v>11</v>
      </c>
      <c r="E7261" t="s">
        <v>12</v>
      </c>
      <c r="F7261">
        <v>395560</v>
      </c>
      <c r="G7261">
        <v>350578</v>
      </c>
      <c r="H7261">
        <v>381749</v>
      </c>
      <c r="I7261">
        <v>434000</v>
      </c>
      <c r="J7261">
        <v>461428</v>
      </c>
      <c r="K7261">
        <v>455143</v>
      </c>
    </row>
    <row r="7262" spans="1:11" x14ac:dyDescent="0.25">
      <c r="A7262" t="s">
        <v>4853</v>
      </c>
      <c r="B7262" t="s">
        <v>4854</v>
      </c>
      <c r="C7262">
        <v>1</v>
      </c>
      <c r="D7262" t="s">
        <v>7</v>
      </c>
      <c r="E7262" t="s">
        <v>8</v>
      </c>
      <c r="F7262">
        <v>192675</v>
      </c>
      <c r="G7262">
        <v>189069</v>
      </c>
      <c r="H7262">
        <v>140760</v>
      </c>
      <c r="I7262">
        <v>195301</v>
      </c>
      <c r="J7262">
        <v>168933</v>
      </c>
      <c r="K7262">
        <v>295806</v>
      </c>
    </row>
    <row r="7263" spans="1:11" x14ac:dyDescent="0.25">
      <c r="A7263" t="s">
        <v>4853</v>
      </c>
      <c r="B7263" t="s">
        <v>4854</v>
      </c>
      <c r="C7263">
        <v>2</v>
      </c>
      <c r="D7263" t="s">
        <v>9</v>
      </c>
      <c r="E7263" t="s">
        <v>10</v>
      </c>
      <c r="F7263">
        <v>111.36499999999999</v>
      </c>
      <c r="G7263">
        <v>109.28100000000001</v>
      </c>
      <c r="H7263">
        <v>81.358999999999995</v>
      </c>
      <c r="I7263">
        <v>112.883</v>
      </c>
      <c r="J7263">
        <v>97.643000000000001</v>
      </c>
      <c r="K7263">
        <v>170.97499999999999</v>
      </c>
    </row>
    <row r="7264" spans="1:11" x14ac:dyDescent="0.25">
      <c r="A7264" t="s">
        <v>4853</v>
      </c>
      <c r="B7264" t="s">
        <v>4854</v>
      </c>
      <c r="C7264">
        <v>3</v>
      </c>
      <c r="D7264" t="s">
        <v>11</v>
      </c>
      <c r="E7264" t="s">
        <v>12</v>
      </c>
      <c r="F7264">
        <v>174850</v>
      </c>
      <c r="G7264">
        <v>159812</v>
      </c>
      <c r="H7264">
        <v>124315</v>
      </c>
      <c r="I7264">
        <v>172784</v>
      </c>
      <c r="J7264">
        <v>150994</v>
      </c>
      <c r="K7264">
        <v>260156</v>
      </c>
    </row>
    <row r="7265" spans="1:11" x14ac:dyDescent="0.25">
      <c r="A7265" t="s">
        <v>4855</v>
      </c>
      <c r="B7265" t="s">
        <v>4856</v>
      </c>
      <c r="C7265">
        <v>1</v>
      </c>
      <c r="D7265" t="s">
        <v>7</v>
      </c>
      <c r="E7265" t="s">
        <v>8</v>
      </c>
      <c r="F7265">
        <v>448808</v>
      </c>
      <c r="G7265">
        <v>487987</v>
      </c>
      <c r="H7265">
        <v>485821</v>
      </c>
      <c r="I7265">
        <v>512721</v>
      </c>
      <c r="J7265">
        <v>532523</v>
      </c>
      <c r="K7265">
        <v>501266</v>
      </c>
    </row>
    <row r="7266" spans="1:11" x14ac:dyDescent="0.25">
      <c r="A7266" t="s">
        <v>4855</v>
      </c>
      <c r="B7266" t="s">
        <v>4856</v>
      </c>
      <c r="C7266">
        <v>2</v>
      </c>
      <c r="D7266" t="s">
        <v>9</v>
      </c>
      <c r="E7266" t="s">
        <v>10</v>
      </c>
      <c r="F7266">
        <v>89.206999999999994</v>
      </c>
      <c r="G7266">
        <v>96.994</v>
      </c>
      <c r="H7266">
        <v>96.563999999999993</v>
      </c>
      <c r="I7266">
        <v>101.911</v>
      </c>
      <c r="J7266">
        <v>105.84699999999999</v>
      </c>
      <c r="K7266">
        <v>99.634</v>
      </c>
    </row>
    <row r="7267" spans="1:11" x14ac:dyDescent="0.25">
      <c r="A7267" t="s">
        <v>4855</v>
      </c>
      <c r="B7267" t="s">
        <v>4856</v>
      </c>
      <c r="C7267">
        <v>3</v>
      </c>
      <c r="D7267" t="s">
        <v>11</v>
      </c>
      <c r="E7267" t="s">
        <v>12</v>
      </c>
      <c r="F7267">
        <v>481538</v>
      </c>
      <c r="G7267">
        <v>526221</v>
      </c>
      <c r="H7267">
        <v>536107</v>
      </c>
      <c r="I7267">
        <v>576742</v>
      </c>
      <c r="J7267">
        <v>611794</v>
      </c>
      <c r="K7267">
        <v>587722</v>
      </c>
    </row>
    <row r="7268" spans="1:11" x14ac:dyDescent="0.25">
      <c r="A7268" t="s">
        <v>4857</v>
      </c>
      <c r="B7268" t="s">
        <v>4858</v>
      </c>
      <c r="C7268">
        <v>1</v>
      </c>
      <c r="D7268" t="s">
        <v>7</v>
      </c>
      <c r="E7268" t="s">
        <v>8</v>
      </c>
      <c r="F7268">
        <v>1344006</v>
      </c>
      <c r="G7268">
        <v>1323480</v>
      </c>
      <c r="H7268">
        <v>1343071</v>
      </c>
      <c r="I7268">
        <v>1370515</v>
      </c>
      <c r="J7268">
        <v>1328019</v>
      </c>
      <c r="K7268">
        <v>1365084</v>
      </c>
    </row>
    <row r="7269" spans="1:11" x14ac:dyDescent="0.25">
      <c r="A7269" t="s">
        <v>4857</v>
      </c>
      <c r="B7269" t="s">
        <v>4858</v>
      </c>
      <c r="C7269">
        <v>2</v>
      </c>
      <c r="D7269" t="s">
        <v>9</v>
      </c>
      <c r="E7269" t="s">
        <v>10</v>
      </c>
      <c r="F7269">
        <v>99.760999999999996</v>
      </c>
      <c r="G7269">
        <v>98.236999999999995</v>
      </c>
      <c r="H7269">
        <v>99.691000000000003</v>
      </c>
      <c r="I7269">
        <v>101.72799999999999</v>
      </c>
      <c r="J7269">
        <v>98.573999999999998</v>
      </c>
      <c r="K7269">
        <v>101.325</v>
      </c>
    </row>
    <row r="7270" spans="1:11" x14ac:dyDescent="0.25">
      <c r="A7270" t="s">
        <v>4857</v>
      </c>
      <c r="B7270" t="s">
        <v>4858</v>
      </c>
      <c r="C7270">
        <v>3</v>
      </c>
      <c r="D7270" t="s">
        <v>11</v>
      </c>
      <c r="E7270" t="s">
        <v>12</v>
      </c>
      <c r="F7270">
        <v>1419302</v>
      </c>
      <c r="G7270">
        <v>1406080</v>
      </c>
      <c r="H7270">
        <v>1451436</v>
      </c>
      <c r="I7270">
        <v>1505080</v>
      </c>
      <c r="J7270">
        <v>1496303</v>
      </c>
      <c r="K7270">
        <v>1569772</v>
      </c>
    </row>
    <row r="7271" spans="1:11" x14ac:dyDescent="0.25">
      <c r="A7271" t="s">
        <v>4859</v>
      </c>
      <c r="B7271" t="s">
        <v>4860</v>
      </c>
      <c r="C7271">
        <v>1</v>
      </c>
      <c r="D7271" t="s">
        <v>7</v>
      </c>
      <c r="E7271" t="s">
        <v>8</v>
      </c>
      <c r="F7271">
        <v>123857</v>
      </c>
      <c r="G7271">
        <v>100708</v>
      </c>
      <c r="H7271">
        <v>107694</v>
      </c>
      <c r="I7271">
        <v>82285</v>
      </c>
      <c r="J7271">
        <v>79999</v>
      </c>
      <c r="K7271">
        <v>87679</v>
      </c>
    </row>
    <row r="7272" spans="1:11" x14ac:dyDescent="0.25">
      <c r="A7272" t="s">
        <v>4859</v>
      </c>
      <c r="B7272" t="s">
        <v>4860</v>
      </c>
      <c r="C7272">
        <v>2</v>
      </c>
      <c r="D7272" t="s">
        <v>9</v>
      </c>
      <c r="E7272" t="s">
        <v>10</v>
      </c>
      <c r="F7272">
        <v>108.443</v>
      </c>
      <c r="G7272">
        <v>88.176000000000002</v>
      </c>
      <c r="H7272">
        <v>94.292000000000002</v>
      </c>
      <c r="I7272">
        <v>72.045000000000002</v>
      </c>
      <c r="J7272">
        <v>70.043000000000006</v>
      </c>
      <c r="K7272">
        <v>76.768000000000001</v>
      </c>
    </row>
    <row r="7273" spans="1:11" x14ac:dyDescent="0.25">
      <c r="A7273" t="s">
        <v>4859</v>
      </c>
      <c r="B7273" t="s">
        <v>4860</v>
      </c>
      <c r="C7273">
        <v>3</v>
      </c>
      <c r="D7273" t="s">
        <v>11</v>
      </c>
      <c r="E7273" t="s">
        <v>12</v>
      </c>
      <c r="F7273">
        <v>114406</v>
      </c>
      <c r="G7273">
        <v>89162</v>
      </c>
      <c r="H7273">
        <v>98684</v>
      </c>
      <c r="I7273">
        <v>76825</v>
      </c>
      <c r="J7273">
        <v>76950</v>
      </c>
      <c r="K7273">
        <v>85515</v>
      </c>
    </row>
    <row r="7274" spans="1:11" x14ac:dyDescent="0.25">
      <c r="A7274" t="s">
        <v>4861</v>
      </c>
      <c r="B7274" t="s">
        <v>4862</v>
      </c>
      <c r="C7274">
        <v>1</v>
      </c>
      <c r="D7274" t="s">
        <v>7</v>
      </c>
      <c r="E7274" t="s">
        <v>8</v>
      </c>
      <c r="F7274">
        <v>229176</v>
      </c>
      <c r="G7274">
        <v>226885</v>
      </c>
      <c r="H7274">
        <v>229672</v>
      </c>
      <c r="I7274">
        <v>217912</v>
      </c>
      <c r="J7274">
        <v>216878</v>
      </c>
      <c r="K7274">
        <v>205201</v>
      </c>
    </row>
    <row r="7275" spans="1:11" x14ac:dyDescent="0.25">
      <c r="A7275" t="s">
        <v>4861</v>
      </c>
      <c r="B7275" t="s">
        <v>4862</v>
      </c>
      <c r="C7275">
        <v>2</v>
      </c>
      <c r="D7275" t="s">
        <v>9</v>
      </c>
      <c r="E7275" t="s">
        <v>10</v>
      </c>
      <c r="F7275">
        <v>108.717</v>
      </c>
      <c r="G7275">
        <v>107.63</v>
      </c>
      <c r="H7275">
        <v>108.952</v>
      </c>
      <c r="I7275">
        <v>103.373</v>
      </c>
      <c r="J7275">
        <v>102.883</v>
      </c>
      <c r="K7275">
        <v>97.343000000000004</v>
      </c>
    </row>
    <row r="7276" spans="1:11" x14ac:dyDescent="0.25">
      <c r="A7276" t="s">
        <v>4861</v>
      </c>
      <c r="B7276" t="s">
        <v>4862</v>
      </c>
      <c r="C7276">
        <v>3</v>
      </c>
      <c r="D7276" t="s">
        <v>11</v>
      </c>
      <c r="E7276" t="s">
        <v>12</v>
      </c>
      <c r="F7276">
        <v>242489</v>
      </c>
      <c r="G7276">
        <v>242174</v>
      </c>
      <c r="H7276">
        <v>251299</v>
      </c>
      <c r="I7276">
        <v>243832</v>
      </c>
      <c r="J7276">
        <v>248939</v>
      </c>
      <c r="K7276">
        <v>239902</v>
      </c>
    </row>
    <row r="7277" spans="1:11" x14ac:dyDescent="0.25">
      <c r="A7277" t="s">
        <v>4863</v>
      </c>
      <c r="B7277" t="s">
        <v>4864</v>
      </c>
      <c r="C7277">
        <v>1</v>
      </c>
      <c r="D7277" t="s">
        <v>7</v>
      </c>
      <c r="E7277" t="s">
        <v>8</v>
      </c>
      <c r="F7277">
        <v>1020048</v>
      </c>
      <c r="G7277">
        <v>1075538</v>
      </c>
      <c r="H7277">
        <v>1097856</v>
      </c>
      <c r="I7277">
        <v>1112013</v>
      </c>
      <c r="J7277">
        <v>1058480</v>
      </c>
      <c r="K7277">
        <v>1028685</v>
      </c>
    </row>
    <row r="7278" spans="1:11" x14ac:dyDescent="0.25">
      <c r="A7278" t="s">
        <v>4863</v>
      </c>
      <c r="B7278" t="s">
        <v>4864</v>
      </c>
      <c r="C7278">
        <v>2</v>
      </c>
      <c r="D7278" t="s">
        <v>9</v>
      </c>
      <c r="E7278" t="s">
        <v>10</v>
      </c>
      <c r="F7278">
        <v>104.47799999999999</v>
      </c>
      <c r="G7278">
        <v>110.16200000000001</v>
      </c>
      <c r="H7278">
        <v>112.44799999999999</v>
      </c>
      <c r="I7278">
        <v>113.898</v>
      </c>
      <c r="J7278">
        <v>108.41500000000001</v>
      </c>
      <c r="K7278">
        <v>105.363</v>
      </c>
    </row>
    <row r="7279" spans="1:11" x14ac:dyDescent="0.25">
      <c r="A7279" t="s">
        <v>4863</v>
      </c>
      <c r="B7279" t="s">
        <v>4864</v>
      </c>
      <c r="C7279">
        <v>3</v>
      </c>
      <c r="D7279" t="s">
        <v>11</v>
      </c>
      <c r="E7279" t="s">
        <v>12</v>
      </c>
      <c r="F7279">
        <v>1091668</v>
      </c>
      <c r="G7279">
        <v>1161741</v>
      </c>
      <c r="H7279">
        <v>1205872</v>
      </c>
      <c r="I7279">
        <v>1238256</v>
      </c>
      <c r="J7279">
        <v>1205161</v>
      </c>
      <c r="K7279">
        <v>1190170</v>
      </c>
    </row>
    <row r="7280" spans="1:11" x14ac:dyDescent="0.25">
      <c r="A7280" t="s">
        <v>4865</v>
      </c>
      <c r="B7280" t="s">
        <v>4866</v>
      </c>
      <c r="C7280">
        <v>1</v>
      </c>
      <c r="D7280" t="s">
        <v>7</v>
      </c>
      <c r="E7280" t="s">
        <v>8</v>
      </c>
      <c r="F7280">
        <v>312947</v>
      </c>
      <c r="G7280">
        <v>340858</v>
      </c>
      <c r="H7280">
        <v>277933</v>
      </c>
      <c r="I7280">
        <v>297184</v>
      </c>
      <c r="J7280">
        <v>237473</v>
      </c>
      <c r="K7280">
        <v>322575</v>
      </c>
    </row>
    <row r="7281" spans="1:11" x14ac:dyDescent="0.25">
      <c r="A7281" t="s">
        <v>4865</v>
      </c>
      <c r="B7281" t="s">
        <v>4866</v>
      </c>
      <c r="C7281">
        <v>2</v>
      </c>
      <c r="D7281" t="s">
        <v>9</v>
      </c>
      <c r="E7281" t="s">
        <v>10</v>
      </c>
      <c r="F7281">
        <v>111.85899999999999</v>
      </c>
      <c r="G7281">
        <v>121.83499999999999</v>
      </c>
      <c r="H7281">
        <v>99.343000000000004</v>
      </c>
      <c r="I7281">
        <v>106.224</v>
      </c>
      <c r="J7281">
        <v>84.881</v>
      </c>
      <c r="K7281">
        <v>115.3</v>
      </c>
    </row>
    <row r="7282" spans="1:11" x14ac:dyDescent="0.25">
      <c r="A7282" t="s">
        <v>4865</v>
      </c>
      <c r="B7282" t="s">
        <v>4866</v>
      </c>
      <c r="C7282">
        <v>3</v>
      </c>
      <c r="D7282" t="s">
        <v>11</v>
      </c>
      <c r="E7282" t="s">
        <v>12</v>
      </c>
      <c r="F7282">
        <v>293955</v>
      </c>
      <c r="G7282">
        <v>302380</v>
      </c>
      <c r="H7282">
        <v>256223</v>
      </c>
      <c r="I7282">
        <v>276276</v>
      </c>
      <c r="J7282">
        <v>225444</v>
      </c>
      <c r="K7282">
        <v>305040</v>
      </c>
    </row>
    <row r="7283" spans="1:11" x14ac:dyDescent="0.25">
      <c r="A7283" t="s">
        <v>4867</v>
      </c>
      <c r="B7283" t="s">
        <v>4868</v>
      </c>
      <c r="C7283">
        <v>1</v>
      </c>
      <c r="D7283" t="s">
        <v>7</v>
      </c>
      <c r="E7283" t="s">
        <v>8</v>
      </c>
      <c r="F7283">
        <v>261648</v>
      </c>
      <c r="G7283">
        <v>269739</v>
      </c>
      <c r="H7283">
        <v>289373</v>
      </c>
      <c r="I7283">
        <v>294509</v>
      </c>
      <c r="J7283">
        <v>274706</v>
      </c>
      <c r="K7283">
        <v>285453</v>
      </c>
    </row>
    <row r="7284" spans="1:11" x14ac:dyDescent="0.25">
      <c r="A7284" t="s">
        <v>4867</v>
      </c>
      <c r="B7284" t="s">
        <v>4868</v>
      </c>
      <c r="C7284">
        <v>2</v>
      </c>
      <c r="D7284" t="s">
        <v>9</v>
      </c>
      <c r="E7284" t="s">
        <v>10</v>
      </c>
      <c r="F7284">
        <v>103.298</v>
      </c>
      <c r="G7284">
        <v>106.49299999999999</v>
      </c>
      <c r="H7284">
        <v>114.244</v>
      </c>
      <c r="I7284">
        <v>116.27200000000001</v>
      </c>
      <c r="J7284">
        <v>108.45399999999999</v>
      </c>
      <c r="K7284">
        <v>112.697</v>
      </c>
    </row>
    <row r="7285" spans="1:11" x14ac:dyDescent="0.25">
      <c r="A7285" t="s">
        <v>4867</v>
      </c>
      <c r="B7285" t="s">
        <v>4868</v>
      </c>
      <c r="C7285">
        <v>3</v>
      </c>
      <c r="D7285" t="s">
        <v>11</v>
      </c>
      <c r="E7285" t="s">
        <v>12</v>
      </c>
      <c r="F7285">
        <v>244055</v>
      </c>
      <c r="G7285">
        <v>236591</v>
      </c>
      <c r="H7285">
        <v>264632</v>
      </c>
      <c r="I7285">
        <v>269529</v>
      </c>
      <c r="J7285">
        <v>253800</v>
      </c>
      <c r="K7285">
        <v>258750</v>
      </c>
    </row>
    <row r="7286" spans="1:11" x14ac:dyDescent="0.25">
      <c r="A7286" t="s">
        <v>4869</v>
      </c>
      <c r="B7286" t="s">
        <v>4870</v>
      </c>
      <c r="C7286">
        <v>1</v>
      </c>
      <c r="D7286" t="s">
        <v>7</v>
      </c>
      <c r="E7286" t="s">
        <v>8</v>
      </c>
      <c r="F7286">
        <v>244818</v>
      </c>
      <c r="G7286">
        <v>249987</v>
      </c>
      <c r="H7286">
        <v>228077</v>
      </c>
      <c r="I7286">
        <v>198799</v>
      </c>
      <c r="J7286">
        <v>203315</v>
      </c>
      <c r="K7286">
        <v>225670</v>
      </c>
    </row>
    <row r="7287" spans="1:11" x14ac:dyDescent="0.25">
      <c r="A7287" t="s">
        <v>4869</v>
      </c>
      <c r="B7287" t="s">
        <v>4870</v>
      </c>
      <c r="C7287">
        <v>2</v>
      </c>
      <c r="D7287" t="s">
        <v>9</v>
      </c>
      <c r="E7287" t="s">
        <v>10</v>
      </c>
      <c r="F7287">
        <v>132.76599999999999</v>
      </c>
      <c r="G7287">
        <v>135.57</v>
      </c>
      <c r="H7287">
        <v>123.688</v>
      </c>
      <c r="I7287">
        <v>107.81</v>
      </c>
      <c r="J7287">
        <v>110.259</v>
      </c>
      <c r="K7287">
        <v>122.38200000000001</v>
      </c>
    </row>
    <row r="7288" spans="1:11" x14ac:dyDescent="0.25">
      <c r="A7288" t="s">
        <v>4869</v>
      </c>
      <c r="B7288" t="s">
        <v>4870</v>
      </c>
      <c r="C7288">
        <v>3</v>
      </c>
      <c r="D7288" t="s">
        <v>11</v>
      </c>
      <c r="E7288" t="s">
        <v>12</v>
      </c>
      <c r="F7288">
        <v>234005</v>
      </c>
      <c r="G7288">
        <v>225909</v>
      </c>
      <c r="H7288">
        <v>215225</v>
      </c>
      <c r="I7288">
        <v>189993</v>
      </c>
      <c r="J7288">
        <v>197926</v>
      </c>
      <c r="K7288">
        <v>222879</v>
      </c>
    </row>
    <row r="7289" spans="1:11" x14ac:dyDescent="0.25">
      <c r="A7289" t="s">
        <v>4871</v>
      </c>
      <c r="B7289" t="s">
        <v>4872</v>
      </c>
      <c r="C7289">
        <v>1</v>
      </c>
      <c r="D7289" t="s">
        <v>7</v>
      </c>
      <c r="E7289" t="s">
        <v>8</v>
      </c>
      <c r="F7289">
        <v>165454</v>
      </c>
      <c r="G7289">
        <v>183433</v>
      </c>
      <c r="H7289">
        <v>188622</v>
      </c>
      <c r="I7289">
        <v>184938</v>
      </c>
      <c r="J7289">
        <v>216830</v>
      </c>
      <c r="K7289">
        <v>179295</v>
      </c>
    </row>
    <row r="7290" spans="1:11" x14ac:dyDescent="0.25">
      <c r="A7290" t="s">
        <v>4871</v>
      </c>
      <c r="B7290" t="s">
        <v>4872</v>
      </c>
      <c r="C7290">
        <v>2</v>
      </c>
      <c r="D7290" t="s">
        <v>9</v>
      </c>
      <c r="E7290" t="s">
        <v>10</v>
      </c>
      <c r="F7290">
        <v>98.459000000000003</v>
      </c>
      <c r="G7290">
        <v>109.158</v>
      </c>
      <c r="H7290">
        <v>112.246</v>
      </c>
      <c r="I7290">
        <v>110.054</v>
      </c>
      <c r="J7290">
        <v>129.03200000000001</v>
      </c>
      <c r="K7290">
        <v>106.696</v>
      </c>
    </row>
    <row r="7291" spans="1:11" x14ac:dyDescent="0.25">
      <c r="A7291" t="s">
        <v>4871</v>
      </c>
      <c r="B7291" t="s">
        <v>4872</v>
      </c>
      <c r="C7291">
        <v>3</v>
      </c>
      <c r="D7291" t="s">
        <v>11</v>
      </c>
      <c r="E7291" t="s">
        <v>12</v>
      </c>
      <c r="F7291">
        <v>163097</v>
      </c>
      <c r="G7291">
        <v>175982</v>
      </c>
      <c r="H7291">
        <v>187672</v>
      </c>
      <c r="I7291">
        <v>185746</v>
      </c>
      <c r="J7291">
        <v>221886</v>
      </c>
      <c r="K7291">
        <v>180142</v>
      </c>
    </row>
    <row r="7292" spans="1:11" x14ac:dyDescent="0.25">
      <c r="A7292" t="s">
        <v>4873</v>
      </c>
      <c r="B7292" t="s">
        <v>4874</v>
      </c>
      <c r="C7292">
        <v>1</v>
      </c>
      <c r="D7292" t="s">
        <v>7</v>
      </c>
      <c r="E7292" t="s">
        <v>8</v>
      </c>
      <c r="F7292">
        <v>221698</v>
      </c>
      <c r="G7292">
        <v>183372</v>
      </c>
      <c r="H7292">
        <v>165769</v>
      </c>
      <c r="I7292">
        <v>257032</v>
      </c>
      <c r="J7292">
        <v>212088</v>
      </c>
      <c r="K7292">
        <v>239987</v>
      </c>
    </row>
    <row r="7293" spans="1:11" x14ac:dyDescent="0.25">
      <c r="A7293" t="s">
        <v>4873</v>
      </c>
      <c r="B7293" t="s">
        <v>4874</v>
      </c>
      <c r="C7293">
        <v>2</v>
      </c>
      <c r="D7293" t="s">
        <v>9</v>
      </c>
      <c r="E7293" t="s">
        <v>10</v>
      </c>
      <c r="F7293">
        <v>107.97799999999999</v>
      </c>
      <c r="G7293">
        <v>89.311000000000007</v>
      </c>
      <c r="H7293">
        <v>80.738</v>
      </c>
      <c r="I7293">
        <v>125.188</v>
      </c>
      <c r="J7293">
        <v>103.298</v>
      </c>
      <c r="K7293">
        <v>116.886</v>
      </c>
    </row>
    <row r="7294" spans="1:11" x14ac:dyDescent="0.25">
      <c r="A7294" t="s">
        <v>4873</v>
      </c>
      <c r="B7294" t="s">
        <v>4874</v>
      </c>
      <c r="C7294">
        <v>3</v>
      </c>
      <c r="D7294" t="s">
        <v>11</v>
      </c>
      <c r="E7294" t="s">
        <v>12</v>
      </c>
      <c r="F7294">
        <v>209298</v>
      </c>
      <c r="G7294">
        <v>169277</v>
      </c>
      <c r="H7294">
        <v>156679</v>
      </c>
      <c r="I7294">
        <v>246699</v>
      </c>
      <c r="J7294">
        <v>207572</v>
      </c>
      <c r="K7294">
        <v>233296</v>
      </c>
    </row>
    <row r="7295" spans="1:11" x14ac:dyDescent="0.25">
      <c r="A7295" t="s">
        <v>4875</v>
      </c>
      <c r="B7295" t="s">
        <v>4876</v>
      </c>
      <c r="C7295">
        <v>1</v>
      </c>
      <c r="D7295" t="s">
        <v>7</v>
      </c>
      <c r="E7295" t="s">
        <v>8</v>
      </c>
      <c r="F7295">
        <v>250428</v>
      </c>
      <c r="G7295">
        <v>265482</v>
      </c>
      <c r="H7295">
        <v>244370</v>
      </c>
      <c r="I7295">
        <v>235509</v>
      </c>
      <c r="J7295">
        <v>230659</v>
      </c>
      <c r="K7295">
        <v>216815</v>
      </c>
    </row>
    <row r="7296" spans="1:11" x14ac:dyDescent="0.25">
      <c r="A7296" t="s">
        <v>4875</v>
      </c>
      <c r="B7296" t="s">
        <v>4876</v>
      </c>
      <c r="C7296">
        <v>2</v>
      </c>
      <c r="D7296" t="s">
        <v>9</v>
      </c>
      <c r="E7296" t="s">
        <v>10</v>
      </c>
      <c r="F7296">
        <v>112.99</v>
      </c>
      <c r="G7296">
        <v>119.78100000000001</v>
      </c>
      <c r="H7296">
        <v>110.256</v>
      </c>
      <c r="I7296">
        <v>106.258</v>
      </c>
      <c r="J7296">
        <v>104.07</v>
      </c>
      <c r="K7296">
        <v>97.823999999999998</v>
      </c>
    </row>
    <row r="7297" spans="1:11" x14ac:dyDescent="0.25">
      <c r="A7297" t="s">
        <v>4875</v>
      </c>
      <c r="B7297" t="s">
        <v>4876</v>
      </c>
      <c r="C7297">
        <v>3</v>
      </c>
      <c r="D7297" t="s">
        <v>11</v>
      </c>
      <c r="E7297" t="s">
        <v>12</v>
      </c>
      <c r="F7297">
        <v>253048</v>
      </c>
      <c r="G7297">
        <v>260468</v>
      </c>
      <c r="H7297">
        <v>248030</v>
      </c>
      <c r="I7297">
        <v>242594</v>
      </c>
      <c r="J7297">
        <v>243120</v>
      </c>
      <c r="K7297">
        <v>232722</v>
      </c>
    </row>
    <row r="7298" spans="1:11" x14ac:dyDescent="0.25">
      <c r="A7298" t="s">
        <v>4877</v>
      </c>
      <c r="B7298" t="s">
        <v>4878</v>
      </c>
      <c r="C7298">
        <v>1</v>
      </c>
      <c r="D7298" t="s">
        <v>7</v>
      </c>
      <c r="E7298" t="s">
        <v>8</v>
      </c>
      <c r="F7298">
        <v>143019</v>
      </c>
      <c r="G7298">
        <v>142884</v>
      </c>
      <c r="H7298">
        <v>136737</v>
      </c>
      <c r="I7298">
        <v>168305</v>
      </c>
      <c r="J7298">
        <v>168855</v>
      </c>
      <c r="K7298">
        <v>158847</v>
      </c>
    </row>
    <row r="7299" spans="1:11" x14ac:dyDescent="0.25">
      <c r="A7299" t="s">
        <v>4877</v>
      </c>
      <c r="B7299" t="s">
        <v>4878</v>
      </c>
      <c r="C7299">
        <v>2</v>
      </c>
      <c r="D7299" t="s">
        <v>9</v>
      </c>
      <c r="E7299" t="s">
        <v>10</v>
      </c>
      <c r="F7299">
        <v>97.983000000000004</v>
      </c>
      <c r="G7299">
        <v>97.89</v>
      </c>
      <c r="H7299">
        <v>93.679000000000002</v>
      </c>
      <c r="I7299">
        <v>115.306</v>
      </c>
      <c r="J7299">
        <v>115.68300000000001</v>
      </c>
      <c r="K7299">
        <v>108.82599999999999</v>
      </c>
    </row>
    <row r="7300" spans="1:11" x14ac:dyDescent="0.25">
      <c r="A7300" t="s">
        <v>4877</v>
      </c>
      <c r="B7300" t="s">
        <v>4878</v>
      </c>
      <c r="C7300">
        <v>3</v>
      </c>
      <c r="D7300" t="s">
        <v>11</v>
      </c>
      <c r="E7300" t="s">
        <v>12</v>
      </c>
      <c r="F7300">
        <v>124285</v>
      </c>
      <c r="G7300">
        <v>114766</v>
      </c>
      <c r="H7300">
        <v>116090</v>
      </c>
      <c r="I7300">
        <v>141515</v>
      </c>
      <c r="J7300">
        <v>142344</v>
      </c>
      <c r="K7300">
        <v>129614</v>
      </c>
    </row>
    <row r="7301" spans="1:11" x14ac:dyDescent="0.25">
      <c r="A7301" t="s">
        <v>4879</v>
      </c>
      <c r="B7301" t="s">
        <v>4880</v>
      </c>
      <c r="C7301">
        <v>1</v>
      </c>
      <c r="D7301" t="s">
        <v>7</v>
      </c>
      <c r="E7301" t="s">
        <v>8</v>
      </c>
      <c r="F7301">
        <v>608530</v>
      </c>
      <c r="G7301">
        <v>615696</v>
      </c>
      <c r="H7301">
        <v>558581</v>
      </c>
      <c r="I7301">
        <v>534938</v>
      </c>
      <c r="J7301">
        <v>492115</v>
      </c>
      <c r="K7301">
        <v>478004</v>
      </c>
    </row>
    <row r="7302" spans="1:11" x14ac:dyDescent="0.25">
      <c r="A7302" t="s">
        <v>4879</v>
      </c>
      <c r="B7302" t="s">
        <v>4880</v>
      </c>
      <c r="C7302">
        <v>2</v>
      </c>
      <c r="D7302" t="s">
        <v>9</v>
      </c>
      <c r="E7302" t="s">
        <v>10</v>
      </c>
      <c r="F7302">
        <v>119.884</v>
      </c>
      <c r="G7302">
        <v>121.29600000000001</v>
      </c>
      <c r="H7302">
        <v>110.044</v>
      </c>
      <c r="I7302">
        <v>105.386</v>
      </c>
      <c r="J7302">
        <v>96.95</v>
      </c>
      <c r="K7302">
        <v>94.17</v>
      </c>
    </row>
    <row r="7303" spans="1:11" x14ac:dyDescent="0.25">
      <c r="A7303" t="s">
        <v>4879</v>
      </c>
      <c r="B7303" t="s">
        <v>4880</v>
      </c>
      <c r="C7303">
        <v>3</v>
      </c>
      <c r="D7303" t="s">
        <v>11</v>
      </c>
      <c r="E7303" t="s">
        <v>12</v>
      </c>
      <c r="F7303">
        <v>631875</v>
      </c>
      <c r="G7303">
        <v>626444</v>
      </c>
      <c r="H7303">
        <v>579490</v>
      </c>
      <c r="I7303">
        <v>561648</v>
      </c>
      <c r="J7303">
        <v>528280</v>
      </c>
      <c r="K7303">
        <v>515512</v>
      </c>
    </row>
    <row r="7304" spans="1:11" x14ac:dyDescent="0.25">
      <c r="A7304" t="s">
        <v>4881</v>
      </c>
      <c r="B7304" t="s">
        <v>4882</v>
      </c>
      <c r="C7304">
        <v>1</v>
      </c>
      <c r="D7304" t="s">
        <v>7</v>
      </c>
      <c r="E7304" t="s">
        <v>8</v>
      </c>
      <c r="F7304">
        <v>147706</v>
      </c>
      <c r="G7304">
        <v>125592</v>
      </c>
      <c r="H7304">
        <v>145413</v>
      </c>
      <c r="I7304">
        <v>149700</v>
      </c>
      <c r="J7304">
        <v>145011</v>
      </c>
      <c r="K7304">
        <v>153674</v>
      </c>
    </row>
    <row r="7305" spans="1:11" x14ac:dyDescent="0.25">
      <c r="A7305" t="s">
        <v>4881</v>
      </c>
      <c r="B7305" t="s">
        <v>4882</v>
      </c>
      <c r="C7305">
        <v>2</v>
      </c>
      <c r="D7305" t="s">
        <v>9</v>
      </c>
      <c r="E7305" t="s">
        <v>10</v>
      </c>
      <c r="F7305">
        <v>110.56399999999999</v>
      </c>
      <c r="G7305">
        <v>94.010999999999996</v>
      </c>
      <c r="H7305">
        <v>108.848</v>
      </c>
      <c r="I7305">
        <v>112.057</v>
      </c>
      <c r="J7305">
        <v>108.547</v>
      </c>
      <c r="K7305">
        <v>115.03100000000001</v>
      </c>
    </row>
    <row r="7306" spans="1:11" x14ac:dyDescent="0.25">
      <c r="A7306" t="s">
        <v>4881</v>
      </c>
      <c r="B7306" t="s">
        <v>4882</v>
      </c>
      <c r="C7306">
        <v>3</v>
      </c>
      <c r="D7306" t="s">
        <v>11</v>
      </c>
      <c r="E7306" t="s">
        <v>12</v>
      </c>
      <c r="F7306">
        <v>146323</v>
      </c>
      <c r="G7306">
        <v>123087</v>
      </c>
      <c r="H7306">
        <v>147268</v>
      </c>
      <c r="I7306">
        <v>153278</v>
      </c>
      <c r="J7306">
        <v>150995</v>
      </c>
      <c r="K7306">
        <v>160629</v>
      </c>
    </row>
    <row r="7307" spans="1:11" x14ac:dyDescent="0.25">
      <c r="A7307" t="s">
        <v>4883</v>
      </c>
      <c r="B7307" t="s">
        <v>4884</v>
      </c>
      <c r="C7307">
        <v>1</v>
      </c>
      <c r="D7307" t="s">
        <v>7</v>
      </c>
      <c r="E7307" t="s">
        <v>8</v>
      </c>
      <c r="F7307">
        <v>112897</v>
      </c>
      <c r="G7307">
        <v>92207</v>
      </c>
      <c r="H7307">
        <v>105949</v>
      </c>
      <c r="I7307">
        <v>126438</v>
      </c>
      <c r="J7307">
        <v>88474</v>
      </c>
      <c r="K7307">
        <v>113371</v>
      </c>
    </row>
    <row r="7308" spans="1:11" x14ac:dyDescent="0.25">
      <c r="A7308" t="s">
        <v>4883</v>
      </c>
      <c r="B7308" t="s">
        <v>4884</v>
      </c>
      <c r="C7308">
        <v>2</v>
      </c>
      <c r="D7308" t="s">
        <v>9</v>
      </c>
      <c r="E7308" t="s">
        <v>10</v>
      </c>
      <c r="F7308">
        <v>128.61799999999999</v>
      </c>
      <c r="G7308">
        <v>105.047</v>
      </c>
      <c r="H7308">
        <v>120.703</v>
      </c>
      <c r="I7308">
        <v>144.04499999999999</v>
      </c>
      <c r="J7308">
        <v>100.794</v>
      </c>
      <c r="K7308">
        <v>129.15899999999999</v>
      </c>
    </row>
    <row r="7309" spans="1:11" x14ac:dyDescent="0.25">
      <c r="A7309" t="s">
        <v>4883</v>
      </c>
      <c r="B7309" t="s">
        <v>4884</v>
      </c>
      <c r="C7309">
        <v>3</v>
      </c>
      <c r="D7309" t="s">
        <v>11</v>
      </c>
      <c r="E7309" t="s">
        <v>12</v>
      </c>
      <c r="F7309">
        <v>109867</v>
      </c>
      <c r="G7309">
        <v>88129</v>
      </c>
      <c r="H7309">
        <v>104064</v>
      </c>
      <c r="I7309">
        <v>125093</v>
      </c>
      <c r="J7309">
        <v>89654</v>
      </c>
      <c r="K7309">
        <v>115419</v>
      </c>
    </row>
    <row r="7310" spans="1:11" x14ac:dyDescent="0.25">
      <c r="A7310" t="s">
        <v>4885</v>
      </c>
      <c r="B7310" t="s">
        <v>4886</v>
      </c>
      <c r="C7310">
        <v>1</v>
      </c>
      <c r="D7310" t="s">
        <v>7</v>
      </c>
      <c r="E7310" t="s">
        <v>8</v>
      </c>
      <c r="F7310">
        <v>244348</v>
      </c>
      <c r="G7310">
        <v>255893</v>
      </c>
      <c r="H7310">
        <v>224042</v>
      </c>
      <c r="I7310">
        <v>252899</v>
      </c>
      <c r="J7310">
        <v>231173</v>
      </c>
      <c r="K7310">
        <v>274509</v>
      </c>
    </row>
    <row r="7311" spans="1:11" x14ac:dyDescent="0.25">
      <c r="A7311" t="s">
        <v>4885</v>
      </c>
      <c r="B7311" t="s">
        <v>4886</v>
      </c>
      <c r="C7311">
        <v>2</v>
      </c>
      <c r="D7311" t="s">
        <v>9</v>
      </c>
      <c r="E7311" t="s">
        <v>10</v>
      </c>
      <c r="F7311">
        <v>117.1</v>
      </c>
      <c r="G7311">
        <v>122.63200000000001</v>
      </c>
      <c r="H7311">
        <v>107.36799999999999</v>
      </c>
      <c r="I7311">
        <v>121.19799999999999</v>
      </c>
      <c r="J7311">
        <v>110.786</v>
      </c>
      <c r="K7311">
        <v>131.554</v>
      </c>
    </row>
    <row r="7312" spans="1:11" x14ac:dyDescent="0.25">
      <c r="A7312" t="s">
        <v>4885</v>
      </c>
      <c r="B7312" t="s">
        <v>4886</v>
      </c>
      <c r="C7312">
        <v>3</v>
      </c>
      <c r="D7312" t="s">
        <v>11</v>
      </c>
      <c r="E7312" t="s">
        <v>12</v>
      </c>
      <c r="F7312">
        <v>234411</v>
      </c>
      <c r="G7312">
        <v>235171</v>
      </c>
      <c r="H7312">
        <v>212696</v>
      </c>
      <c r="I7312">
        <v>242062</v>
      </c>
      <c r="J7312">
        <v>226310</v>
      </c>
      <c r="K7312">
        <v>271002</v>
      </c>
    </row>
    <row r="7313" spans="1:11" x14ac:dyDescent="0.25">
      <c r="A7313" t="s">
        <v>4887</v>
      </c>
      <c r="B7313" t="s">
        <v>4888</v>
      </c>
      <c r="C7313">
        <v>1</v>
      </c>
      <c r="D7313" t="s">
        <v>7</v>
      </c>
      <c r="E7313" t="s">
        <v>8</v>
      </c>
      <c r="F7313">
        <v>175517</v>
      </c>
      <c r="G7313">
        <v>147791</v>
      </c>
      <c r="H7313">
        <v>164586</v>
      </c>
      <c r="I7313">
        <v>192807</v>
      </c>
      <c r="J7313">
        <v>161528</v>
      </c>
      <c r="K7313">
        <v>189800</v>
      </c>
    </row>
    <row r="7314" spans="1:11" x14ac:dyDescent="0.25">
      <c r="A7314" t="s">
        <v>4887</v>
      </c>
      <c r="B7314" t="s">
        <v>4888</v>
      </c>
      <c r="C7314">
        <v>2</v>
      </c>
      <c r="D7314" t="s">
        <v>9</v>
      </c>
      <c r="E7314" t="s">
        <v>10</v>
      </c>
      <c r="F7314">
        <v>93.724999999999994</v>
      </c>
      <c r="G7314">
        <v>78.92</v>
      </c>
      <c r="H7314">
        <v>87.888000000000005</v>
      </c>
      <c r="I7314">
        <v>102.958</v>
      </c>
      <c r="J7314">
        <v>86.254999999999995</v>
      </c>
      <c r="K7314">
        <v>101.352</v>
      </c>
    </row>
    <row r="7315" spans="1:11" x14ac:dyDescent="0.25">
      <c r="A7315" t="s">
        <v>4887</v>
      </c>
      <c r="B7315" t="s">
        <v>4888</v>
      </c>
      <c r="C7315">
        <v>3</v>
      </c>
      <c r="D7315" t="s">
        <v>11</v>
      </c>
      <c r="E7315" t="s">
        <v>12</v>
      </c>
      <c r="F7315">
        <v>165426</v>
      </c>
      <c r="G7315">
        <v>136964</v>
      </c>
      <c r="H7315">
        <v>156294</v>
      </c>
      <c r="I7315">
        <v>184882</v>
      </c>
      <c r="J7315">
        <v>157060</v>
      </c>
      <c r="K7315">
        <v>184046</v>
      </c>
    </row>
    <row r="7316" spans="1:11" x14ac:dyDescent="0.25">
      <c r="A7316" t="s">
        <v>4889</v>
      </c>
      <c r="B7316" t="s">
        <v>4890</v>
      </c>
      <c r="C7316">
        <v>1</v>
      </c>
      <c r="D7316" t="s">
        <v>7</v>
      </c>
      <c r="E7316" t="s">
        <v>8</v>
      </c>
      <c r="F7316">
        <v>92482</v>
      </c>
      <c r="G7316">
        <v>105525</v>
      </c>
      <c r="H7316">
        <v>102597</v>
      </c>
      <c r="I7316">
        <v>123686</v>
      </c>
      <c r="J7316">
        <v>140765</v>
      </c>
      <c r="K7316">
        <v>139367</v>
      </c>
    </row>
    <row r="7317" spans="1:11" x14ac:dyDescent="0.25">
      <c r="A7317" t="s">
        <v>4889</v>
      </c>
      <c r="B7317" t="s">
        <v>4890</v>
      </c>
      <c r="C7317">
        <v>2</v>
      </c>
      <c r="D7317" t="s">
        <v>9</v>
      </c>
      <c r="E7317" t="s">
        <v>10</v>
      </c>
      <c r="F7317">
        <v>75.037000000000006</v>
      </c>
      <c r="G7317">
        <v>85.62</v>
      </c>
      <c r="H7317">
        <v>83.244</v>
      </c>
      <c r="I7317">
        <v>100.35599999999999</v>
      </c>
      <c r="J7317">
        <v>114.212</v>
      </c>
      <c r="K7317">
        <v>113.07899999999999</v>
      </c>
    </row>
    <row r="7318" spans="1:11" x14ac:dyDescent="0.25">
      <c r="A7318" t="s">
        <v>4889</v>
      </c>
      <c r="B7318" t="s">
        <v>4890</v>
      </c>
      <c r="C7318">
        <v>3</v>
      </c>
      <c r="D7318" t="s">
        <v>11</v>
      </c>
      <c r="E7318" t="s">
        <v>12</v>
      </c>
      <c r="F7318">
        <v>92180</v>
      </c>
      <c r="G7318">
        <v>103225</v>
      </c>
      <c r="H7318">
        <v>103700</v>
      </c>
      <c r="I7318">
        <v>126774</v>
      </c>
      <c r="J7318">
        <v>147111</v>
      </c>
      <c r="K7318">
        <v>143668</v>
      </c>
    </row>
    <row r="7319" spans="1:11" x14ac:dyDescent="0.25">
      <c r="A7319" t="s">
        <v>4891</v>
      </c>
      <c r="B7319" t="s">
        <v>4892</v>
      </c>
      <c r="C7319">
        <v>1</v>
      </c>
      <c r="D7319" t="s">
        <v>7</v>
      </c>
      <c r="E7319" t="s">
        <v>8</v>
      </c>
      <c r="F7319">
        <v>106603</v>
      </c>
      <c r="G7319">
        <v>99258</v>
      </c>
      <c r="H7319">
        <v>107304</v>
      </c>
      <c r="I7319">
        <v>62280</v>
      </c>
      <c r="J7319">
        <v>75653</v>
      </c>
      <c r="K7319">
        <v>70692</v>
      </c>
    </row>
    <row r="7320" spans="1:11" x14ac:dyDescent="0.25">
      <c r="A7320" t="s">
        <v>4891</v>
      </c>
      <c r="B7320" t="s">
        <v>4892</v>
      </c>
      <c r="C7320">
        <v>2</v>
      </c>
      <c r="D7320" t="s">
        <v>9</v>
      </c>
      <c r="E7320" t="s">
        <v>10</v>
      </c>
      <c r="F7320">
        <v>112.05200000000001</v>
      </c>
      <c r="G7320">
        <v>104.331</v>
      </c>
      <c r="H7320">
        <v>112.788</v>
      </c>
      <c r="I7320">
        <v>65.462999999999994</v>
      </c>
      <c r="J7320">
        <v>79.52</v>
      </c>
      <c r="K7320">
        <v>74.305000000000007</v>
      </c>
    </row>
    <row r="7321" spans="1:11" x14ac:dyDescent="0.25">
      <c r="A7321" t="s">
        <v>4891</v>
      </c>
      <c r="B7321" t="s">
        <v>4892</v>
      </c>
      <c r="C7321">
        <v>3</v>
      </c>
      <c r="D7321" t="s">
        <v>11</v>
      </c>
      <c r="E7321" t="s">
        <v>12</v>
      </c>
      <c r="F7321">
        <v>89352</v>
      </c>
      <c r="G7321">
        <v>77422</v>
      </c>
      <c r="H7321">
        <v>90380</v>
      </c>
      <c r="I7321">
        <v>54301</v>
      </c>
      <c r="J7321">
        <v>64667</v>
      </c>
      <c r="K7321">
        <v>56606</v>
      </c>
    </row>
    <row r="7322" spans="1:11" x14ac:dyDescent="0.25">
      <c r="A7322" t="s">
        <v>4893</v>
      </c>
      <c r="B7322" t="s">
        <v>4894</v>
      </c>
      <c r="C7322">
        <v>1</v>
      </c>
      <c r="D7322" t="s">
        <v>7</v>
      </c>
      <c r="E7322" t="s">
        <v>8</v>
      </c>
      <c r="F7322">
        <v>1056283</v>
      </c>
      <c r="G7322">
        <v>1027781</v>
      </c>
      <c r="H7322">
        <v>1103157</v>
      </c>
      <c r="I7322">
        <v>1092211</v>
      </c>
      <c r="J7322">
        <v>1135030</v>
      </c>
      <c r="K7322">
        <v>1045123</v>
      </c>
    </row>
    <row r="7323" spans="1:11" x14ac:dyDescent="0.25">
      <c r="A7323" t="s">
        <v>4893</v>
      </c>
      <c r="B7323" t="s">
        <v>4894</v>
      </c>
      <c r="C7323">
        <v>2</v>
      </c>
      <c r="D7323" t="s">
        <v>9</v>
      </c>
      <c r="E7323" t="s">
        <v>10</v>
      </c>
      <c r="F7323">
        <v>103.758</v>
      </c>
      <c r="G7323">
        <v>100.958</v>
      </c>
      <c r="H7323">
        <v>108.36199999999999</v>
      </c>
      <c r="I7323">
        <v>107.28700000000001</v>
      </c>
      <c r="J7323">
        <v>111.49299999999999</v>
      </c>
      <c r="K7323">
        <v>102.661</v>
      </c>
    </row>
    <row r="7324" spans="1:11" x14ac:dyDescent="0.25">
      <c r="A7324" t="s">
        <v>4893</v>
      </c>
      <c r="B7324" t="s">
        <v>4894</v>
      </c>
      <c r="C7324">
        <v>3</v>
      </c>
      <c r="D7324" t="s">
        <v>11</v>
      </c>
      <c r="E7324" t="s">
        <v>12</v>
      </c>
      <c r="F7324">
        <v>1124399</v>
      </c>
      <c r="G7324">
        <v>1097992</v>
      </c>
      <c r="H7324">
        <v>1200227</v>
      </c>
      <c r="I7324">
        <v>1217291</v>
      </c>
      <c r="J7324">
        <v>1296755</v>
      </c>
      <c r="K7324">
        <v>1218404</v>
      </c>
    </row>
    <row r="7325" spans="1:11" x14ac:dyDescent="0.25">
      <c r="A7325" t="s">
        <v>4895</v>
      </c>
      <c r="B7325" t="s">
        <v>4896</v>
      </c>
      <c r="C7325">
        <v>1</v>
      </c>
      <c r="D7325" t="s">
        <v>7</v>
      </c>
      <c r="E7325" t="s">
        <v>8</v>
      </c>
      <c r="F7325">
        <v>249341</v>
      </c>
      <c r="G7325">
        <v>303373</v>
      </c>
      <c r="H7325">
        <v>348822</v>
      </c>
      <c r="I7325">
        <v>348584</v>
      </c>
      <c r="J7325">
        <v>395561</v>
      </c>
      <c r="K7325">
        <v>326705</v>
      </c>
    </row>
    <row r="7326" spans="1:11" x14ac:dyDescent="0.25">
      <c r="A7326" t="s">
        <v>4895</v>
      </c>
      <c r="B7326" t="s">
        <v>4896</v>
      </c>
      <c r="C7326">
        <v>2</v>
      </c>
      <c r="D7326" t="s">
        <v>9</v>
      </c>
      <c r="E7326" t="s">
        <v>10</v>
      </c>
      <c r="F7326">
        <v>68.111000000000004</v>
      </c>
      <c r="G7326">
        <v>82.870999999999995</v>
      </c>
      <c r="H7326">
        <v>95.286000000000001</v>
      </c>
      <c r="I7326">
        <v>95.221000000000004</v>
      </c>
      <c r="J7326">
        <v>108.054</v>
      </c>
      <c r="K7326">
        <v>89.245000000000005</v>
      </c>
    </row>
    <row r="7327" spans="1:11" x14ac:dyDescent="0.25">
      <c r="A7327" t="s">
        <v>4895</v>
      </c>
      <c r="B7327" t="s">
        <v>4896</v>
      </c>
      <c r="C7327">
        <v>3</v>
      </c>
      <c r="D7327" t="s">
        <v>11</v>
      </c>
      <c r="E7327" t="s">
        <v>12</v>
      </c>
      <c r="F7327">
        <v>264128</v>
      </c>
      <c r="G7327">
        <v>320610</v>
      </c>
      <c r="H7327">
        <v>381899</v>
      </c>
      <c r="I7327">
        <v>382899</v>
      </c>
      <c r="J7327">
        <v>440348</v>
      </c>
      <c r="K7327">
        <v>358046</v>
      </c>
    </row>
    <row r="7328" spans="1:11" x14ac:dyDescent="0.25">
      <c r="A7328" t="s">
        <v>4897</v>
      </c>
      <c r="B7328" t="s">
        <v>4898</v>
      </c>
      <c r="C7328">
        <v>1</v>
      </c>
      <c r="D7328" t="s">
        <v>7</v>
      </c>
      <c r="E7328" t="s">
        <v>8</v>
      </c>
      <c r="F7328">
        <v>104438</v>
      </c>
      <c r="G7328">
        <v>97133</v>
      </c>
      <c r="H7328">
        <v>124806</v>
      </c>
      <c r="I7328">
        <v>88816</v>
      </c>
      <c r="J7328">
        <v>79843</v>
      </c>
      <c r="K7328">
        <v>101003</v>
      </c>
    </row>
    <row r="7329" spans="1:11" x14ac:dyDescent="0.25">
      <c r="A7329" t="s">
        <v>4897</v>
      </c>
      <c r="B7329" t="s">
        <v>4898</v>
      </c>
      <c r="C7329">
        <v>2</v>
      </c>
      <c r="D7329" t="s">
        <v>9</v>
      </c>
      <c r="E7329" t="s">
        <v>10</v>
      </c>
      <c r="F7329">
        <v>103.79</v>
      </c>
      <c r="G7329">
        <v>96.531000000000006</v>
      </c>
      <c r="H7329">
        <v>124.032</v>
      </c>
      <c r="I7329">
        <v>88.266000000000005</v>
      </c>
      <c r="J7329">
        <v>79.347999999999999</v>
      </c>
      <c r="K7329">
        <v>100.377</v>
      </c>
    </row>
    <row r="7330" spans="1:11" x14ac:dyDescent="0.25">
      <c r="A7330" t="s">
        <v>4897</v>
      </c>
      <c r="B7330" t="s">
        <v>4898</v>
      </c>
      <c r="C7330">
        <v>3</v>
      </c>
      <c r="D7330" t="s">
        <v>11</v>
      </c>
      <c r="E7330" t="s">
        <v>12</v>
      </c>
      <c r="F7330">
        <v>95448</v>
      </c>
      <c r="G7330">
        <v>83388</v>
      </c>
      <c r="H7330">
        <v>111404</v>
      </c>
      <c r="I7330">
        <v>79058</v>
      </c>
      <c r="J7330">
        <v>72164</v>
      </c>
      <c r="K7330">
        <v>90090</v>
      </c>
    </row>
    <row r="7331" spans="1:11" x14ac:dyDescent="0.25">
      <c r="A7331" t="s">
        <v>4899</v>
      </c>
      <c r="B7331" t="s">
        <v>4900</v>
      </c>
      <c r="C7331">
        <v>1</v>
      </c>
      <c r="D7331" t="s">
        <v>7</v>
      </c>
      <c r="E7331" t="s">
        <v>8</v>
      </c>
      <c r="F7331">
        <v>64559</v>
      </c>
      <c r="G7331">
        <v>50935</v>
      </c>
      <c r="H7331">
        <v>67884</v>
      </c>
      <c r="I7331">
        <v>70907</v>
      </c>
      <c r="J7331">
        <v>57679</v>
      </c>
      <c r="K7331">
        <v>63744</v>
      </c>
    </row>
    <row r="7332" spans="1:11" x14ac:dyDescent="0.25">
      <c r="A7332" t="s">
        <v>4899</v>
      </c>
      <c r="B7332" t="s">
        <v>4900</v>
      </c>
      <c r="C7332">
        <v>2</v>
      </c>
      <c r="D7332" t="s">
        <v>9</v>
      </c>
      <c r="E7332" t="s">
        <v>10</v>
      </c>
      <c r="F7332">
        <v>111.77500000000001</v>
      </c>
      <c r="G7332">
        <v>88.186999999999998</v>
      </c>
      <c r="H7332">
        <v>117.532</v>
      </c>
      <c r="I7332">
        <v>122.765</v>
      </c>
      <c r="J7332">
        <v>99.863</v>
      </c>
      <c r="K7332">
        <v>110.364</v>
      </c>
    </row>
    <row r="7333" spans="1:11" x14ac:dyDescent="0.25">
      <c r="A7333" t="s">
        <v>4899</v>
      </c>
      <c r="B7333" t="s">
        <v>4900</v>
      </c>
      <c r="C7333">
        <v>3</v>
      </c>
      <c r="D7333" t="s">
        <v>11</v>
      </c>
      <c r="E7333" t="s">
        <v>12</v>
      </c>
      <c r="F7333">
        <v>63656</v>
      </c>
      <c r="G7333">
        <v>49806</v>
      </c>
      <c r="H7333">
        <v>68197</v>
      </c>
      <c r="I7333">
        <v>71940</v>
      </c>
      <c r="J7333">
        <v>59571</v>
      </c>
      <c r="K7333">
        <v>66592</v>
      </c>
    </row>
    <row r="7334" spans="1:11" x14ac:dyDescent="0.25">
      <c r="A7334" t="s">
        <v>4901</v>
      </c>
      <c r="B7334" t="s">
        <v>4902</v>
      </c>
      <c r="C7334">
        <v>1</v>
      </c>
      <c r="D7334" t="s">
        <v>7</v>
      </c>
      <c r="E7334" t="s">
        <v>8</v>
      </c>
      <c r="F7334">
        <v>161008</v>
      </c>
      <c r="G7334">
        <v>163715</v>
      </c>
      <c r="H7334">
        <v>179553</v>
      </c>
      <c r="I7334">
        <v>146943</v>
      </c>
      <c r="J7334">
        <v>123989</v>
      </c>
      <c r="K7334">
        <v>139080</v>
      </c>
    </row>
    <row r="7335" spans="1:11" x14ac:dyDescent="0.25">
      <c r="A7335" t="s">
        <v>4901</v>
      </c>
      <c r="B7335" t="s">
        <v>4902</v>
      </c>
      <c r="C7335">
        <v>2</v>
      </c>
      <c r="D7335" t="s">
        <v>9</v>
      </c>
      <c r="E7335" t="s">
        <v>10</v>
      </c>
      <c r="F7335">
        <v>94.019000000000005</v>
      </c>
      <c r="G7335">
        <v>95.599000000000004</v>
      </c>
      <c r="H7335">
        <v>104.848</v>
      </c>
      <c r="I7335">
        <v>85.805999999999997</v>
      </c>
      <c r="J7335">
        <v>72.402000000000001</v>
      </c>
      <c r="K7335">
        <v>81.213999999999999</v>
      </c>
    </row>
    <row r="7336" spans="1:11" x14ac:dyDescent="0.25">
      <c r="A7336" t="s">
        <v>4901</v>
      </c>
      <c r="B7336" t="s">
        <v>4902</v>
      </c>
      <c r="C7336">
        <v>3</v>
      </c>
      <c r="D7336" t="s">
        <v>11</v>
      </c>
      <c r="E7336" t="s">
        <v>12</v>
      </c>
      <c r="F7336">
        <v>169586</v>
      </c>
      <c r="G7336">
        <v>171760</v>
      </c>
      <c r="H7336">
        <v>189022</v>
      </c>
      <c r="I7336">
        <v>155233</v>
      </c>
      <c r="J7336">
        <v>134821</v>
      </c>
      <c r="K7336">
        <v>155198</v>
      </c>
    </row>
    <row r="7337" spans="1:11" x14ac:dyDescent="0.25">
      <c r="A7337" t="s">
        <v>4903</v>
      </c>
      <c r="B7337" t="s">
        <v>4904</v>
      </c>
      <c r="C7337">
        <v>1</v>
      </c>
      <c r="D7337" t="s">
        <v>7</v>
      </c>
      <c r="E7337" t="s">
        <v>8</v>
      </c>
      <c r="F7337">
        <v>65878</v>
      </c>
      <c r="G7337">
        <v>39903</v>
      </c>
      <c r="H7337">
        <v>53291</v>
      </c>
      <c r="I7337">
        <v>47216</v>
      </c>
      <c r="J7337">
        <v>57202</v>
      </c>
      <c r="K7337">
        <v>49413</v>
      </c>
    </row>
    <row r="7338" spans="1:11" x14ac:dyDescent="0.25">
      <c r="A7338" t="s">
        <v>4903</v>
      </c>
      <c r="B7338" t="s">
        <v>4904</v>
      </c>
      <c r="C7338">
        <v>2</v>
      </c>
      <c r="D7338" t="s">
        <v>9</v>
      </c>
      <c r="E7338" t="s">
        <v>10</v>
      </c>
      <c r="F7338">
        <v>112.05200000000001</v>
      </c>
      <c r="G7338">
        <v>67.870999999999995</v>
      </c>
      <c r="H7338">
        <v>90.643000000000001</v>
      </c>
      <c r="I7338">
        <v>80.311000000000007</v>
      </c>
      <c r="J7338">
        <v>97.296000000000006</v>
      </c>
      <c r="K7338">
        <v>84.046999999999997</v>
      </c>
    </row>
    <row r="7339" spans="1:11" x14ac:dyDescent="0.25">
      <c r="A7339" t="s">
        <v>4903</v>
      </c>
      <c r="B7339" t="s">
        <v>4904</v>
      </c>
      <c r="C7339">
        <v>3</v>
      </c>
      <c r="D7339" t="s">
        <v>11</v>
      </c>
      <c r="E7339" t="s">
        <v>12</v>
      </c>
      <c r="F7339">
        <v>60302</v>
      </c>
      <c r="G7339">
        <v>35318</v>
      </c>
      <c r="H7339">
        <v>48553</v>
      </c>
      <c r="I7339">
        <v>43431</v>
      </c>
      <c r="J7339">
        <v>53425</v>
      </c>
      <c r="K7339">
        <v>46159</v>
      </c>
    </row>
    <row r="7340" spans="1:11" x14ac:dyDescent="0.25">
      <c r="A7340" t="s">
        <v>4905</v>
      </c>
      <c r="B7340" t="s">
        <v>4906</v>
      </c>
      <c r="C7340">
        <v>1</v>
      </c>
      <c r="D7340" t="s">
        <v>7</v>
      </c>
      <c r="E7340" t="s">
        <v>8</v>
      </c>
      <c r="F7340">
        <v>283456</v>
      </c>
      <c r="G7340">
        <v>312281</v>
      </c>
      <c r="H7340">
        <v>254757</v>
      </c>
      <c r="I7340">
        <v>290125</v>
      </c>
      <c r="J7340">
        <v>283679</v>
      </c>
      <c r="K7340">
        <v>299631</v>
      </c>
    </row>
    <row r="7341" spans="1:11" x14ac:dyDescent="0.25">
      <c r="A7341" t="s">
        <v>4905</v>
      </c>
      <c r="B7341" t="s">
        <v>4906</v>
      </c>
      <c r="C7341">
        <v>2</v>
      </c>
      <c r="D7341" t="s">
        <v>9</v>
      </c>
      <c r="E7341" t="s">
        <v>10</v>
      </c>
      <c r="F7341">
        <v>111.268</v>
      </c>
      <c r="G7341">
        <v>122.583</v>
      </c>
      <c r="H7341">
        <v>100.003</v>
      </c>
      <c r="I7341">
        <v>113.88500000000001</v>
      </c>
      <c r="J7341">
        <v>111.355</v>
      </c>
      <c r="K7341">
        <v>117.617</v>
      </c>
    </row>
    <row r="7342" spans="1:11" x14ac:dyDescent="0.25">
      <c r="A7342" t="s">
        <v>4905</v>
      </c>
      <c r="B7342" t="s">
        <v>4906</v>
      </c>
      <c r="C7342">
        <v>3</v>
      </c>
      <c r="D7342" t="s">
        <v>11</v>
      </c>
      <c r="E7342" t="s">
        <v>12</v>
      </c>
      <c r="F7342">
        <v>267959</v>
      </c>
      <c r="G7342">
        <v>281251</v>
      </c>
      <c r="H7342">
        <v>237889</v>
      </c>
      <c r="I7342">
        <v>272884</v>
      </c>
      <c r="J7342">
        <v>271000</v>
      </c>
      <c r="K7342">
        <v>282696</v>
      </c>
    </row>
    <row r="7343" spans="1:11" x14ac:dyDescent="0.25">
      <c r="A7343" t="s">
        <v>4907</v>
      </c>
      <c r="B7343" t="s">
        <v>4908</v>
      </c>
      <c r="C7343">
        <v>1</v>
      </c>
      <c r="D7343" t="s">
        <v>7</v>
      </c>
      <c r="E7343" t="s">
        <v>8</v>
      </c>
      <c r="F7343">
        <v>523850</v>
      </c>
      <c r="G7343">
        <v>538515</v>
      </c>
      <c r="H7343">
        <v>515285</v>
      </c>
      <c r="I7343">
        <v>548720</v>
      </c>
      <c r="J7343">
        <v>552493</v>
      </c>
      <c r="K7343">
        <v>543461</v>
      </c>
    </row>
    <row r="7344" spans="1:11" x14ac:dyDescent="0.25">
      <c r="A7344" t="s">
        <v>4907</v>
      </c>
      <c r="B7344" t="s">
        <v>4908</v>
      </c>
      <c r="C7344">
        <v>2</v>
      </c>
      <c r="D7344" t="s">
        <v>9</v>
      </c>
      <c r="E7344" t="s">
        <v>10</v>
      </c>
      <c r="F7344">
        <v>107.249</v>
      </c>
      <c r="G7344">
        <v>110.251</v>
      </c>
      <c r="H7344">
        <v>105.495</v>
      </c>
      <c r="I7344">
        <v>112.34099999999999</v>
      </c>
      <c r="J7344">
        <v>113.113</v>
      </c>
      <c r="K7344">
        <v>111.264</v>
      </c>
    </row>
    <row r="7345" spans="1:11" x14ac:dyDescent="0.25">
      <c r="A7345" t="s">
        <v>4907</v>
      </c>
      <c r="B7345" t="s">
        <v>4908</v>
      </c>
      <c r="C7345">
        <v>3</v>
      </c>
      <c r="D7345" t="s">
        <v>11</v>
      </c>
      <c r="E7345" t="s">
        <v>12</v>
      </c>
      <c r="F7345">
        <v>541632</v>
      </c>
      <c r="G7345">
        <v>554874</v>
      </c>
      <c r="H7345">
        <v>541768</v>
      </c>
      <c r="I7345">
        <v>587207</v>
      </c>
      <c r="J7345">
        <v>605932</v>
      </c>
      <c r="K7345">
        <v>602034</v>
      </c>
    </row>
    <row r="7346" spans="1:11" x14ac:dyDescent="0.25">
      <c r="A7346" t="s">
        <v>4909</v>
      </c>
      <c r="B7346" t="s">
        <v>4910</v>
      </c>
      <c r="C7346">
        <v>1</v>
      </c>
      <c r="D7346" t="s">
        <v>7</v>
      </c>
      <c r="E7346" t="s">
        <v>8</v>
      </c>
      <c r="F7346">
        <v>974825</v>
      </c>
      <c r="G7346">
        <v>974593</v>
      </c>
      <c r="H7346">
        <v>996029</v>
      </c>
      <c r="I7346">
        <v>989560</v>
      </c>
      <c r="J7346">
        <v>1002764</v>
      </c>
      <c r="K7346">
        <v>973874</v>
      </c>
    </row>
    <row r="7347" spans="1:11" x14ac:dyDescent="0.25">
      <c r="A7347" t="s">
        <v>4909</v>
      </c>
      <c r="B7347" t="s">
        <v>4910</v>
      </c>
      <c r="C7347">
        <v>2</v>
      </c>
      <c r="D7347" t="s">
        <v>9</v>
      </c>
      <c r="E7347" t="s">
        <v>10</v>
      </c>
      <c r="F7347">
        <v>106.38800000000001</v>
      </c>
      <c r="G7347">
        <v>106.36199999999999</v>
      </c>
      <c r="H7347">
        <v>108.702</v>
      </c>
      <c r="I7347">
        <v>107.996</v>
      </c>
      <c r="J7347">
        <v>109.437</v>
      </c>
      <c r="K7347">
        <v>106.28400000000001</v>
      </c>
    </row>
    <row r="7348" spans="1:11" x14ac:dyDescent="0.25">
      <c r="A7348" t="s">
        <v>4909</v>
      </c>
      <c r="B7348" t="s">
        <v>4910</v>
      </c>
      <c r="C7348">
        <v>3</v>
      </c>
      <c r="D7348" t="s">
        <v>11</v>
      </c>
      <c r="E7348" t="s">
        <v>12</v>
      </c>
      <c r="F7348">
        <v>1040371</v>
      </c>
      <c r="G7348">
        <v>1060449</v>
      </c>
      <c r="H7348">
        <v>1105395</v>
      </c>
      <c r="I7348">
        <v>1127964</v>
      </c>
      <c r="J7348">
        <v>1170020</v>
      </c>
      <c r="K7348">
        <v>1160814</v>
      </c>
    </row>
    <row r="7349" spans="1:11" x14ac:dyDescent="0.25">
      <c r="A7349" t="s">
        <v>4911</v>
      </c>
      <c r="B7349" t="s">
        <v>4912</v>
      </c>
      <c r="C7349">
        <v>1</v>
      </c>
      <c r="D7349" t="s">
        <v>7</v>
      </c>
      <c r="E7349" t="s">
        <v>8</v>
      </c>
      <c r="F7349">
        <v>2033973</v>
      </c>
      <c r="G7349">
        <v>2190709</v>
      </c>
      <c r="H7349">
        <v>2283303</v>
      </c>
      <c r="I7349">
        <v>2420931</v>
      </c>
      <c r="J7349">
        <v>2627093</v>
      </c>
      <c r="K7349">
        <v>2846430</v>
      </c>
    </row>
    <row r="7350" spans="1:11" x14ac:dyDescent="0.25">
      <c r="A7350" t="s">
        <v>4911</v>
      </c>
      <c r="B7350" t="s">
        <v>4912</v>
      </c>
      <c r="C7350">
        <v>2</v>
      </c>
      <c r="D7350" t="s">
        <v>9</v>
      </c>
      <c r="E7350" t="s">
        <v>10</v>
      </c>
      <c r="F7350">
        <v>124.068</v>
      </c>
      <c r="G7350">
        <v>133.62799999999999</v>
      </c>
      <c r="H7350">
        <v>139.27600000000001</v>
      </c>
      <c r="I7350">
        <v>147.67099999999999</v>
      </c>
      <c r="J7350">
        <v>160.24600000000001</v>
      </c>
      <c r="K7350">
        <v>173.625</v>
      </c>
    </row>
    <row r="7351" spans="1:11" x14ac:dyDescent="0.25">
      <c r="A7351" t="s">
        <v>4911</v>
      </c>
      <c r="B7351" t="s">
        <v>4912</v>
      </c>
      <c r="C7351">
        <v>3</v>
      </c>
      <c r="D7351" t="s">
        <v>11</v>
      </c>
      <c r="E7351" t="s">
        <v>12</v>
      </c>
      <c r="F7351">
        <v>2175479</v>
      </c>
      <c r="G7351">
        <v>2384173</v>
      </c>
      <c r="H7351">
        <v>2528135</v>
      </c>
      <c r="I7351">
        <v>2742274</v>
      </c>
      <c r="J7351">
        <v>3042895</v>
      </c>
      <c r="K7351">
        <v>3360156</v>
      </c>
    </row>
    <row r="7352" spans="1:11" x14ac:dyDescent="0.25">
      <c r="A7352" t="s">
        <v>4913</v>
      </c>
      <c r="B7352" t="s">
        <v>4914</v>
      </c>
      <c r="C7352">
        <v>1</v>
      </c>
      <c r="D7352" t="s">
        <v>7</v>
      </c>
      <c r="E7352" t="s">
        <v>8</v>
      </c>
      <c r="F7352">
        <v>200745</v>
      </c>
      <c r="G7352">
        <v>160013</v>
      </c>
      <c r="H7352">
        <v>179074</v>
      </c>
      <c r="I7352">
        <v>175486</v>
      </c>
      <c r="J7352">
        <v>159597</v>
      </c>
      <c r="K7352">
        <v>156025</v>
      </c>
    </row>
    <row r="7353" spans="1:11" x14ac:dyDescent="0.25">
      <c r="A7353" t="s">
        <v>4913</v>
      </c>
      <c r="B7353" t="s">
        <v>4914</v>
      </c>
      <c r="C7353">
        <v>2</v>
      </c>
      <c r="D7353" t="s">
        <v>9</v>
      </c>
      <c r="E7353" t="s">
        <v>10</v>
      </c>
      <c r="F7353">
        <v>119.095</v>
      </c>
      <c r="G7353">
        <v>94.93</v>
      </c>
      <c r="H7353">
        <v>106.238</v>
      </c>
      <c r="I7353">
        <v>104.10899999999999</v>
      </c>
      <c r="J7353">
        <v>94.683000000000007</v>
      </c>
      <c r="K7353">
        <v>92.563999999999993</v>
      </c>
    </row>
    <row r="7354" spans="1:11" x14ac:dyDescent="0.25">
      <c r="A7354" t="s">
        <v>4913</v>
      </c>
      <c r="B7354" t="s">
        <v>4914</v>
      </c>
      <c r="C7354">
        <v>3</v>
      </c>
      <c r="D7354" t="s">
        <v>11</v>
      </c>
      <c r="E7354" t="s">
        <v>12</v>
      </c>
      <c r="F7354">
        <v>185056</v>
      </c>
      <c r="G7354">
        <v>139975</v>
      </c>
      <c r="H7354">
        <v>162192</v>
      </c>
      <c r="I7354">
        <v>159673</v>
      </c>
      <c r="J7354">
        <v>147224</v>
      </c>
      <c r="K7354">
        <v>143462</v>
      </c>
    </row>
    <row r="7355" spans="1:11" x14ac:dyDescent="0.25">
      <c r="A7355" t="s">
        <v>4915</v>
      </c>
      <c r="B7355" t="s">
        <v>4916</v>
      </c>
      <c r="C7355">
        <v>1</v>
      </c>
      <c r="D7355" t="s">
        <v>7</v>
      </c>
      <c r="E7355" t="s">
        <v>8</v>
      </c>
      <c r="F7355">
        <v>150997</v>
      </c>
      <c r="G7355">
        <v>180770</v>
      </c>
      <c r="H7355">
        <v>204657</v>
      </c>
      <c r="I7355">
        <v>216686</v>
      </c>
      <c r="J7355">
        <v>252856</v>
      </c>
      <c r="K7355">
        <v>230033</v>
      </c>
    </row>
    <row r="7356" spans="1:11" x14ac:dyDescent="0.25">
      <c r="A7356" t="s">
        <v>4915</v>
      </c>
      <c r="B7356" t="s">
        <v>4916</v>
      </c>
      <c r="C7356">
        <v>2</v>
      </c>
      <c r="D7356" t="s">
        <v>9</v>
      </c>
      <c r="E7356" t="s">
        <v>10</v>
      </c>
      <c r="F7356">
        <v>77.337999999999994</v>
      </c>
      <c r="G7356">
        <v>92.587000000000003</v>
      </c>
      <c r="H7356">
        <v>104.821</v>
      </c>
      <c r="I7356">
        <v>110.982</v>
      </c>
      <c r="J7356">
        <v>129.50800000000001</v>
      </c>
      <c r="K7356">
        <v>117.819</v>
      </c>
    </row>
    <row r="7357" spans="1:11" x14ac:dyDescent="0.25">
      <c r="A7357" t="s">
        <v>4915</v>
      </c>
      <c r="B7357" t="s">
        <v>4916</v>
      </c>
      <c r="C7357">
        <v>3</v>
      </c>
      <c r="D7357" t="s">
        <v>11</v>
      </c>
      <c r="E7357" t="s">
        <v>12</v>
      </c>
      <c r="F7357">
        <v>153766</v>
      </c>
      <c r="G7357">
        <v>180673</v>
      </c>
      <c r="H7357">
        <v>212979</v>
      </c>
      <c r="I7357">
        <v>225563</v>
      </c>
      <c r="J7357">
        <v>266011</v>
      </c>
      <c r="K7357">
        <v>237868</v>
      </c>
    </row>
    <row r="7358" spans="1:11" x14ac:dyDescent="0.25">
      <c r="A7358" t="s">
        <v>4917</v>
      </c>
      <c r="B7358" t="s">
        <v>4918</v>
      </c>
      <c r="C7358">
        <v>1</v>
      </c>
      <c r="D7358" t="s">
        <v>7</v>
      </c>
      <c r="E7358" t="s">
        <v>8</v>
      </c>
      <c r="F7358">
        <v>157877</v>
      </c>
      <c r="G7358">
        <v>117803</v>
      </c>
      <c r="H7358">
        <v>118584</v>
      </c>
      <c r="I7358">
        <v>143996</v>
      </c>
      <c r="J7358">
        <v>115509</v>
      </c>
      <c r="K7358">
        <v>144115</v>
      </c>
    </row>
    <row r="7359" spans="1:11" x14ac:dyDescent="0.25">
      <c r="A7359" t="s">
        <v>4917</v>
      </c>
      <c r="B7359" t="s">
        <v>4918</v>
      </c>
      <c r="C7359">
        <v>2</v>
      </c>
      <c r="D7359" t="s">
        <v>9</v>
      </c>
      <c r="E7359" t="s">
        <v>10</v>
      </c>
      <c r="F7359">
        <v>127.139</v>
      </c>
      <c r="G7359">
        <v>94.867000000000004</v>
      </c>
      <c r="H7359">
        <v>95.495999999999995</v>
      </c>
      <c r="I7359">
        <v>115.961</v>
      </c>
      <c r="J7359">
        <v>93.02</v>
      </c>
      <c r="K7359">
        <v>116.056</v>
      </c>
    </row>
    <row r="7360" spans="1:11" x14ac:dyDescent="0.25">
      <c r="A7360" t="s">
        <v>4917</v>
      </c>
      <c r="B7360" t="s">
        <v>4918</v>
      </c>
      <c r="C7360">
        <v>3</v>
      </c>
      <c r="D7360" t="s">
        <v>11</v>
      </c>
      <c r="E7360" t="s">
        <v>12</v>
      </c>
      <c r="F7360">
        <v>137410</v>
      </c>
      <c r="G7360">
        <v>94742</v>
      </c>
      <c r="H7360">
        <v>100022</v>
      </c>
      <c r="I7360">
        <v>120629</v>
      </c>
      <c r="J7360">
        <v>97249</v>
      </c>
      <c r="K7360">
        <v>118596</v>
      </c>
    </row>
    <row r="7361" spans="1:11" x14ac:dyDescent="0.25">
      <c r="A7361" t="s">
        <v>4919</v>
      </c>
      <c r="B7361" t="s">
        <v>4920</v>
      </c>
      <c r="C7361">
        <v>1</v>
      </c>
      <c r="D7361" t="s">
        <v>7</v>
      </c>
      <c r="E7361" t="s">
        <v>8</v>
      </c>
      <c r="F7361">
        <v>327366</v>
      </c>
      <c r="G7361">
        <v>320506</v>
      </c>
      <c r="H7361">
        <v>262865</v>
      </c>
      <c r="I7361">
        <v>283331</v>
      </c>
      <c r="J7361">
        <v>274750</v>
      </c>
      <c r="K7361">
        <v>324914</v>
      </c>
    </row>
    <row r="7362" spans="1:11" x14ac:dyDescent="0.25">
      <c r="A7362" t="s">
        <v>4919</v>
      </c>
      <c r="B7362" t="s">
        <v>4920</v>
      </c>
      <c r="C7362">
        <v>2</v>
      </c>
      <c r="D7362" t="s">
        <v>9</v>
      </c>
      <c r="E7362" t="s">
        <v>10</v>
      </c>
      <c r="F7362">
        <v>110.75</v>
      </c>
      <c r="G7362">
        <v>108.429</v>
      </c>
      <c r="H7362">
        <v>88.929000000000002</v>
      </c>
      <c r="I7362">
        <v>95.852999999999994</v>
      </c>
      <c r="J7362">
        <v>92.95</v>
      </c>
      <c r="K7362">
        <v>109.92</v>
      </c>
    </row>
    <row r="7363" spans="1:11" x14ac:dyDescent="0.25">
      <c r="A7363" t="s">
        <v>4919</v>
      </c>
      <c r="B7363" t="s">
        <v>4920</v>
      </c>
      <c r="C7363">
        <v>3</v>
      </c>
      <c r="D7363" t="s">
        <v>11</v>
      </c>
      <c r="E7363" t="s">
        <v>12</v>
      </c>
      <c r="F7363">
        <v>297161</v>
      </c>
      <c r="G7363">
        <v>270078</v>
      </c>
      <c r="H7363">
        <v>232713</v>
      </c>
      <c r="I7363">
        <v>249714</v>
      </c>
      <c r="J7363">
        <v>243586</v>
      </c>
      <c r="K7363">
        <v>281851</v>
      </c>
    </row>
    <row r="7364" spans="1:11" x14ac:dyDescent="0.25">
      <c r="A7364" t="s">
        <v>4921</v>
      </c>
      <c r="B7364" t="s">
        <v>4922</v>
      </c>
      <c r="C7364">
        <v>1</v>
      </c>
      <c r="D7364" t="s">
        <v>7</v>
      </c>
      <c r="E7364" t="s">
        <v>8</v>
      </c>
      <c r="F7364">
        <v>684497</v>
      </c>
      <c r="G7364">
        <v>677181</v>
      </c>
      <c r="H7364">
        <v>675700</v>
      </c>
      <c r="I7364">
        <v>718017</v>
      </c>
      <c r="J7364">
        <v>746302</v>
      </c>
      <c r="K7364">
        <v>781832</v>
      </c>
    </row>
    <row r="7365" spans="1:11" x14ac:dyDescent="0.25">
      <c r="A7365" t="s">
        <v>4921</v>
      </c>
      <c r="B7365" t="s">
        <v>4922</v>
      </c>
      <c r="C7365">
        <v>2</v>
      </c>
      <c r="D7365" t="s">
        <v>9</v>
      </c>
      <c r="E7365" t="s">
        <v>10</v>
      </c>
      <c r="F7365">
        <v>108.267</v>
      </c>
      <c r="G7365">
        <v>107.11</v>
      </c>
      <c r="H7365">
        <v>106.876</v>
      </c>
      <c r="I7365">
        <v>113.569</v>
      </c>
      <c r="J7365">
        <v>118.04300000000001</v>
      </c>
      <c r="K7365">
        <v>123.663</v>
      </c>
    </row>
    <row r="7366" spans="1:11" x14ac:dyDescent="0.25">
      <c r="A7366" t="s">
        <v>4921</v>
      </c>
      <c r="B7366" t="s">
        <v>4922</v>
      </c>
      <c r="C7366">
        <v>3</v>
      </c>
      <c r="D7366" t="s">
        <v>11</v>
      </c>
      <c r="E7366" t="s">
        <v>12</v>
      </c>
      <c r="F7366">
        <v>725433</v>
      </c>
      <c r="G7366">
        <v>725727</v>
      </c>
      <c r="H7366">
        <v>737647</v>
      </c>
      <c r="I7366">
        <v>803154</v>
      </c>
      <c r="J7366">
        <v>857782</v>
      </c>
      <c r="K7366">
        <v>917491</v>
      </c>
    </row>
    <row r="7367" spans="1:11" x14ac:dyDescent="0.25">
      <c r="A7367" t="s">
        <v>4923</v>
      </c>
      <c r="B7367" t="s">
        <v>4924</v>
      </c>
      <c r="C7367">
        <v>1</v>
      </c>
      <c r="D7367" t="s">
        <v>7</v>
      </c>
      <c r="E7367" t="s">
        <v>8</v>
      </c>
      <c r="F7367">
        <v>43040</v>
      </c>
      <c r="G7367">
        <v>29053</v>
      </c>
      <c r="H7367">
        <v>46788</v>
      </c>
      <c r="I7367">
        <v>39239</v>
      </c>
      <c r="J7367">
        <v>31209</v>
      </c>
      <c r="K7367">
        <v>32464</v>
      </c>
    </row>
    <row r="7368" spans="1:11" x14ac:dyDescent="0.25">
      <c r="A7368" t="s">
        <v>4923</v>
      </c>
      <c r="B7368" t="s">
        <v>4924</v>
      </c>
      <c r="C7368">
        <v>2</v>
      </c>
      <c r="D7368" t="s">
        <v>9</v>
      </c>
      <c r="E7368" t="s">
        <v>10</v>
      </c>
      <c r="F7368">
        <v>133.119</v>
      </c>
      <c r="G7368">
        <v>89.858000000000004</v>
      </c>
      <c r="H7368">
        <v>144.71299999999999</v>
      </c>
      <c r="I7368">
        <v>121.364</v>
      </c>
      <c r="J7368">
        <v>96.527000000000001</v>
      </c>
      <c r="K7368">
        <v>100.40900000000001</v>
      </c>
    </row>
    <row r="7369" spans="1:11" x14ac:dyDescent="0.25">
      <c r="A7369" t="s">
        <v>4923</v>
      </c>
      <c r="B7369" t="s">
        <v>4924</v>
      </c>
      <c r="C7369">
        <v>3</v>
      </c>
      <c r="D7369" t="s">
        <v>11</v>
      </c>
      <c r="E7369" t="s">
        <v>12</v>
      </c>
      <c r="F7369">
        <v>40323</v>
      </c>
      <c r="G7369">
        <v>26523</v>
      </c>
      <c r="H7369">
        <v>44245</v>
      </c>
      <c r="I7369">
        <v>37086</v>
      </c>
      <c r="J7369">
        <v>29942</v>
      </c>
      <c r="K7369">
        <v>31312</v>
      </c>
    </row>
    <row r="7370" spans="1:11" x14ac:dyDescent="0.25">
      <c r="A7370" t="s">
        <v>4925</v>
      </c>
      <c r="B7370" t="s">
        <v>4926</v>
      </c>
      <c r="C7370">
        <v>1</v>
      </c>
      <c r="D7370" t="s">
        <v>7</v>
      </c>
      <c r="E7370" t="s">
        <v>8</v>
      </c>
      <c r="F7370">
        <v>75427</v>
      </c>
      <c r="G7370">
        <v>73102</v>
      </c>
      <c r="H7370">
        <v>83700</v>
      </c>
      <c r="I7370">
        <v>96849</v>
      </c>
      <c r="J7370">
        <v>104033</v>
      </c>
      <c r="K7370">
        <v>105045</v>
      </c>
    </row>
    <row r="7371" spans="1:11" x14ac:dyDescent="0.25">
      <c r="A7371" t="s">
        <v>4925</v>
      </c>
      <c r="B7371" t="s">
        <v>4926</v>
      </c>
      <c r="C7371">
        <v>2</v>
      </c>
      <c r="D7371" t="s">
        <v>9</v>
      </c>
      <c r="E7371" t="s">
        <v>10</v>
      </c>
      <c r="F7371">
        <v>97.543000000000006</v>
      </c>
      <c r="G7371">
        <v>94.536000000000001</v>
      </c>
      <c r="H7371">
        <v>108.241</v>
      </c>
      <c r="I7371">
        <v>125.245</v>
      </c>
      <c r="J7371">
        <v>134.536</v>
      </c>
      <c r="K7371">
        <v>135.84399999999999</v>
      </c>
    </row>
    <row r="7372" spans="1:11" x14ac:dyDescent="0.25">
      <c r="A7372" t="s">
        <v>4925</v>
      </c>
      <c r="B7372" t="s">
        <v>4926</v>
      </c>
      <c r="C7372">
        <v>3</v>
      </c>
      <c r="D7372" t="s">
        <v>11</v>
      </c>
      <c r="E7372" t="s">
        <v>12</v>
      </c>
      <c r="F7372">
        <v>73895</v>
      </c>
      <c r="G7372">
        <v>70803</v>
      </c>
      <c r="H7372">
        <v>83633</v>
      </c>
      <c r="I7372">
        <v>96906</v>
      </c>
      <c r="J7372">
        <v>105059</v>
      </c>
      <c r="K7372">
        <v>103907</v>
      </c>
    </row>
    <row r="7373" spans="1:11" x14ac:dyDescent="0.25">
      <c r="A7373" t="s">
        <v>4927</v>
      </c>
      <c r="B7373" t="s">
        <v>4928</v>
      </c>
      <c r="C7373">
        <v>1</v>
      </c>
      <c r="D7373" t="s">
        <v>7</v>
      </c>
      <c r="E7373" t="s">
        <v>8</v>
      </c>
      <c r="F7373">
        <v>15374721</v>
      </c>
      <c r="G7373">
        <v>15429780</v>
      </c>
      <c r="H7373">
        <v>15132542</v>
      </c>
      <c r="I7373">
        <v>14989980</v>
      </c>
      <c r="J7373">
        <v>15376173</v>
      </c>
      <c r="K7373">
        <v>14713252</v>
      </c>
    </row>
    <row r="7374" spans="1:11" x14ac:dyDescent="0.25">
      <c r="A7374" t="s">
        <v>4927</v>
      </c>
      <c r="B7374" t="s">
        <v>4928</v>
      </c>
      <c r="C7374">
        <v>2</v>
      </c>
      <c r="D7374" t="s">
        <v>9</v>
      </c>
      <c r="E7374" t="s">
        <v>10</v>
      </c>
      <c r="F7374">
        <v>100.64</v>
      </c>
      <c r="G7374">
        <v>101.001</v>
      </c>
      <c r="H7374">
        <v>99.055000000000007</v>
      </c>
      <c r="I7374">
        <v>98.122</v>
      </c>
      <c r="J7374">
        <v>100.65</v>
      </c>
      <c r="K7374">
        <v>96.311000000000007</v>
      </c>
    </row>
    <row r="7375" spans="1:11" x14ac:dyDescent="0.25">
      <c r="A7375" t="s">
        <v>4927</v>
      </c>
      <c r="B7375" t="s">
        <v>4928</v>
      </c>
      <c r="C7375">
        <v>3</v>
      </c>
      <c r="D7375" t="s">
        <v>11</v>
      </c>
      <c r="E7375" t="s">
        <v>12</v>
      </c>
      <c r="F7375">
        <v>16948583</v>
      </c>
      <c r="G7375">
        <v>17765792</v>
      </c>
      <c r="H7375">
        <v>18075146</v>
      </c>
      <c r="I7375">
        <v>18817900</v>
      </c>
      <c r="J7375">
        <v>19879915</v>
      </c>
      <c r="K7375">
        <v>19352295</v>
      </c>
    </row>
    <row r="7376" spans="1:11" x14ac:dyDescent="0.25">
      <c r="A7376" t="s">
        <v>4929</v>
      </c>
      <c r="B7376" t="s">
        <v>4930</v>
      </c>
      <c r="C7376">
        <v>1</v>
      </c>
      <c r="D7376" t="s">
        <v>7</v>
      </c>
      <c r="E7376" t="s">
        <v>8</v>
      </c>
      <c r="F7376">
        <v>326990</v>
      </c>
      <c r="G7376">
        <v>349477</v>
      </c>
      <c r="H7376">
        <v>311209</v>
      </c>
      <c r="I7376">
        <v>336273</v>
      </c>
      <c r="J7376">
        <v>326029</v>
      </c>
      <c r="K7376">
        <v>348434</v>
      </c>
    </row>
    <row r="7377" spans="1:11" x14ac:dyDescent="0.25">
      <c r="A7377" t="s">
        <v>4929</v>
      </c>
      <c r="B7377" t="s">
        <v>4930</v>
      </c>
      <c r="C7377">
        <v>2</v>
      </c>
      <c r="D7377" t="s">
        <v>9</v>
      </c>
      <c r="E7377" t="s">
        <v>10</v>
      </c>
      <c r="F7377">
        <v>119.488</v>
      </c>
      <c r="G7377">
        <v>127.705</v>
      </c>
      <c r="H7377">
        <v>113.721</v>
      </c>
      <c r="I7377">
        <v>122.88</v>
      </c>
      <c r="J7377">
        <v>119.137</v>
      </c>
      <c r="K7377">
        <v>127.324</v>
      </c>
    </row>
    <row r="7378" spans="1:11" x14ac:dyDescent="0.25">
      <c r="A7378" t="s">
        <v>4929</v>
      </c>
      <c r="B7378" t="s">
        <v>4930</v>
      </c>
      <c r="C7378">
        <v>3</v>
      </c>
      <c r="D7378" t="s">
        <v>11</v>
      </c>
      <c r="E7378" t="s">
        <v>12</v>
      </c>
      <c r="F7378">
        <v>308411</v>
      </c>
      <c r="G7378">
        <v>310969</v>
      </c>
      <c r="H7378">
        <v>287882</v>
      </c>
      <c r="I7378">
        <v>313627</v>
      </c>
      <c r="J7378">
        <v>309779</v>
      </c>
      <c r="K7378">
        <v>328079</v>
      </c>
    </row>
    <row r="7379" spans="1:11" x14ac:dyDescent="0.25">
      <c r="A7379" t="s">
        <v>4931</v>
      </c>
      <c r="B7379" t="s">
        <v>4932</v>
      </c>
      <c r="C7379">
        <v>1</v>
      </c>
      <c r="D7379" t="s">
        <v>7</v>
      </c>
      <c r="E7379" t="s">
        <v>8</v>
      </c>
      <c r="F7379">
        <v>287126</v>
      </c>
      <c r="G7379">
        <v>297892</v>
      </c>
      <c r="H7379">
        <v>304236</v>
      </c>
      <c r="I7379">
        <v>300889</v>
      </c>
      <c r="J7379">
        <v>298487</v>
      </c>
      <c r="K7379">
        <v>318075</v>
      </c>
    </row>
    <row r="7380" spans="1:11" x14ac:dyDescent="0.25">
      <c r="A7380" t="s">
        <v>4931</v>
      </c>
      <c r="B7380" t="s">
        <v>4932</v>
      </c>
      <c r="C7380">
        <v>2</v>
      </c>
      <c r="D7380" t="s">
        <v>9</v>
      </c>
      <c r="E7380" t="s">
        <v>10</v>
      </c>
      <c r="F7380">
        <v>108.074</v>
      </c>
      <c r="G7380">
        <v>112.126</v>
      </c>
      <c r="H7380">
        <v>114.514</v>
      </c>
      <c r="I7380">
        <v>113.254</v>
      </c>
      <c r="J7380">
        <v>112.35</v>
      </c>
      <c r="K7380">
        <v>119.723</v>
      </c>
    </row>
    <row r="7381" spans="1:11" x14ac:dyDescent="0.25">
      <c r="A7381" t="s">
        <v>4931</v>
      </c>
      <c r="B7381" t="s">
        <v>4932</v>
      </c>
      <c r="C7381">
        <v>3</v>
      </c>
      <c r="D7381" t="s">
        <v>11</v>
      </c>
      <c r="E7381" t="s">
        <v>12</v>
      </c>
      <c r="F7381">
        <v>299214</v>
      </c>
      <c r="G7381">
        <v>305998</v>
      </c>
      <c r="H7381">
        <v>321039</v>
      </c>
      <c r="I7381">
        <v>323547</v>
      </c>
      <c r="J7381">
        <v>327258</v>
      </c>
      <c r="K7381">
        <v>356159</v>
      </c>
    </row>
    <row r="7382" spans="1:11" x14ac:dyDescent="0.25">
      <c r="A7382" t="s">
        <v>4933</v>
      </c>
      <c r="B7382" t="s">
        <v>4934</v>
      </c>
      <c r="C7382">
        <v>1</v>
      </c>
      <c r="D7382" t="s">
        <v>7</v>
      </c>
      <c r="E7382" t="s">
        <v>8</v>
      </c>
      <c r="F7382">
        <v>4833709</v>
      </c>
      <c r="G7382">
        <v>4854055</v>
      </c>
      <c r="H7382">
        <v>4883986</v>
      </c>
      <c r="I7382">
        <v>4985498</v>
      </c>
      <c r="J7382">
        <v>5059001</v>
      </c>
      <c r="K7382">
        <v>5002648</v>
      </c>
    </row>
    <row r="7383" spans="1:11" x14ac:dyDescent="0.25">
      <c r="A7383" t="s">
        <v>4933</v>
      </c>
      <c r="B7383" t="s">
        <v>4934</v>
      </c>
      <c r="C7383">
        <v>2</v>
      </c>
      <c r="D7383" t="s">
        <v>9</v>
      </c>
      <c r="E7383" t="s">
        <v>10</v>
      </c>
      <c r="F7383">
        <v>102.03</v>
      </c>
      <c r="G7383">
        <v>102.459</v>
      </c>
      <c r="H7383">
        <v>103.09099999999999</v>
      </c>
      <c r="I7383">
        <v>105.23399999999999</v>
      </c>
      <c r="J7383">
        <v>106.785</v>
      </c>
      <c r="K7383">
        <v>105.596</v>
      </c>
    </row>
    <row r="7384" spans="1:11" x14ac:dyDescent="0.25">
      <c r="A7384" t="s">
        <v>4933</v>
      </c>
      <c r="B7384" t="s">
        <v>4934</v>
      </c>
      <c r="C7384">
        <v>3</v>
      </c>
      <c r="D7384" t="s">
        <v>11</v>
      </c>
      <c r="E7384" t="s">
        <v>12</v>
      </c>
      <c r="F7384">
        <v>5158012</v>
      </c>
      <c r="G7384">
        <v>5271786</v>
      </c>
      <c r="H7384">
        <v>5388555</v>
      </c>
      <c r="I7384">
        <v>5633487</v>
      </c>
      <c r="J7384">
        <v>5861546</v>
      </c>
      <c r="K7384">
        <v>5941828</v>
      </c>
    </row>
    <row r="7385" spans="1:11" x14ac:dyDescent="0.25">
      <c r="A7385" t="s">
        <v>4935</v>
      </c>
      <c r="B7385" t="s">
        <v>4936</v>
      </c>
      <c r="C7385">
        <v>1</v>
      </c>
      <c r="D7385" t="s">
        <v>7</v>
      </c>
      <c r="E7385" t="s">
        <v>8</v>
      </c>
      <c r="F7385">
        <v>142911</v>
      </c>
      <c r="G7385">
        <v>122115</v>
      </c>
      <c r="H7385">
        <v>187628</v>
      </c>
      <c r="I7385">
        <v>127517</v>
      </c>
      <c r="J7385">
        <v>115552</v>
      </c>
      <c r="K7385">
        <v>132517</v>
      </c>
    </row>
    <row r="7386" spans="1:11" x14ac:dyDescent="0.25">
      <c r="A7386" t="s">
        <v>4935</v>
      </c>
      <c r="B7386" t="s">
        <v>4936</v>
      </c>
      <c r="C7386">
        <v>2</v>
      </c>
      <c r="D7386" t="s">
        <v>9</v>
      </c>
      <c r="E7386" t="s">
        <v>10</v>
      </c>
      <c r="F7386">
        <v>107.96</v>
      </c>
      <c r="G7386">
        <v>92.25</v>
      </c>
      <c r="H7386">
        <v>141.74</v>
      </c>
      <c r="I7386">
        <v>96.33</v>
      </c>
      <c r="J7386">
        <v>87.292000000000002</v>
      </c>
      <c r="K7386">
        <v>100.107</v>
      </c>
    </row>
    <row r="7387" spans="1:11" x14ac:dyDescent="0.25">
      <c r="A7387" t="s">
        <v>4935</v>
      </c>
      <c r="B7387" t="s">
        <v>4936</v>
      </c>
      <c r="C7387">
        <v>3</v>
      </c>
      <c r="D7387" t="s">
        <v>11</v>
      </c>
      <c r="E7387" t="s">
        <v>12</v>
      </c>
      <c r="F7387">
        <v>139289</v>
      </c>
      <c r="G7387">
        <v>118015</v>
      </c>
      <c r="H7387">
        <v>187090</v>
      </c>
      <c r="I7387">
        <v>128296</v>
      </c>
      <c r="J7387">
        <v>120008</v>
      </c>
      <c r="K7387">
        <v>139387</v>
      </c>
    </row>
    <row r="7388" spans="1:11" x14ac:dyDescent="0.25">
      <c r="A7388" t="s">
        <v>4937</v>
      </c>
      <c r="B7388" t="s">
        <v>4938</v>
      </c>
      <c r="C7388">
        <v>1</v>
      </c>
      <c r="D7388" t="s">
        <v>7</v>
      </c>
      <c r="E7388" t="s">
        <v>8</v>
      </c>
      <c r="F7388">
        <v>178609</v>
      </c>
      <c r="G7388">
        <v>148695</v>
      </c>
      <c r="H7388">
        <v>169143</v>
      </c>
      <c r="I7388">
        <v>134266</v>
      </c>
      <c r="J7388">
        <v>144206</v>
      </c>
      <c r="K7388">
        <v>160595</v>
      </c>
    </row>
    <row r="7389" spans="1:11" x14ac:dyDescent="0.25">
      <c r="A7389" t="s">
        <v>4937</v>
      </c>
      <c r="B7389" t="s">
        <v>4938</v>
      </c>
      <c r="C7389">
        <v>2</v>
      </c>
      <c r="D7389" t="s">
        <v>9</v>
      </c>
      <c r="E7389" t="s">
        <v>10</v>
      </c>
      <c r="F7389">
        <v>62.295999999999999</v>
      </c>
      <c r="G7389">
        <v>51.862000000000002</v>
      </c>
      <c r="H7389">
        <v>58.994</v>
      </c>
      <c r="I7389">
        <v>46.829000000000001</v>
      </c>
      <c r="J7389">
        <v>50.295999999999999</v>
      </c>
      <c r="K7389">
        <v>56.012</v>
      </c>
    </row>
    <row r="7390" spans="1:11" x14ac:dyDescent="0.25">
      <c r="A7390" t="s">
        <v>4937</v>
      </c>
      <c r="B7390" t="s">
        <v>4938</v>
      </c>
      <c r="C7390">
        <v>3</v>
      </c>
      <c r="D7390" t="s">
        <v>11</v>
      </c>
      <c r="E7390" t="s">
        <v>12</v>
      </c>
      <c r="F7390">
        <v>180603</v>
      </c>
      <c r="G7390">
        <v>149930</v>
      </c>
      <c r="H7390">
        <v>174592</v>
      </c>
      <c r="I7390">
        <v>140666</v>
      </c>
      <c r="J7390">
        <v>155177</v>
      </c>
      <c r="K7390">
        <v>176686</v>
      </c>
    </row>
    <row r="7391" spans="1:11" x14ac:dyDescent="0.25">
      <c r="A7391" t="s">
        <v>4939</v>
      </c>
      <c r="B7391" t="s">
        <v>4940</v>
      </c>
      <c r="C7391">
        <v>1</v>
      </c>
      <c r="D7391" t="s">
        <v>7</v>
      </c>
      <c r="E7391" t="s">
        <v>8</v>
      </c>
      <c r="F7391">
        <v>409607</v>
      </c>
      <c r="G7391">
        <v>389584</v>
      </c>
      <c r="H7391">
        <v>319029</v>
      </c>
      <c r="I7391">
        <v>386757</v>
      </c>
      <c r="J7391">
        <v>314949</v>
      </c>
      <c r="K7391">
        <v>385812</v>
      </c>
    </row>
    <row r="7392" spans="1:11" x14ac:dyDescent="0.25">
      <c r="A7392" t="s">
        <v>4939</v>
      </c>
      <c r="B7392" t="s">
        <v>4940</v>
      </c>
      <c r="C7392">
        <v>2</v>
      </c>
      <c r="D7392" t="s">
        <v>9</v>
      </c>
      <c r="E7392" t="s">
        <v>10</v>
      </c>
      <c r="F7392">
        <v>117.66</v>
      </c>
      <c r="G7392">
        <v>111.90900000000001</v>
      </c>
      <c r="H7392">
        <v>91.641999999999996</v>
      </c>
      <c r="I7392">
        <v>111.09699999999999</v>
      </c>
      <c r="J7392">
        <v>90.47</v>
      </c>
      <c r="K7392">
        <v>110.825</v>
      </c>
    </row>
    <row r="7393" spans="1:11" x14ac:dyDescent="0.25">
      <c r="A7393" t="s">
        <v>4939</v>
      </c>
      <c r="B7393" t="s">
        <v>4940</v>
      </c>
      <c r="C7393">
        <v>3</v>
      </c>
      <c r="D7393" t="s">
        <v>11</v>
      </c>
      <c r="E7393" t="s">
        <v>12</v>
      </c>
      <c r="F7393">
        <v>391373</v>
      </c>
      <c r="G7393">
        <v>359335</v>
      </c>
      <c r="H7393">
        <v>302584</v>
      </c>
      <c r="I7393">
        <v>372963</v>
      </c>
      <c r="J7393">
        <v>310778</v>
      </c>
      <c r="K7393">
        <v>385344</v>
      </c>
    </row>
    <row r="7394" spans="1:11" x14ac:dyDescent="0.25">
      <c r="A7394" t="s">
        <v>4941</v>
      </c>
      <c r="B7394" t="s">
        <v>4942</v>
      </c>
      <c r="C7394">
        <v>1</v>
      </c>
      <c r="D7394" t="s">
        <v>7</v>
      </c>
      <c r="E7394" t="s">
        <v>8</v>
      </c>
      <c r="F7394">
        <v>113891</v>
      </c>
      <c r="G7394">
        <v>123522</v>
      </c>
      <c r="H7394">
        <v>108453</v>
      </c>
      <c r="I7394">
        <v>127291</v>
      </c>
      <c r="J7394">
        <v>137936</v>
      </c>
      <c r="K7394">
        <v>131684</v>
      </c>
    </row>
    <row r="7395" spans="1:11" x14ac:dyDescent="0.25">
      <c r="A7395" t="s">
        <v>4941</v>
      </c>
      <c r="B7395" t="s">
        <v>4942</v>
      </c>
      <c r="C7395">
        <v>2</v>
      </c>
      <c r="D7395" t="s">
        <v>9</v>
      </c>
      <c r="E7395" t="s">
        <v>10</v>
      </c>
      <c r="F7395">
        <v>135.69300000000001</v>
      </c>
      <c r="G7395">
        <v>147.167</v>
      </c>
      <c r="H7395">
        <v>129.21299999999999</v>
      </c>
      <c r="I7395">
        <v>151.65799999999999</v>
      </c>
      <c r="J7395">
        <v>164.34</v>
      </c>
      <c r="K7395">
        <v>156.89099999999999</v>
      </c>
    </row>
    <row r="7396" spans="1:11" x14ac:dyDescent="0.25">
      <c r="A7396" t="s">
        <v>4941</v>
      </c>
      <c r="B7396" t="s">
        <v>4942</v>
      </c>
      <c r="C7396">
        <v>3</v>
      </c>
      <c r="D7396" t="s">
        <v>11</v>
      </c>
      <c r="E7396" t="s">
        <v>12</v>
      </c>
      <c r="F7396">
        <v>106542</v>
      </c>
      <c r="G7396">
        <v>108405</v>
      </c>
      <c r="H7396">
        <v>99093</v>
      </c>
      <c r="I7396">
        <v>115531</v>
      </c>
      <c r="J7396">
        <v>125826</v>
      </c>
      <c r="K7396">
        <v>116989</v>
      </c>
    </row>
    <row r="7397" spans="1:11" x14ac:dyDescent="0.25">
      <c r="A7397" t="s">
        <v>4943</v>
      </c>
      <c r="B7397" t="s">
        <v>4944</v>
      </c>
      <c r="C7397">
        <v>1</v>
      </c>
      <c r="D7397" t="s">
        <v>7</v>
      </c>
      <c r="E7397" t="s">
        <v>8</v>
      </c>
      <c r="F7397">
        <v>483815</v>
      </c>
      <c r="G7397">
        <v>530803</v>
      </c>
      <c r="H7397">
        <v>391648</v>
      </c>
      <c r="I7397">
        <v>430765</v>
      </c>
      <c r="J7397">
        <v>358691</v>
      </c>
      <c r="K7397">
        <v>452107</v>
      </c>
    </row>
    <row r="7398" spans="1:11" x14ac:dyDescent="0.25">
      <c r="A7398" t="s">
        <v>4943</v>
      </c>
      <c r="B7398" t="s">
        <v>4944</v>
      </c>
      <c r="C7398">
        <v>2</v>
      </c>
      <c r="D7398" t="s">
        <v>9</v>
      </c>
      <c r="E7398" t="s">
        <v>10</v>
      </c>
      <c r="F7398">
        <v>116.265</v>
      </c>
      <c r="G7398">
        <v>127.557</v>
      </c>
      <c r="H7398">
        <v>94.117000000000004</v>
      </c>
      <c r="I7398">
        <v>103.517</v>
      </c>
      <c r="J7398">
        <v>86.197000000000003</v>
      </c>
      <c r="K7398">
        <v>108.646</v>
      </c>
    </row>
    <row r="7399" spans="1:11" x14ac:dyDescent="0.25">
      <c r="A7399" t="s">
        <v>4943</v>
      </c>
      <c r="B7399" t="s">
        <v>4944</v>
      </c>
      <c r="C7399">
        <v>3</v>
      </c>
      <c r="D7399" t="s">
        <v>11</v>
      </c>
      <c r="E7399" t="s">
        <v>12</v>
      </c>
      <c r="F7399">
        <v>436156</v>
      </c>
      <c r="G7399">
        <v>445781</v>
      </c>
      <c r="H7399">
        <v>345030</v>
      </c>
      <c r="I7399">
        <v>381786</v>
      </c>
      <c r="J7399">
        <v>323324</v>
      </c>
      <c r="K7399">
        <v>403091</v>
      </c>
    </row>
    <row r="7400" spans="1:11" x14ac:dyDescent="0.25">
      <c r="A7400" t="s">
        <v>4945</v>
      </c>
      <c r="B7400" t="s">
        <v>4946</v>
      </c>
      <c r="C7400">
        <v>1</v>
      </c>
      <c r="D7400" t="s">
        <v>7</v>
      </c>
      <c r="E7400" t="s">
        <v>8</v>
      </c>
      <c r="F7400">
        <v>162840</v>
      </c>
      <c r="G7400">
        <v>126646</v>
      </c>
      <c r="H7400">
        <v>146950</v>
      </c>
      <c r="I7400">
        <v>115725</v>
      </c>
      <c r="J7400">
        <v>128652</v>
      </c>
      <c r="K7400">
        <v>107577</v>
      </c>
    </row>
    <row r="7401" spans="1:11" x14ac:dyDescent="0.25">
      <c r="A7401" t="s">
        <v>4945</v>
      </c>
      <c r="B7401" t="s">
        <v>4946</v>
      </c>
      <c r="C7401">
        <v>2</v>
      </c>
      <c r="D7401" t="s">
        <v>9</v>
      </c>
      <c r="E7401" t="s">
        <v>10</v>
      </c>
      <c r="F7401">
        <v>121.51</v>
      </c>
      <c r="G7401">
        <v>94.503</v>
      </c>
      <c r="H7401">
        <v>109.65300000000001</v>
      </c>
      <c r="I7401">
        <v>86.352999999999994</v>
      </c>
      <c r="J7401">
        <v>95.998999999999995</v>
      </c>
      <c r="K7401">
        <v>80.274000000000001</v>
      </c>
    </row>
    <row r="7402" spans="1:11" x14ac:dyDescent="0.25">
      <c r="A7402" t="s">
        <v>4945</v>
      </c>
      <c r="B7402" t="s">
        <v>4946</v>
      </c>
      <c r="C7402">
        <v>3</v>
      </c>
      <c r="D7402" t="s">
        <v>11</v>
      </c>
      <c r="E7402" t="s">
        <v>12</v>
      </c>
      <c r="F7402">
        <v>157587</v>
      </c>
      <c r="G7402">
        <v>119156</v>
      </c>
      <c r="H7402">
        <v>143469</v>
      </c>
      <c r="I7402">
        <v>114350</v>
      </c>
      <c r="J7402">
        <v>130138</v>
      </c>
      <c r="K7402">
        <v>110235</v>
      </c>
    </row>
    <row r="7403" spans="1:11" x14ac:dyDescent="0.25">
      <c r="A7403" t="s">
        <v>4947</v>
      </c>
      <c r="B7403" t="s">
        <v>4948</v>
      </c>
      <c r="C7403">
        <v>1</v>
      </c>
      <c r="D7403" t="s">
        <v>7</v>
      </c>
      <c r="E7403" t="s">
        <v>8</v>
      </c>
      <c r="F7403">
        <v>128194</v>
      </c>
      <c r="G7403">
        <v>110772</v>
      </c>
      <c r="H7403">
        <v>168045</v>
      </c>
      <c r="I7403">
        <v>134910</v>
      </c>
      <c r="J7403">
        <v>114872</v>
      </c>
      <c r="K7403">
        <v>141994</v>
      </c>
    </row>
    <row r="7404" spans="1:11" x14ac:dyDescent="0.25">
      <c r="A7404" t="s">
        <v>4947</v>
      </c>
      <c r="B7404" t="s">
        <v>4948</v>
      </c>
      <c r="C7404">
        <v>2</v>
      </c>
      <c r="D7404" t="s">
        <v>9</v>
      </c>
      <c r="E7404" t="s">
        <v>10</v>
      </c>
      <c r="F7404">
        <v>85.180999999999997</v>
      </c>
      <c r="G7404">
        <v>73.605000000000004</v>
      </c>
      <c r="H7404">
        <v>111.661</v>
      </c>
      <c r="I7404">
        <v>89.644000000000005</v>
      </c>
      <c r="J7404">
        <v>76.328999999999994</v>
      </c>
      <c r="K7404">
        <v>94.350999999999999</v>
      </c>
    </row>
    <row r="7405" spans="1:11" x14ac:dyDescent="0.25">
      <c r="A7405" t="s">
        <v>4947</v>
      </c>
      <c r="B7405" t="s">
        <v>4948</v>
      </c>
      <c r="C7405">
        <v>3</v>
      </c>
      <c r="D7405" t="s">
        <v>11</v>
      </c>
      <c r="E7405" t="s">
        <v>12</v>
      </c>
      <c r="F7405">
        <v>111245</v>
      </c>
      <c r="G7405">
        <v>89556</v>
      </c>
      <c r="H7405">
        <v>143907</v>
      </c>
      <c r="I7405">
        <v>114209</v>
      </c>
      <c r="J7405">
        <v>98430</v>
      </c>
      <c r="K7405">
        <v>120650</v>
      </c>
    </row>
    <row r="7406" spans="1:11" x14ac:dyDescent="0.25">
      <c r="A7406" t="s">
        <v>4949</v>
      </c>
      <c r="B7406" t="s">
        <v>4950</v>
      </c>
      <c r="C7406">
        <v>1</v>
      </c>
      <c r="D7406" t="s">
        <v>7</v>
      </c>
      <c r="E7406" t="s">
        <v>8</v>
      </c>
      <c r="F7406">
        <v>210232</v>
      </c>
      <c r="G7406">
        <v>186795</v>
      </c>
      <c r="H7406">
        <v>193124</v>
      </c>
      <c r="I7406">
        <v>205444</v>
      </c>
      <c r="J7406">
        <v>199745</v>
      </c>
      <c r="K7406">
        <v>204585</v>
      </c>
    </row>
    <row r="7407" spans="1:11" x14ac:dyDescent="0.25">
      <c r="A7407" t="s">
        <v>4949</v>
      </c>
      <c r="B7407" t="s">
        <v>4950</v>
      </c>
      <c r="C7407">
        <v>2</v>
      </c>
      <c r="D7407" t="s">
        <v>9</v>
      </c>
      <c r="E7407" t="s">
        <v>10</v>
      </c>
      <c r="F7407">
        <v>105.06699999999999</v>
      </c>
      <c r="G7407">
        <v>93.353999999999999</v>
      </c>
      <c r="H7407">
        <v>96.516999999999996</v>
      </c>
      <c r="I7407">
        <v>102.67400000000001</v>
      </c>
      <c r="J7407">
        <v>99.825999999999993</v>
      </c>
      <c r="K7407">
        <v>102.245</v>
      </c>
    </row>
    <row r="7408" spans="1:11" x14ac:dyDescent="0.25">
      <c r="A7408" t="s">
        <v>4949</v>
      </c>
      <c r="B7408" t="s">
        <v>4950</v>
      </c>
      <c r="C7408">
        <v>3</v>
      </c>
      <c r="D7408" t="s">
        <v>11</v>
      </c>
      <c r="E7408" t="s">
        <v>12</v>
      </c>
      <c r="F7408">
        <v>218071</v>
      </c>
      <c r="G7408">
        <v>195675</v>
      </c>
      <c r="H7408">
        <v>205499</v>
      </c>
      <c r="I7408">
        <v>223990</v>
      </c>
      <c r="J7408">
        <v>222681</v>
      </c>
      <c r="K7408">
        <v>234053</v>
      </c>
    </row>
    <row r="7409" spans="1:11" x14ac:dyDescent="0.25">
      <c r="A7409" t="s">
        <v>4951</v>
      </c>
      <c r="B7409" t="s">
        <v>4952</v>
      </c>
      <c r="C7409">
        <v>1</v>
      </c>
      <c r="D7409" t="s">
        <v>7</v>
      </c>
      <c r="E7409" t="s">
        <v>8</v>
      </c>
      <c r="F7409">
        <v>288973</v>
      </c>
      <c r="G7409">
        <v>249161</v>
      </c>
      <c r="H7409">
        <v>257092</v>
      </c>
      <c r="I7409">
        <v>261148</v>
      </c>
      <c r="J7409">
        <v>239601</v>
      </c>
      <c r="K7409">
        <v>237247</v>
      </c>
    </row>
    <row r="7410" spans="1:11" x14ac:dyDescent="0.25">
      <c r="A7410" t="s">
        <v>4951</v>
      </c>
      <c r="B7410" t="s">
        <v>4952</v>
      </c>
      <c r="C7410">
        <v>2</v>
      </c>
      <c r="D7410" t="s">
        <v>9</v>
      </c>
      <c r="E7410" t="s">
        <v>10</v>
      </c>
      <c r="F7410">
        <v>122.345</v>
      </c>
      <c r="G7410">
        <v>105.489</v>
      </c>
      <c r="H7410">
        <v>108.84699999999999</v>
      </c>
      <c r="I7410">
        <v>110.56399999999999</v>
      </c>
      <c r="J7410">
        <v>101.441</v>
      </c>
      <c r="K7410">
        <v>100.44499999999999</v>
      </c>
    </row>
    <row r="7411" spans="1:11" x14ac:dyDescent="0.25">
      <c r="A7411" t="s">
        <v>4951</v>
      </c>
      <c r="B7411" t="s">
        <v>4952</v>
      </c>
      <c r="C7411">
        <v>3</v>
      </c>
      <c r="D7411" t="s">
        <v>11</v>
      </c>
      <c r="E7411" t="s">
        <v>12</v>
      </c>
      <c r="F7411">
        <v>273574</v>
      </c>
      <c r="G7411">
        <v>226345</v>
      </c>
      <c r="H7411">
        <v>242200</v>
      </c>
      <c r="I7411">
        <v>247169</v>
      </c>
      <c r="J7411">
        <v>230059</v>
      </c>
      <c r="K7411">
        <v>228096</v>
      </c>
    </row>
    <row r="7412" spans="1:11" x14ac:dyDescent="0.25">
      <c r="A7412" t="s">
        <v>4953</v>
      </c>
      <c r="B7412" t="s">
        <v>4954</v>
      </c>
      <c r="C7412">
        <v>1</v>
      </c>
      <c r="D7412" t="s">
        <v>7</v>
      </c>
      <c r="E7412" t="s">
        <v>8</v>
      </c>
      <c r="F7412">
        <v>305053</v>
      </c>
      <c r="G7412">
        <v>360498</v>
      </c>
      <c r="H7412">
        <v>353316</v>
      </c>
      <c r="I7412">
        <v>331159</v>
      </c>
      <c r="J7412">
        <v>372748</v>
      </c>
      <c r="K7412">
        <v>368610</v>
      </c>
    </row>
    <row r="7413" spans="1:11" x14ac:dyDescent="0.25">
      <c r="A7413" t="s">
        <v>4953</v>
      </c>
      <c r="B7413" t="s">
        <v>4954</v>
      </c>
      <c r="C7413">
        <v>2</v>
      </c>
      <c r="D7413" t="s">
        <v>9</v>
      </c>
      <c r="E7413" t="s">
        <v>10</v>
      </c>
      <c r="F7413">
        <v>96.542000000000002</v>
      </c>
      <c r="G7413">
        <v>114.089</v>
      </c>
      <c r="H7413">
        <v>111.816</v>
      </c>
      <c r="I7413">
        <v>104.804</v>
      </c>
      <c r="J7413">
        <v>117.965</v>
      </c>
      <c r="K7413">
        <v>116.65600000000001</v>
      </c>
    </row>
    <row r="7414" spans="1:11" x14ac:dyDescent="0.25">
      <c r="A7414" t="s">
        <v>4953</v>
      </c>
      <c r="B7414" t="s">
        <v>4954</v>
      </c>
      <c r="C7414">
        <v>3</v>
      </c>
      <c r="D7414" t="s">
        <v>11</v>
      </c>
      <c r="E7414" t="s">
        <v>12</v>
      </c>
      <c r="F7414">
        <v>320696</v>
      </c>
      <c r="G7414">
        <v>379099</v>
      </c>
      <c r="H7414">
        <v>384243</v>
      </c>
      <c r="I7414">
        <v>363777</v>
      </c>
      <c r="J7414">
        <v>415476</v>
      </c>
      <c r="K7414">
        <v>407668</v>
      </c>
    </row>
    <row r="7415" spans="1:11" x14ac:dyDescent="0.25">
      <c r="A7415" t="s">
        <v>4955</v>
      </c>
      <c r="B7415" t="s">
        <v>4956</v>
      </c>
      <c r="C7415">
        <v>1</v>
      </c>
      <c r="D7415" t="s">
        <v>7</v>
      </c>
      <c r="E7415" t="s">
        <v>8</v>
      </c>
      <c r="F7415">
        <v>1014587</v>
      </c>
      <c r="G7415">
        <v>1090358</v>
      </c>
      <c r="H7415">
        <v>1177435</v>
      </c>
      <c r="I7415">
        <v>1276978</v>
      </c>
      <c r="J7415">
        <v>1295029</v>
      </c>
      <c r="K7415">
        <v>1394167</v>
      </c>
    </row>
    <row r="7416" spans="1:11" x14ac:dyDescent="0.25">
      <c r="A7416" t="s">
        <v>4955</v>
      </c>
      <c r="B7416" t="s">
        <v>4956</v>
      </c>
      <c r="C7416">
        <v>2</v>
      </c>
      <c r="D7416" t="s">
        <v>9</v>
      </c>
      <c r="E7416" t="s">
        <v>10</v>
      </c>
      <c r="F7416">
        <v>96.613</v>
      </c>
      <c r="G7416">
        <v>103.828</v>
      </c>
      <c r="H7416">
        <v>112.12</v>
      </c>
      <c r="I7416">
        <v>121.599</v>
      </c>
      <c r="J7416">
        <v>123.318</v>
      </c>
      <c r="K7416">
        <v>132.75800000000001</v>
      </c>
    </row>
    <row r="7417" spans="1:11" x14ac:dyDescent="0.25">
      <c r="A7417" t="s">
        <v>4955</v>
      </c>
      <c r="B7417" t="s">
        <v>4956</v>
      </c>
      <c r="C7417">
        <v>3</v>
      </c>
      <c r="D7417" t="s">
        <v>11</v>
      </c>
      <c r="E7417" t="s">
        <v>12</v>
      </c>
      <c r="F7417">
        <v>1063679</v>
      </c>
      <c r="G7417">
        <v>1154772</v>
      </c>
      <c r="H7417">
        <v>1265116</v>
      </c>
      <c r="I7417">
        <v>1393132</v>
      </c>
      <c r="J7417">
        <v>1442829</v>
      </c>
      <c r="K7417">
        <v>1576155</v>
      </c>
    </row>
    <row r="7418" spans="1:11" x14ac:dyDescent="0.25">
      <c r="A7418" t="s">
        <v>4957</v>
      </c>
      <c r="B7418" t="s">
        <v>4958</v>
      </c>
      <c r="C7418">
        <v>1</v>
      </c>
      <c r="D7418" t="s">
        <v>7</v>
      </c>
      <c r="E7418" t="s">
        <v>8</v>
      </c>
      <c r="F7418">
        <v>233541</v>
      </c>
      <c r="G7418">
        <v>232396</v>
      </c>
      <c r="H7418">
        <v>248289</v>
      </c>
      <c r="I7418">
        <v>233015</v>
      </c>
      <c r="J7418">
        <v>210396</v>
      </c>
      <c r="K7418">
        <v>234277</v>
      </c>
    </row>
    <row r="7419" spans="1:11" x14ac:dyDescent="0.25">
      <c r="A7419" t="s">
        <v>4957</v>
      </c>
      <c r="B7419" t="s">
        <v>4958</v>
      </c>
      <c r="C7419">
        <v>2</v>
      </c>
      <c r="D7419" t="s">
        <v>9</v>
      </c>
      <c r="E7419" t="s">
        <v>10</v>
      </c>
      <c r="F7419">
        <v>108.51900000000001</v>
      </c>
      <c r="G7419">
        <v>107.98699999999999</v>
      </c>
      <c r="H7419">
        <v>115.372</v>
      </c>
      <c r="I7419">
        <v>108.274</v>
      </c>
      <c r="J7419">
        <v>97.763999999999996</v>
      </c>
      <c r="K7419">
        <v>108.861</v>
      </c>
    </row>
    <row r="7420" spans="1:11" x14ac:dyDescent="0.25">
      <c r="A7420" t="s">
        <v>4957</v>
      </c>
      <c r="B7420" t="s">
        <v>4958</v>
      </c>
      <c r="C7420">
        <v>3</v>
      </c>
      <c r="D7420" t="s">
        <v>11</v>
      </c>
      <c r="E7420" t="s">
        <v>12</v>
      </c>
      <c r="F7420">
        <v>232739</v>
      </c>
      <c r="G7420">
        <v>230594</v>
      </c>
      <c r="H7420">
        <v>254261</v>
      </c>
      <c r="I7420">
        <v>243380</v>
      </c>
      <c r="J7420">
        <v>225730</v>
      </c>
      <c r="K7420">
        <v>254643</v>
      </c>
    </row>
    <row r="7421" spans="1:11" x14ac:dyDescent="0.25">
      <c r="A7421" t="s">
        <v>4959</v>
      </c>
      <c r="B7421" t="s">
        <v>4960</v>
      </c>
      <c r="C7421">
        <v>1</v>
      </c>
      <c r="D7421" t="s">
        <v>7</v>
      </c>
      <c r="E7421" t="s">
        <v>8</v>
      </c>
      <c r="F7421">
        <v>1000630</v>
      </c>
      <c r="G7421">
        <v>1043443</v>
      </c>
      <c r="H7421">
        <v>1071106</v>
      </c>
      <c r="I7421">
        <v>1124408</v>
      </c>
      <c r="J7421">
        <v>1135918</v>
      </c>
      <c r="K7421">
        <v>1161283</v>
      </c>
    </row>
    <row r="7422" spans="1:11" x14ac:dyDescent="0.25">
      <c r="A7422" t="s">
        <v>4959</v>
      </c>
      <c r="B7422" t="s">
        <v>4960</v>
      </c>
      <c r="C7422">
        <v>2</v>
      </c>
      <c r="D7422" t="s">
        <v>9</v>
      </c>
      <c r="E7422" t="s">
        <v>10</v>
      </c>
      <c r="F7422">
        <v>96.367999999999995</v>
      </c>
      <c r="G7422">
        <v>100.492</v>
      </c>
      <c r="H7422">
        <v>103.15600000000001</v>
      </c>
      <c r="I7422">
        <v>108.289</v>
      </c>
      <c r="J7422">
        <v>109.398</v>
      </c>
      <c r="K7422">
        <v>111.84099999999999</v>
      </c>
    </row>
    <row r="7423" spans="1:11" x14ac:dyDescent="0.25">
      <c r="A7423" t="s">
        <v>4959</v>
      </c>
      <c r="B7423" t="s">
        <v>4960</v>
      </c>
      <c r="C7423">
        <v>3</v>
      </c>
      <c r="D7423" t="s">
        <v>11</v>
      </c>
      <c r="E7423" t="s">
        <v>12</v>
      </c>
      <c r="F7423">
        <v>1068954</v>
      </c>
      <c r="G7423">
        <v>1126399</v>
      </c>
      <c r="H7423">
        <v>1176216</v>
      </c>
      <c r="I7423">
        <v>1253441</v>
      </c>
      <c r="J7423">
        <v>1291419</v>
      </c>
      <c r="K7423">
        <v>1334998</v>
      </c>
    </row>
    <row r="7424" spans="1:11" x14ac:dyDescent="0.25">
      <c r="A7424" t="s">
        <v>4961</v>
      </c>
      <c r="B7424" t="s">
        <v>4962</v>
      </c>
      <c r="C7424">
        <v>1</v>
      </c>
      <c r="D7424" t="s">
        <v>7</v>
      </c>
      <c r="E7424" t="s">
        <v>8</v>
      </c>
      <c r="F7424">
        <v>106310</v>
      </c>
      <c r="G7424">
        <v>108630</v>
      </c>
      <c r="H7424">
        <v>55796</v>
      </c>
      <c r="I7424">
        <v>51181</v>
      </c>
      <c r="J7424">
        <v>41904</v>
      </c>
      <c r="K7424">
        <v>51503</v>
      </c>
    </row>
    <row r="7425" spans="1:11" x14ac:dyDescent="0.25">
      <c r="A7425" t="s">
        <v>4961</v>
      </c>
      <c r="B7425" t="s">
        <v>4962</v>
      </c>
      <c r="C7425">
        <v>2</v>
      </c>
      <c r="D7425" t="s">
        <v>9</v>
      </c>
      <c r="E7425" t="s">
        <v>10</v>
      </c>
      <c r="F7425">
        <v>214.244</v>
      </c>
      <c r="G7425">
        <v>218.92</v>
      </c>
      <c r="H7425">
        <v>112.444</v>
      </c>
      <c r="I7425">
        <v>103.143</v>
      </c>
      <c r="J7425">
        <v>84.447999999999993</v>
      </c>
      <c r="K7425">
        <v>103.792</v>
      </c>
    </row>
    <row r="7426" spans="1:11" x14ac:dyDescent="0.25">
      <c r="A7426" t="s">
        <v>4961</v>
      </c>
      <c r="B7426" t="s">
        <v>4962</v>
      </c>
      <c r="C7426">
        <v>3</v>
      </c>
      <c r="D7426" t="s">
        <v>11</v>
      </c>
      <c r="E7426" t="s">
        <v>12</v>
      </c>
      <c r="F7426">
        <v>93286</v>
      </c>
      <c r="G7426">
        <v>86205</v>
      </c>
      <c r="H7426">
        <v>47094</v>
      </c>
      <c r="I7426">
        <v>43898</v>
      </c>
      <c r="J7426">
        <v>36689</v>
      </c>
      <c r="K7426">
        <v>45469</v>
      </c>
    </row>
    <row r="7427" spans="1:11" x14ac:dyDescent="0.25">
      <c r="A7427" t="s">
        <v>4963</v>
      </c>
      <c r="B7427" t="s">
        <v>4964</v>
      </c>
      <c r="C7427">
        <v>1</v>
      </c>
      <c r="D7427" t="s">
        <v>7</v>
      </c>
      <c r="E7427" t="s">
        <v>8</v>
      </c>
      <c r="F7427">
        <v>304484156</v>
      </c>
      <c r="G7427">
        <v>310143234</v>
      </c>
      <c r="H7427">
        <v>318412000</v>
      </c>
      <c r="I7427">
        <v>322648479</v>
      </c>
      <c r="J7427">
        <v>329111630</v>
      </c>
      <c r="K7427">
        <v>316325345</v>
      </c>
    </row>
    <row r="7428" spans="1:11" x14ac:dyDescent="0.25">
      <c r="A7428" t="s">
        <v>4963</v>
      </c>
      <c r="B7428" t="s">
        <v>4964</v>
      </c>
      <c r="C7428">
        <v>2</v>
      </c>
      <c r="D7428" t="s">
        <v>9</v>
      </c>
      <c r="E7428" t="s">
        <v>10</v>
      </c>
      <c r="F7428">
        <v>106.336</v>
      </c>
      <c r="G7428">
        <v>108.312</v>
      </c>
      <c r="H7428">
        <v>111.2</v>
      </c>
      <c r="I7428">
        <v>112.68</v>
      </c>
      <c r="J7428">
        <v>114.937</v>
      </c>
      <c r="K7428">
        <v>110.471</v>
      </c>
    </row>
    <row r="7429" spans="1:11" x14ac:dyDescent="0.25">
      <c r="A7429" t="s">
        <v>4963</v>
      </c>
      <c r="B7429" t="s">
        <v>4964</v>
      </c>
      <c r="C7429">
        <v>3</v>
      </c>
      <c r="D7429" t="s">
        <v>11</v>
      </c>
      <c r="E7429" t="s">
        <v>12</v>
      </c>
      <c r="F7429">
        <v>325294030</v>
      </c>
      <c r="G7429">
        <v>336413889</v>
      </c>
      <c r="H7429">
        <v>349837688</v>
      </c>
      <c r="I7429">
        <v>361381526</v>
      </c>
      <c r="J7429">
        <v>376916483</v>
      </c>
      <c r="K7429">
        <v>369574250</v>
      </c>
    </row>
    <row r="7430" spans="1:11" x14ac:dyDescent="0.25">
      <c r="A7430" t="s">
        <v>4965</v>
      </c>
      <c r="B7430" t="s">
        <v>4966</v>
      </c>
      <c r="C7430">
        <v>1</v>
      </c>
      <c r="D7430" t="s">
        <v>7</v>
      </c>
      <c r="E7430" t="s">
        <v>8</v>
      </c>
      <c r="F7430">
        <v>4190590</v>
      </c>
      <c r="G7430">
        <v>4219001</v>
      </c>
      <c r="H7430">
        <v>4413453</v>
      </c>
      <c r="I7430">
        <v>4436767</v>
      </c>
      <c r="J7430">
        <v>4570679</v>
      </c>
      <c r="K7430">
        <v>4472474</v>
      </c>
    </row>
    <row r="7431" spans="1:11" x14ac:dyDescent="0.25">
      <c r="A7431" t="s">
        <v>4965</v>
      </c>
      <c r="B7431" t="s">
        <v>4966</v>
      </c>
      <c r="C7431">
        <v>2</v>
      </c>
      <c r="D7431" t="s">
        <v>9</v>
      </c>
      <c r="E7431" t="s">
        <v>10</v>
      </c>
      <c r="F7431">
        <v>97.417000000000002</v>
      </c>
      <c r="G7431">
        <v>98.076999999999998</v>
      </c>
      <c r="H7431">
        <v>102.59699999999999</v>
      </c>
      <c r="I7431">
        <v>103.139</v>
      </c>
      <c r="J7431">
        <v>106.252</v>
      </c>
      <c r="K7431">
        <v>103.96899999999999</v>
      </c>
    </row>
    <row r="7432" spans="1:11" x14ac:dyDescent="0.25">
      <c r="A7432" t="s">
        <v>4965</v>
      </c>
      <c r="B7432" t="s">
        <v>4966</v>
      </c>
      <c r="C7432">
        <v>3</v>
      </c>
      <c r="D7432" t="s">
        <v>11</v>
      </c>
      <c r="E7432" t="s">
        <v>12</v>
      </c>
      <c r="F7432">
        <v>4511619</v>
      </c>
      <c r="G7432">
        <v>4611380</v>
      </c>
      <c r="H7432">
        <v>4845280</v>
      </c>
      <c r="I7432">
        <v>4942990</v>
      </c>
      <c r="J7432">
        <v>5224175</v>
      </c>
      <c r="K7432">
        <v>5218192</v>
      </c>
    </row>
    <row r="7433" spans="1:11" x14ac:dyDescent="0.25">
      <c r="A7433" t="s">
        <v>4967</v>
      </c>
      <c r="B7433" t="s">
        <v>4968</v>
      </c>
      <c r="C7433">
        <v>1</v>
      </c>
      <c r="D7433" t="s">
        <v>7</v>
      </c>
      <c r="E7433" t="s">
        <v>8</v>
      </c>
      <c r="F7433">
        <v>1659656</v>
      </c>
      <c r="G7433">
        <v>1569275</v>
      </c>
      <c r="H7433">
        <v>1585845</v>
      </c>
      <c r="I7433">
        <v>1676403</v>
      </c>
      <c r="J7433">
        <v>1777053</v>
      </c>
      <c r="K7433">
        <v>1768188</v>
      </c>
    </row>
    <row r="7434" spans="1:11" x14ac:dyDescent="0.25">
      <c r="A7434" t="s">
        <v>4967</v>
      </c>
      <c r="B7434" t="s">
        <v>4968</v>
      </c>
      <c r="C7434">
        <v>2</v>
      </c>
      <c r="D7434" t="s">
        <v>9</v>
      </c>
      <c r="E7434" t="s">
        <v>10</v>
      </c>
      <c r="F7434">
        <v>100.65300000000001</v>
      </c>
      <c r="G7434">
        <v>95.171000000000006</v>
      </c>
      <c r="H7434">
        <v>96.176000000000002</v>
      </c>
      <c r="I7434">
        <v>101.66800000000001</v>
      </c>
      <c r="J7434">
        <v>107.77200000000001</v>
      </c>
      <c r="K7434">
        <v>107.235</v>
      </c>
    </row>
    <row r="7435" spans="1:11" x14ac:dyDescent="0.25">
      <c r="A7435" t="s">
        <v>4967</v>
      </c>
      <c r="B7435" t="s">
        <v>4968</v>
      </c>
      <c r="C7435">
        <v>3</v>
      </c>
      <c r="D7435" t="s">
        <v>11</v>
      </c>
      <c r="E7435" t="s">
        <v>12</v>
      </c>
      <c r="F7435">
        <v>1811376</v>
      </c>
      <c r="G7435">
        <v>1737142</v>
      </c>
      <c r="H7435">
        <v>1762773</v>
      </c>
      <c r="I7435">
        <v>1874236</v>
      </c>
      <c r="J7435">
        <v>2028569</v>
      </c>
      <c r="K7435">
        <v>2062513</v>
      </c>
    </row>
    <row r="7436" spans="1:11" x14ac:dyDescent="0.25">
      <c r="A7436" t="s">
        <v>4969</v>
      </c>
      <c r="B7436" t="s">
        <v>4970</v>
      </c>
      <c r="C7436">
        <v>1</v>
      </c>
      <c r="D7436" t="s">
        <v>7</v>
      </c>
      <c r="E7436" t="s">
        <v>8</v>
      </c>
      <c r="F7436">
        <v>328321</v>
      </c>
      <c r="G7436">
        <v>319730</v>
      </c>
      <c r="H7436">
        <v>331456</v>
      </c>
      <c r="I7436">
        <v>315434</v>
      </c>
      <c r="J7436">
        <v>310809</v>
      </c>
      <c r="K7436">
        <v>310284</v>
      </c>
    </row>
    <row r="7437" spans="1:11" x14ac:dyDescent="0.25">
      <c r="A7437" t="s">
        <v>4969</v>
      </c>
      <c r="B7437" t="s">
        <v>4970</v>
      </c>
      <c r="C7437">
        <v>2</v>
      </c>
      <c r="D7437" t="s">
        <v>9</v>
      </c>
      <c r="E7437" t="s">
        <v>10</v>
      </c>
      <c r="F7437">
        <v>104.16200000000001</v>
      </c>
      <c r="G7437">
        <v>101.43600000000001</v>
      </c>
      <c r="H7437">
        <v>105.157</v>
      </c>
      <c r="I7437">
        <v>100.074</v>
      </c>
      <c r="J7437">
        <v>98.605999999999995</v>
      </c>
      <c r="K7437">
        <v>98.44</v>
      </c>
    </row>
    <row r="7438" spans="1:11" x14ac:dyDescent="0.25">
      <c r="A7438" t="s">
        <v>4969</v>
      </c>
      <c r="B7438" t="s">
        <v>4970</v>
      </c>
      <c r="C7438">
        <v>3</v>
      </c>
      <c r="D7438" t="s">
        <v>11</v>
      </c>
      <c r="E7438" t="s">
        <v>12</v>
      </c>
      <c r="F7438">
        <v>354930</v>
      </c>
      <c r="G7438">
        <v>351926</v>
      </c>
      <c r="H7438">
        <v>373086</v>
      </c>
      <c r="I7438">
        <v>365695</v>
      </c>
      <c r="J7438">
        <v>369261</v>
      </c>
      <c r="K7438">
        <v>377573</v>
      </c>
    </row>
    <row r="7439" spans="1:11" x14ac:dyDescent="0.25">
      <c r="A7439" t="s">
        <v>4971</v>
      </c>
      <c r="B7439" t="s">
        <v>4972</v>
      </c>
      <c r="C7439">
        <v>1</v>
      </c>
      <c r="D7439" t="s">
        <v>7</v>
      </c>
      <c r="E7439" t="s">
        <v>8</v>
      </c>
      <c r="F7439">
        <v>210017</v>
      </c>
      <c r="G7439">
        <v>192511</v>
      </c>
      <c r="H7439">
        <v>205056</v>
      </c>
      <c r="I7439">
        <v>191387</v>
      </c>
      <c r="J7439">
        <v>186735</v>
      </c>
      <c r="K7439">
        <v>190207</v>
      </c>
    </row>
    <row r="7440" spans="1:11" x14ac:dyDescent="0.25">
      <c r="A7440" t="s">
        <v>4971</v>
      </c>
      <c r="B7440" t="s">
        <v>4972</v>
      </c>
      <c r="C7440">
        <v>2</v>
      </c>
      <c r="D7440" t="s">
        <v>9</v>
      </c>
      <c r="E7440" t="s">
        <v>10</v>
      </c>
      <c r="F7440">
        <v>116.843</v>
      </c>
      <c r="G7440">
        <v>107.10299999999999</v>
      </c>
      <c r="H7440">
        <v>114.08199999999999</v>
      </c>
      <c r="I7440">
        <v>106.47799999999999</v>
      </c>
      <c r="J7440">
        <v>103.89</v>
      </c>
      <c r="K7440">
        <v>105.821</v>
      </c>
    </row>
    <row r="7441" spans="1:11" x14ac:dyDescent="0.25">
      <c r="A7441" t="s">
        <v>4971</v>
      </c>
      <c r="B7441" t="s">
        <v>4972</v>
      </c>
      <c r="C7441">
        <v>3</v>
      </c>
      <c r="D7441" t="s">
        <v>11</v>
      </c>
      <c r="E7441" t="s">
        <v>12</v>
      </c>
      <c r="F7441">
        <v>217769</v>
      </c>
      <c r="G7441">
        <v>199696</v>
      </c>
      <c r="H7441">
        <v>216265</v>
      </c>
      <c r="I7441">
        <v>206260</v>
      </c>
      <c r="J7441">
        <v>206513</v>
      </c>
      <c r="K7441">
        <v>215606</v>
      </c>
    </row>
    <row r="7442" spans="1:11" x14ac:dyDescent="0.25">
      <c r="A7442" t="s">
        <v>4973</v>
      </c>
      <c r="B7442" t="s">
        <v>4974</v>
      </c>
      <c r="C7442">
        <v>1</v>
      </c>
      <c r="D7442" t="s">
        <v>7</v>
      </c>
      <c r="E7442" t="s">
        <v>8</v>
      </c>
      <c r="F7442">
        <v>4572691</v>
      </c>
      <c r="G7442">
        <v>4778132</v>
      </c>
      <c r="H7442">
        <v>5050643</v>
      </c>
      <c r="I7442">
        <v>5156255</v>
      </c>
      <c r="J7442">
        <v>5346896</v>
      </c>
      <c r="K7442">
        <v>5142681</v>
      </c>
    </row>
    <row r="7443" spans="1:11" x14ac:dyDescent="0.25">
      <c r="A7443" t="s">
        <v>4973</v>
      </c>
      <c r="B7443" t="s">
        <v>4974</v>
      </c>
      <c r="C7443">
        <v>2</v>
      </c>
      <c r="D7443" t="s">
        <v>9</v>
      </c>
      <c r="E7443" t="s">
        <v>10</v>
      </c>
      <c r="F7443">
        <v>103.31</v>
      </c>
      <c r="G7443">
        <v>107.95099999999999</v>
      </c>
      <c r="H7443">
        <v>114.108</v>
      </c>
      <c r="I7443">
        <v>116.494</v>
      </c>
      <c r="J7443">
        <v>120.801</v>
      </c>
      <c r="K7443">
        <v>116.187</v>
      </c>
    </row>
    <row r="7444" spans="1:11" x14ac:dyDescent="0.25">
      <c r="A7444" t="s">
        <v>4973</v>
      </c>
      <c r="B7444" t="s">
        <v>4974</v>
      </c>
      <c r="C7444">
        <v>3</v>
      </c>
      <c r="D7444" t="s">
        <v>11</v>
      </c>
      <c r="E7444" t="s">
        <v>12</v>
      </c>
      <c r="F7444">
        <v>4884882</v>
      </c>
      <c r="G7444">
        <v>5159962</v>
      </c>
      <c r="H7444">
        <v>5550883</v>
      </c>
      <c r="I7444">
        <v>5762861</v>
      </c>
      <c r="J7444">
        <v>6069878</v>
      </c>
      <c r="K7444">
        <v>5875298</v>
      </c>
    </row>
    <row r="7445" spans="1:11" x14ac:dyDescent="0.25">
      <c r="A7445" t="s">
        <v>4975</v>
      </c>
      <c r="B7445" t="s">
        <v>4976</v>
      </c>
      <c r="C7445">
        <v>1</v>
      </c>
      <c r="D7445" t="s">
        <v>7</v>
      </c>
      <c r="E7445" t="s">
        <v>8</v>
      </c>
      <c r="F7445">
        <v>4143759</v>
      </c>
      <c r="G7445">
        <v>4001333</v>
      </c>
      <c r="H7445">
        <v>3995556</v>
      </c>
      <c r="I7445">
        <v>3973781</v>
      </c>
      <c r="J7445">
        <v>3986072</v>
      </c>
      <c r="K7445">
        <v>3951977</v>
      </c>
    </row>
    <row r="7446" spans="1:11" x14ac:dyDescent="0.25">
      <c r="A7446" t="s">
        <v>4975</v>
      </c>
      <c r="B7446" t="s">
        <v>4976</v>
      </c>
      <c r="C7446">
        <v>2</v>
      </c>
      <c r="D7446" t="s">
        <v>9</v>
      </c>
      <c r="E7446" t="s">
        <v>10</v>
      </c>
      <c r="F7446">
        <v>101.36799999999999</v>
      </c>
      <c r="G7446">
        <v>97.884</v>
      </c>
      <c r="H7446">
        <v>97.742999999999995</v>
      </c>
      <c r="I7446">
        <v>97.21</v>
      </c>
      <c r="J7446">
        <v>97.510999999999996</v>
      </c>
      <c r="K7446">
        <v>96.677000000000007</v>
      </c>
    </row>
    <row r="7447" spans="1:11" x14ac:dyDescent="0.25">
      <c r="A7447" t="s">
        <v>4975</v>
      </c>
      <c r="B7447" t="s">
        <v>4976</v>
      </c>
      <c r="C7447">
        <v>3</v>
      </c>
      <c r="D7447" t="s">
        <v>11</v>
      </c>
      <c r="E7447" t="s">
        <v>12</v>
      </c>
      <c r="F7447">
        <v>4414125</v>
      </c>
      <c r="G7447">
        <v>4333993</v>
      </c>
      <c r="H7447">
        <v>4364769</v>
      </c>
      <c r="I7447">
        <v>4425722</v>
      </c>
      <c r="J7447">
        <v>4551638</v>
      </c>
      <c r="K7447">
        <v>4618111</v>
      </c>
    </row>
    <row r="7448" spans="1:11" x14ac:dyDescent="0.25">
      <c r="A7448" t="s">
        <v>4977</v>
      </c>
      <c r="B7448" t="s">
        <v>4978</v>
      </c>
      <c r="C7448">
        <v>1</v>
      </c>
      <c r="D7448" t="s">
        <v>7</v>
      </c>
      <c r="E7448" t="s">
        <v>8</v>
      </c>
      <c r="F7448">
        <v>769431</v>
      </c>
      <c r="G7448">
        <v>789627</v>
      </c>
      <c r="H7448">
        <v>820362</v>
      </c>
      <c r="I7448">
        <v>841478</v>
      </c>
      <c r="J7448">
        <v>861493</v>
      </c>
      <c r="K7448">
        <v>872440</v>
      </c>
    </row>
    <row r="7449" spans="1:11" x14ac:dyDescent="0.25">
      <c r="A7449" t="s">
        <v>4977</v>
      </c>
      <c r="B7449" t="s">
        <v>4978</v>
      </c>
      <c r="C7449">
        <v>2</v>
      </c>
      <c r="D7449" t="s">
        <v>9</v>
      </c>
      <c r="E7449" t="s">
        <v>10</v>
      </c>
      <c r="F7449">
        <v>95.507999999999996</v>
      </c>
      <c r="G7449">
        <v>98.015000000000001</v>
      </c>
      <c r="H7449">
        <v>101.83</v>
      </c>
      <c r="I7449">
        <v>104.45099999999999</v>
      </c>
      <c r="J7449">
        <v>106.935</v>
      </c>
      <c r="K7449">
        <v>108.294</v>
      </c>
    </row>
    <row r="7450" spans="1:11" x14ac:dyDescent="0.25">
      <c r="A7450" t="s">
        <v>4977</v>
      </c>
      <c r="B7450" t="s">
        <v>4978</v>
      </c>
      <c r="C7450">
        <v>3</v>
      </c>
      <c r="D7450" t="s">
        <v>11</v>
      </c>
      <c r="E7450" t="s">
        <v>12</v>
      </c>
      <c r="F7450">
        <v>824192</v>
      </c>
      <c r="G7450">
        <v>861346</v>
      </c>
      <c r="H7450">
        <v>906228</v>
      </c>
      <c r="I7450">
        <v>948685</v>
      </c>
      <c r="J7450">
        <v>997152</v>
      </c>
      <c r="K7450">
        <v>1034314</v>
      </c>
    </row>
    <row r="7451" spans="1:11" x14ac:dyDescent="0.25">
      <c r="A7451" t="s">
        <v>4979</v>
      </c>
      <c r="B7451" t="s">
        <v>4980</v>
      </c>
      <c r="C7451">
        <v>1</v>
      </c>
      <c r="D7451" t="s">
        <v>7</v>
      </c>
      <c r="E7451" t="s">
        <v>8</v>
      </c>
      <c r="F7451">
        <v>209718</v>
      </c>
      <c r="G7451">
        <v>217117</v>
      </c>
      <c r="H7451">
        <v>225826</v>
      </c>
      <c r="I7451">
        <v>225439</v>
      </c>
      <c r="J7451">
        <v>230609</v>
      </c>
      <c r="K7451">
        <v>228621</v>
      </c>
    </row>
    <row r="7452" spans="1:11" x14ac:dyDescent="0.25">
      <c r="A7452" t="s">
        <v>4979</v>
      </c>
      <c r="B7452" t="s">
        <v>4980</v>
      </c>
      <c r="C7452">
        <v>2</v>
      </c>
      <c r="D7452" t="s">
        <v>9</v>
      </c>
      <c r="E7452" t="s">
        <v>10</v>
      </c>
      <c r="F7452">
        <v>98.572000000000003</v>
      </c>
      <c r="G7452">
        <v>102.05</v>
      </c>
      <c r="H7452">
        <v>106.143</v>
      </c>
      <c r="I7452">
        <v>105.961</v>
      </c>
      <c r="J7452">
        <v>108.39100000000001</v>
      </c>
      <c r="K7452">
        <v>107.45699999999999</v>
      </c>
    </row>
    <row r="7453" spans="1:11" x14ac:dyDescent="0.25">
      <c r="A7453" t="s">
        <v>4979</v>
      </c>
      <c r="B7453" t="s">
        <v>4980</v>
      </c>
      <c r="C7453">
        <v>3</v>
      </c>
      <c r="D7453" t="s">
        <v>11</v>
      </c>
      <c r="E7453" t="s">
        <v>12</v>
      </c>
      <c r="F7453">
        <v>229137</v>
      </c>
      <c r="G7453">
        <v>241231</v>
      </c>
      <c r="H7453">
        <v>254915</v>
      </c>
      <c r="I7453">
        <v>258568</v>
      </c>
      <c r="J7453">
        <v>271828</v>
      </c>
      <c r="K7453">
        <v>276050</v>
      </c>
    </row>
    <row r="7454" spans="1:11" x14ac:dyDescent="0.25">
      <c r="A7454" t="s">
        <v>4981</v>
      </c>
      <c r="B7454" t="s">
        <v>4982</v>
      </c>
      <c r="C7454">
        <v>1</v>
      </c>
      <c r="D7454" t="s">
        <v>7</v>
      </c>
      <c r="E7454" t="s">
        <v>8</v>
      </c>
      <c r="F7454">
        <v>638432</v>
      </c>
      <c r="G7454">
        <v>620730</v>
      </c>
      <c r="H7454">
        <v>634168</v>
      </c>
      <c r="I7454">
        <v>624809</v>
      </c>
      <c r="J7454">
        <v>603978</v>
      </c>
      <c r="K7454">
        <v>530204</v>
      </c>
    </row>
    <row r="7455" spans="1:11" x14ac:dyDescent="0.25">
      <c r="A7455" t="s">
        <v>4981</v>
      </c>
      <c r="B7455" t="s">
        <v>4982</v>
      </c>
      <c r="C7455">
        <v>2</v>
      </c>
      <c r="D7455" t="s">
        <v>9</v>
      </c>
      <c r="E7455" t="s">
        <v>10</v>
      </c>
      <c r="F7455">
        <v>97.656999999999996</v>
      </c>
      <c r="G7455">
        <v>94.95</v>
      </c>
      <c r="H7455">
        <v>97.004999999999995</v>
      </c>
      <c r="I7455">
        <v>95.573999999999998</v>
      </c>
      <c r="J7455">
        <v>92.387</v>
      </c>
      <c r="K7455">
        <v>81.102000000000004</v>
      </c>
    </row>
    <row r="7456" spans="1:11" x14ac:dyDescent="0.25">
      <c r="A7456" t="s">
        <v>4981</v>
      </c>
      <c r="B7456" t="s">
        <v>4982</v>
      </c>
      <c r="C7456">
        <v>3</v>
      </c>
      <c r="D7456" t="s">
        <v>11</v>
      </c>
      <c r="E7456" t="s">
        <v>12</v>
      </c>
      <c r="F7456">
        <v>664862</v>
      </c>
      <c r="G7456">
        <v>651144</v>
      </c>
      <c r="H7456">
        <v>687555</v>
      </c>
      <c r="I7456">
        <v>699724</v>
      </c>
      <c r="J7456">
        <v>685689</v>
      </c>
      <c r="K7456">
        <v>609812</v>
      </c>
    </row>
    <row r="7457" spans="1:11" x14ac:dyDescent="0.25">
      <c r="A7457" t="s">
        <v>4983</v>
      </c>
      <c r="B7457" t="s">
        <v>4984</v>
      </c>
      <c r="C7457">
        <v>1</v>
      </c>
      <c r="D7457" t="s">
        <v>7</v>
      </c>
      <c r="E7457" t="s">
        <v>8</v>
      </c>
      <c r="F7457">
        <v>907478</v>
      </c>
      <c r="G7457">
        <v>920039</v>
      </c>
      <c r="H7457">
        <v>944527</v>
      </c>
      <c r="I7457">
        <v>937734</v>
      </c>
      <c r="J7457">
        <v>932674</v>
      </c>
      <c r="K7457">
        <v>904388</v>
      </c>
    </row>
    <row r="7458" spans="1:11" x14ac:dyDescent="0.25">
      <c r="A7458" t="s">
        <v>4983</v>
      </c>
      <c r="B7458" t="s">
        <v>4984</v>
      </c>
      <c r="C7458">
        <v>2</v>
      </c>
      <c r="D7458" t="s">
        <v>9</v>
      </c>
      <c r="E7458" t="s">
        <v>10</v>
      </c>
      <c r="F7458">
        <v>95.978999999999999</v>
      </c>
      <c r="G7458">
        <v>97.308000000000007</v>
      </c>
      <c r="H7458">
        <v>99.897000000000006</v>
      </c>
      <c r="I7458">
        <v>99.179000000000002</v>
      </c>
      <c r="J7458">
        <v>98.644000000000005</v>
      </c>
      <c r="K7458">
        <v>95.652000000000001</v>
      </c>
    </row>
    <row r="7459" spans="1:11" x14ac:dyDescent="0.25">
      <c r="A7459" t="s">
        <v>4983</v>
      </c>
      <c r="B7459" t="s">
        <v>4984</v>
      </c>
      <c r="C7459">
        <v>3</v>
      </c>
      <c r="D7459" t="s">
        <v>11</v>
      </c>
      <c r="E7459" t="s">
        <v>12</v>
      </c>
      <c r="F7459">
        <v>981770</v>
      </c>
      <c r="G7459">
        <v>1016544</v>
      </c>
      <c r="H7459">
        <v>1059733</v>
      </c>
      <c r="I7459">
        <v>1074238</v>
      </c>
      <c r="J7459">
        <v>1098186</v>
      </c>
      <c r="K7459">
        <v>1096528</v>
      </c>
    </row>
    <row r="7460" spans="1:11" x14ac:dyDescent="0.25">
      <c r="A7460" t="s">
        <v>4985</v>
      </c>
      <c r="B7460" t="s">
        <v>4986</v>
      </c>
      <c r="C7460">
        <v>1</v>
      </c>
      <c r="D7460" t="s">
        <v>7</v>
      </c>
      <c r="E7460" t="s">
        <v>8</v>
      </c>
      <c r="F7460">
        <v>968704</v>
      </c>
      <c r="G7460">
        <v>1006046</v>
      </c>
      <c r="H7460">
        <v>1068162</v>
      </c>
      <c r="I7460">
        <v>1058986</v>
      </c>
      <c r="J7460">
        <v>1056945</v>
      </c>
      <c r="K7460">
        <v>1024076</v>
      </c>
    </row>
    <row r="7461" spans="1:11" x14ac:dyDescent="0.25">
      <c r="A7461" t="s">
        <v>4985</v>
      </c>
      <c r="B7461" t="s">
        <v>4986</v>
      </c>
      <c r="C7461">
        <v>2</v>
      </c>
      <c r="D7461" t="s">
        <v>9</v>
      </c>
      <c r="E7461" t="s">
        <v>10</v>
      </c>
      <c r="F7461">
        <v>113.294</v>
      </c>
      <c r="G7461">
        <v>117.661</v>
      </c>
      <c r="H7461">
        <v>124.926</v>
      </c>
      <c r="I7461">
        <v>123.85299999999999</v>
      </c>
      <c r="J7461">
        <v>123.614</v>
      </c>
      <c r="K7461">
        <v>119.77</v>
      </c>
    </row>
    <row r="7462" spans="1:11" x14ac:dyDescent="0.25">
      <c r="A7462" t="s">
        <v>4985</v>
      </c>
      <c r="B7462" t="s">
        <v>4986</v>
      </c>
      <c r="C7462">
        <v>3</v>
      </c>
      <c r="D7462" t="s">
        <v>11</v>
      </c>
      <c r="E7462" t="s">
        <v>12</v>
      </c>
      <c r="F7462">
        <v>1043986</v>
      </c>
      <c r="G7462">
        <v>1099990</v>
      </c>
      <c r="H7462">
        <v>1179572</v>
      </c>
      <c r="I7462">
        <v>1201978</v>
      </c>
      <c r="J7462">
        <v>1236370</v>
      </c>
      <c r="K7462">
        <v>1223010</v>
      </c>
    </row>
    <row r="7463" spans="1:11" x14ac:dyDescent="0.25">
      <c r="A7463" t="s">
        <v>4987</v>
      </c>
      <c r="B7463" t="s">
        <v>4988</v>
      </c>
      <c r="C7463">
        <v>1</v>
      </c>
      <c r="D7463" t="s">
        <v>7</v>
      </c>
      <c r="E7463" t="s">
        <v>8</v>
      </c>
      <c r="F7463">
        <v>325673</v>
      </c>
      <c r="G7463">
        <v>329161</v>
      </c>
      <c r="H7463">
        <v>336545</v>
      </c>
      <c r="I7463">
        <v>335158</v>
      </c>
      <c r="J7463">
        <v>327038</v>
      </c>
      <c r="K7463">
        <v>297064</v>
      </c>
    </row>
    <row r="7464" spans="1:11" x14ac:dyDescent="0.25">
      <c r="A7464" t="s">
        <v>4987</v>
      </c>
      <c r="B7464" t="s">
        <v>4988</v>
      </c>
      <c r="C7464">
        <v>2</v>
      </c>
      <c r="D7464" t="s">
        <v>9</v>
      </c>
      <c r="E7464" t="s">
        <v>10</v>
      </c>
      <c r="F7464">
        <v>100.07299999999999</v>
      </c>
      <c r="G7464">
        <v>101.145</v>
      </c>
      <c r="H7464">
        <v>103.414</v>
      </c>
      <c r="I7464">
        <v>102.988</v>
      </c>
      <c r="J7464">
        <v>100.492</v>
      </c>
      <c r="K7464">
        <v>91.281999999999996</v>
      </c>
    </row>
    <row r="7465" spans="1:11" x14ac:dyDescent="0.25">
      <c r="A7465" t="s">
        <v>4987</v>
      </c>
      <c r="B7465" t="s">
        <v>4988</v>
      </c>
      <c r="C7465">
        <v>3</v>
      </c>
      <c r="D7465" t="s">
        <v>11</v>
      </c>
      <c r="E7465" t="s">
        <v>12</v>
      </c>
      <c r="F7465">
        <v>351634</v>
      </c>
      <c r="G7465">
        <v>361556</v>
      </c>
      <c r="H7465">
        <v>374802</v>
      </c>
      <c r="I7465">
        <v>380597</v>
      </c>
      <c r="J7465">
        <v>382288</v>
      </c>
      <c r="K7465">
        <v>357603</v>
      </c>
    </row>
    <row r="7466" spans="1:11" x14ac:dyDescent="0.25">
      <c r="A7466" t="s">
        <v>4989</v>
      </c>
      <c r="B7466" t="s">
        <v>4990</v>
      </c>
      <c r="C7466">
        <v>1</v>
      </c>
      <c r="D7466" t="s">
        <v>7</v>
      </c>
      <c r="E7466" t="s">
        <v>8</v>
      </c>
      <c r="F7466">
        <v>710087</v>
      </c>
      <c r="G7466">
        <v>725583</v>
      </c>
      <c r="H7466">
        <v>710923</v>
      </c>
      <c r="I7466">
        <v>712560</v>
      </c>
      <c r="J7466">
        <v>723501</v>
      </c>
      <c r="K7466">
        <v>685543</v>
      </c>
    </row>
    <row r="7467" spans="1:11" x14ac:dyDescent="0.25">
      <c r="A7467" t="s">
        <v>4989</v>
      </c>
      <c r="B7467" t="s">
        <v>4990</v>
      </c>
      <c r="C7467">
        <v>2</v>
      </c>
      <c r="D7467" t="s">
        <v>9</v>
      </c>
      <c r="E7467" t="s">
        <v>10</v>
      </c>
      <c r="F7467">
        <v>97.251000000000005</v>
      </c>
      <c r="G7467">
        <v>99.373000000000005</v>
      </c>
      <c r="H7467">
        <v>97.364999999999995</v>
      </c>
      <c r="I7467">
        <v>97.59</v>
      </c>
      <c r="J7467">
        <v>99.087999999999994</v>
      </c>
      <c r="K7467">
        <v>93.888999999999996</v>
      </c>
    </row>
    <row r="7468" spans="1:11" x14ac:dyDescent="0.25">
      <c r="A7468" t="s">
        <v>4989</v>
      </c>
      <c r="B7468" t="s">
        <v>4990</v>
      </c>
      <c r="C7468">
        <v>3</v>
      </c>
      <c r="D7468" t="s">
        <v>11</v>
      </c>
      <c r="E7468" t="s">
        <v>12</v>
      </c>
      <c r="F7468">
        <v>753253</v>
      </c>
      <c r="G7468">
        <v>782569</v>
      </c>
      <c r="H7468">
        <v>780727</v>
      </c>
      <c r="I7468">
        <v>799975</v>
      </c>
      <c r="J7468">
        <v>833821</v>
      </c>
      <c r="K7468">
        <v>813174</v>
      </c>
    </row>
    <row r="7469" spans="1:11" x14ac:dyDescent="0.25">
      <c r="A7469" t="s">
        <v>4991</v>
      </c>
      <c r="B7469" t="s">
        <v>4992</v>
      </c>
      <c r="C7469">
        <v>1</v>
      </c>
      <c r="D7469" t="s">
        <v>7</v>
      </c>
      <c r="E7469" t="s">
        <v>8</v>
      </c>
      <c r="F7469">
        <v>197096</v>
      </c>
      <c r="G7469">
        <v>171258</v>
      </c>
      <c r="H7469">
        <v>166116</v>
      </c>
      <c r="I7469">
        <v>164543</v>
      </c>
      <c r="J7469">
        <v>158594</v>
      </c>
      <c r="K7469">
        <v>152341</v>
      </c>
    </row>
    <row r="7470" spans="1:11" x14ac:dyDescent="0.25">
      <c r="A7470" t="s">
        <v>4991</v>
      </c>
      <c r="B7470" t="s">
        <v>4992</v>
      </c>
      <c r="C7470">
        <v>2</v>
      </c>
      <c r="D7470" t="s">
        <v>9</v>
      </c>
      <c r="E7470" t="s">
        <v>10</v>
      </c>
      <c r="F7470">
        <v>115.126</v>
      </c>
      <c r="G7470">
        <v>100.03400000000001</v>
      </c>
      <c r="H7470">
        <v>97.03</v>
      </c>
      <c r="I7470">
        <v>96.111999999999995</v>
      </c>
      <c r="J7470">
        <v>92.635999999999996</v>
      </c>
      <c r="K7470">
        <v>88.983999999999995</v>
      </c>
    </row>
    <row r="7471" spans="1:11" x14ac:dyDescent="0.25">
      <c r="A7471" t="s">
        <v>4991</v>
      </c>
      <c r="B7471" t="s">
        <v>4992</v>
      </c>
      <c r="C7471">
        <v>3</v>
      </c>
      <c r="D7471" t="s">
        <v>11</v>
      </c>
      <c r="E7471" t="s">
        <v>12</v>
      </c>
      <c r="F7471">
        <v>201062</v>
      </c>
      <c r="G7471">
        <v>174726</v>
      </c>
      <c r="H7471">
        <v>173057</v>
      </c>
      <c r="I7471">
        <v>175927</v>
      </c>
      <c r="J7471">
        <v>173391</v>
      </c>
      <c r="K7471">
        <v>171292</v>
      </c>
    </row>
    <row r="7472" spans="1:11" x14ac:dyDescent="0.25">
      <c r="A7472" t="s">
        <v>4993</v>
      </c>
      <c r="B7472" t="s">
        <v>4994</v>
      </c>
      <c r="C7472">
        <v>1</v>
      </c>
      <c r="D7472" t="s">
        <v>7</v>
      </c>
      <c r="E7472" t="s">
        <v>8</v>
      </c>
      <c r="F7472">
        <v>741795</v>
      </c>
      <c r="G7472">
        <v>688383</v>
      </c>
      <c r="H7472">
        <v>680114</v>
      </c>
      <c r="I7472">
        <v>691365</v>
      </c>
      <c r="J7472">
        <v>695042</v>
      </c>
      <c r="K7472">
        <v>674678</v>
      </c>
    </row>
    <row r="7473" spans="1:11" x14ac:dyDescent="0.25">
      <c r="A7473" t="s">
        <v>4993</v>
      </c>
      <c r="B7473" t="s">
        <v>4994</v>
      </c>
      <c r="C7473">
        <v>2</v>
      </c>
      <c r="D7473" t="s">
        <v>9</v>
      </c>
      <c r="E7473" t="s">
        <v>10</v>
      </c>
      <c r="F7473">
        <v>105.61499999999999</v>
      </c>
      <c r="G7473">
        <v>98.01</v>
      </c>
      <c r="H7473">
        <v>96.832999999999998</v>
      </c>
      <c r="I7473">
        <v>98.433999999999997</v>
      </c>
      <c r="J7473">
        <v>98.957999999999998</v>
      </c>
      <c r="K7473">
        <v>96.058999999999997</v>
      </c>
    </row>
    <row r="7474" spans="1:11" x14ac:dyDescent="0.25">
      <c r="A7474" t="s">
        <v>4993</v>
      </c>
      <c r="B7474" t="s">
        <v>4994</v>
      </c>
      <c r="C7474">
        <v>3</v>
      </c>
      <c r="D7474" t="s">
        <v>11</v>
      </c>
      <c r="E7474" t="s">
        <v>12</v>
      </c>
      <c r="F7474">
        <v>795432</v>
      </c>
      <c r="G7474">
        <v>751705</v>
      </c>
      <c r="H7474">
        <v>749713</v>
      </c>
      <c r="I7474">
        <v>774442</v>
      </c>
      <c r="J7474">
        <v>798910</v>
      </c>
      <c r="K7474">
        <v>800136</v>
      </c>
    </row>
    <row r="7475" spans="1:11" x14ac:dyDescent="0.25">
      <c r="A7475" t="s">
        <v>4995</v>
      </c>
      <c r="B7475" t="s">
        <v>4996</v>
      </c>
      <c r="C7475">
        <v>1</v>
      </c>
      <c r="D7475" t="s">
        <v>7</v>
      </c>
      <c r="E7475" t="s">
        <v>8</v>
      </c>
      <c r="F7475">
        <v>2357087</v>
      </c>
      <c r="G7475">
        <v>2362101</v>
      </c>
      <c r="H7475">
        <v>2472280</v>
      </c>
      <c r="I7475">
        <v>2567612</v>
      </c>
      <c r="J7475">
        <v>2687048</v>
      </c>
      <c r="K7475">
        <v>2656379</v>
      </c>
    </row>
    <row r="7476" spans="1:11" x14ac:dyDescent="0.25">
      <c r="A7476" t="s">
        <v>4995</v>
      </c>
      <c r="B7476" t="s">
        <v>4996</v>
      </c>
      <c r="C7476">
        <v>2</v>
      </c>
      <c r="D7476" t="s">
        <v>9</v>
      </c>
      <c r="E7476" t="s">
        <v>10</v>
      </c>
      <c r="F7476">
        <v>105.797</v>
      </c>
      <c r="G7476">
        <v>106.02200000000001</v>
      </c>
      <c r="H7476">
        <v>110.968</v>
      </c>
      <c r="I7476">
        <v>115.247</v>
      </c>
      <c r="J7476">
        <v>120.607</v>
      </c>
      <c r="K7476">
        <v>119.23099999999999</v>
      </c>
    </row>
    <row r="7477" spans="1:11" x14ac:dyDescent="0.25">
      <c r="A7477" t="s">
        <v>4995</v>
      </c>
      <c r="B7477" t="s">
        <v>4996</v>
      </c>
      <c r="C7477">
        <v>3</v>
      </c>
      <c r="D7477" t="s">
        <v>11</v>
      </c>
      <c r="E7477" t="s">
        <v>12</v>
      </c>
      <c r="F7477">
        <v>2525793</v>
      </c>
      <c r="G7477">
        <v>2564286</v>
      </c>
      <c r="H7477">
        <v>2702333</v>
      </c>
      <c r="I7477">
        <v>2840818</v>
      </c>
      <c r="J7477">
        <v>3030603</v>
      </c>
      <c r="K7477">
        <v>3051318</v>
      </c>
    </row>
    <row r="7478" spans="1:11" x14ac:dyDescent="0.25">
      <c r="A7478" t="s">
        <v>4997</v>
      </c>
      <c r="B7478" t="s">
        <v>4998</v>
      </c>
      <c r="C7478">
        <v>1</v>
      </c>
      <c r="D7478" t="s">
        <v>7</v>
      </c>
      <c r="E7478" t="s">
        <v>8</v>
      </c>
      <c r="F7478">
        <v>490940</v>
      </c>
      <c r="G7478">
        <v>483736</v>
      </c>
      <c r="H7478">
        <v>528779</v>
      </c>
      <c r="I7478">
        <v>531081</v>
      </c>
      <c r="J7478">
        <v>510425</v>
      </c>
      <c r="K7478">
        <v>501513</v>
      </c>
    </row>
    <row r="7479" spans="1:11" x14ac:dyDescent="0.25">
      <c r="A7479" t="s">
        <v>4997</v>
      </c>
      <c r="B7479" t="s">
        <v>4998</v>
      </c>
      <c r="C7479">
        <v>2</v>
      </c>
      <c r="D7479" t="s">
        <v>9</v>
      </c>
      <c r="E7479" t="s">
        <v>10</v>
      </c>
      <c r="F7479">
        <v>104.846</v>
      </c>
      <c r="G7479">
        <v>103.307</v>
      </c>
      <c r="H7479">
        <v>112.92700000000001</v>
      </c>
      <c r="I7479">
        <v>113.41800000000001</v>
      </c>
      <c r="J7479">
        <v>109.00700000000001</v>
      </c>
      <c r="K7479">
        <v>107.10299999999999</v>
      </c>
    </row>
    <row r="7480" spans="1:11" x14ac:dyDescent="0.25">
      <c r="A7480" t="s">
        <v>4997</v>
      </c>
      <c r="B7480" t="s">
        <v>4998</v>
      </c>
      <c r="C7480">
        <v>3</v>
      </c>
      <c r="D7480" t="s">
        <v>11</v>
      </c>
      <c r="E7480" t="s">
        <v>12</v>
      </c>
      <c r="F7480">
        <v>521320</v>
      </c>
      <c r="G7480">
        <v>518782</v>
      </c>
      <c r="H7480">
        <v>568099</v>
      </c>
      <c r="I7480">
        <v>574791</v>
      </c>
      <c r="J7480">
        <v>567399</v>
      </c>
      <c r="K7480">
        <v>577277</v>
      </c>
    </row>
    <row r="7481" spans="1:11" x14ac:dyDescent="0.25">
      <c r="A7481" t="s">
        <v>4999</v>
      </c>
      <c r="B7481" t="s">
        <v>5000</v>
      </c>
      <c r="C7481">
        <v>1</v>
      </c>
      <c r="D7481" t="s">
        <v>7</v>
      </c>
      <c r="E7481" t="s">
        <v>8</v>
      </c>
      <c r="F7481">
        <v>1452264</v>
      </c>
      <c r="G7481">
        <v>1458474</v>
      </c>
      <c r="H7481">
        <v>1507202</v>
      </c>
      <c r="I7481">
        <v>1523141</v>
      </c>
      <c r="J7481">
        <v>1555649</v>
      </c>
      <c r="K7481">
        <v>1491321</v>
      </c>
    </row>
    <row r="7482" spans="1:11" x14ac:dyDescent="0.25">
      <c r="A7482" t="s">
        <v>4999</v>
      </c>
      <c r="B7482" t="s">
        <v>5000</v>
      </c>
      <c r="C7482">
        <v>2</v>
      </c>
      <c r="D7482" t="s">
        <v>9</v>
      </c>
      <c r="E7482" t="s">
        <v>10</v>
      </c>
      <c r="F7482">
        <v>98.436000000000007</v>
      </c>
      <c r="G7482">
        <v>98.856999999999999</v>
      </c>
      <c r="H7482">
        <v>102.16</v>
      </c>
      <c r="I7482">
        <v>103.24</v>
      </c>
      <c r="J7482">
        <v>105.443</v>
      </c>
      <c r="K7482">
        <v>101.083</v>
      </c>
    </row>
    <row r="7483" spans="1:11" x14ac:dyDescent="0.25">
      <c r="A7483" t="s">
        <v>4999</v>
      </c>
      <c r="B7483" t="s">
        <v>5000</v>
      </c>
      <c r="C7483">
        <v>3</v>
      </c>
      <c r="D7483" t="s">
        <v>11</v>
      </c>
      <c r="E7483" t="s">
        <v>12</v>
      </c>
      <c r="F7483">
        <v>1555865</v>
      </c>
      <c r="G7483">
        <v>1595041</v>
      </c>
      <c r="H7483">
        <v>1671194</v>
      </c>
      <c r="I7483">
        <v>1723859</v>
      </c>
      <c r="J7483">
        <v>1802530</v>
      </c>
      <c r="K7483">
        <v>1779479</v>
      </c>
    </row>
    <row r="7484" spans="1:11" x14ac:dyDescent="0.25">
      <c r="A7484" t="s">
        <v>5001</v>
      </c>
      <c r="B7484" t="s">
        <v>5002</v>
      </c>
      <c r="C7484">
        <v>1</v>
      </c>
      <c r="D7484" t="s">
        <v>7</v>
      </c>
      <c r="E7484" t="s">
        <v>8</v>
      </c>
      <c r="F7484">
        <v>57238140</v>
      </c>
      <c r="G7484">
        <v>58745339</v>
      </c>
      <c r="H7484">
        <v>60760522</v>
      </c>
      <c r="I7484">
        <v>62964468</v>
      </c>
      <c r="J7484">
        <v>65576681</v>
      </c>
      <c r="K7484">
        <v>60309852</v>
      </c>
    </row>
    <row r="7485" spans="1:11" x14ac:dyDescent="0.25">
      <c r="A7485" t="s">
        <v>5001</v>
      </c>
      <c r="B7485" t="s">
        <v>5002</v>
      </c>
      <c r="C7485">
        <v>2</v>
      </c>
      <c r="D7485" t="s">
        <v>9</v>
      </c>
      <c r="E7485" t="s">
        <v>10</v>
      </c>
      <c r="F7485">
        <v>110.706</v>
      </c>
      <c r="G7485">
        <v>113.622</v>
      </c>
      <c r="H7485">
        <v>117.51900000000001</v>
      </c>
      <c r="I7485">
        <v>121.782</v>
      </c>
      <c r="J7485">
        <v>126.834</v>
      </c>
      <c r="K7485">
        <v>116.64700000000001</v>
      </c>
    </row>
    <row r="7486" spans="1:11" x14ac:dyDescent="0.25">
      <c r="A7486" t="s">
        <v>5001</v>
      </c>
      <c r="B7486" t="s">
        <v>5002</v>
      </c>
      <c r="C7486">
        <v>3</v>
      </c>
      <c r="D7486" t="s">
        <v>11</v>
      </c>
      <c r="E7486" t="s">
        <v>12</v>
      </c>
      <c r="F7486">
        <v>60832960</v>
      </c>
      <c r="G7486">
        <v>63608592</v>
      </c>
      <c r="H7486">
        <v>66701305</v>
      </c>
      <c r="I7486">
        <v>70472645</v>
      </c>
      <c r="J7486">
        <v>75013195</v>
      </c>
      <c r="K7486">
        <v>70383120</v>
      </c>
    </row>
    <row r="7487" spans="1:11" x14ac:dyDescent="0.25">
      <c r="A7487" t="s">
        <v>5003</v>
      </c>
      <c r="B7487" t="s">
        <v>5004</v>
      </c>
      <c r="C7487">
        <v>1</v>
      </c>
      <c r="D7487" t="s">
        <v>7</v>
      </c>
      <c r="E7487" t="s">
        <v>8</v>
      </c>
      <c r="F7487">
        <v>293185</v>
      </c>
      <c r="G7487">
        <v>304006</v>
      </c>
      <c r="H7487">
        <v>306542</v>
      </c>
      <c r="I7487">
        <v>309280</v>
      </c>
      <c r="J7487">
        <v>283892</v>
      </c>
      <c r="K7487">
        <v>267454</v>
      </c>
    </row>
    <row r="7488" spans="1:11" x14ac:dyDescent="0.25">
      <c r="A7488" t="s">
        <v>5003</v>
      </c>
      <c r="B7488" t="s">
        <v>5004</v>
      </c>
      <c r="C7488">
        <v>2</v>
      </c>
      <c r="D7488" t="s">
        <v>9</v>
      </c>
      <c r="E7488" t="s">
        <v>10</v>
      </c>
      <c r="F7488">
        <v>86.316000000000003</v>
      </c>
      <c r="G7488">
        <v>89.501999999999995</v>
      </c>
      <c r="H7488">
        <v>90.248999999999995</v>
      </c>
      <c r="I7488">
        <v>91.055000000000007</v>
      </c>
      <c r="J7488">
        <v>83.58</v>
      </c>
      <c r="K7488">
        <v>78.741</v>
      </c>
    </row>
    <row r="7489" spans="1:11" x14ac:dyDescent="0.25">
      <c r="A7489" t="s">
        <v>5003</v>
      </c>
      <c r="B7489" t="s">
        <v>5004</v>
      </c>
      <c r="C7489">
        <v>3</v>
      </c>
      <c r="D7489" t="s">
        <v>11</v>
      </c>
      <c r="E7489" t="s">
        <v>12</v>
      </c>
      <c r="F7489">
        <v>313445</v>
      </c>
      <c r="G7489">
        <v>331038</v>
      </c>
      <c r="H7489">
        <v>339256</v>
      </c>
      <c r="I7489">
        <v>348968</v>
      </c>
      <c r="J7489">
        <v>328599</v>
      </c>
      <c r="K7489">
        <v>318026</v>
      </c>
    </row>
    <row r="7490" spans="1:11" x14ac:dyDescent="0.25">
      <c r="A7490" t="s">
        <v>5005</v>
      </c>
      <c r="B7490" t="s">
        <v>5006</v>
      </c>
      <c r="C7490">
        <v>1</v>
      </c>
      <c r="D7490" t="s">
        <v>7</v>
      </c>
      <c r="E7490" t="s">
        <v>8</v>
      </c>
      <c r="F7490">
        <v>684523</v>
      </c>
      <c r="G7490">
        <v>654352</v>
      </c>
      <c r="H7490">
        <v>645930</v>
      </c>
      <c r="I7490">
        <v>589747</v>
      </c>
      <c r="J7490">
        <v>592964</v>
      </c>
      <c r="K7490">
        <v>583811</v>
      </c>
    </row>
    <row r="7491" spans="1:11" x14ac:dyDescent="0.25">
      <c r="A7491" t="s">
        <v>5005</v>
      </c>
      <c r="B7491" t="s">
        <v>5006</v>
      </c>
      <c r="C7491">
        <v>2</v>
      </c>
      <c r="D7491" t="s">
        <v>9</v>
      </c>
      <c r="E7491" t="s">
        <v>10</v>
      </c>
      <c r="F7491">
        <v>108.72199999999999</v>
      </c>
      <c r="G7491">
        <v>103.93</v>
      </c>
      <c r="H7491">
        <v>102.592</v>
      </c>
      <c r="I7491">
        <v>93.668999999999997</v>
      </c>
      <c r="J7491">
        <v>94.18</v>
      </c>
      <c r="K7491">
        <v>92.725999999999999</v>
      </c>
    </row>
    <row r="7492" spans="1:11" x14ac:dyDescent="0.25">
      <c r="A7492" t="s">
        <v>5005</v>
      </c>
      <c r="B7492" t="s">
        <v>5006</v>
      </c>
      <c r="C7492">
        <v>3</v>
      </c>
      <c r="D7492" t="s">
        <v>11</v>
      </c>
      <c r="E7492" t="s">
        <v>12</v>
      </c>
      <c r="F7492">
        <v>750192</v>
      </c>
      <c r="G7492">
        <v>727220</v>
      </c>
      <c r="H7492">
        <v>717597</v>
      </c>
      <c r="I7492">
        <v>654593</v>
      </c>
      <c r="J7492">
        <v>670097</v>
      </c>
      <c r="K7492">
        <v>671315</v>
      </c>
    </row>
    <row r="7493" spans="1:11" x14ac:dyDescent="0.25">
      <c r="A7493" t="s">
        <v>5007</v>
      </c>
      <c r="B7493" t="s">
        <v>5008</v>
      </c>
      <c r="C7493">
        <v>1</v>
      </c>
      <c r="D7493" t="s">
        <v>7</v>
      </c>
      <c r="E7493" t="s">
        <v>8</v>
      </c>
      <c r="F7493">
        <v>1564930</v>
      </c>
      <c r="G7493">
        <v>1655417</v>
      </c>
      <c r="H7493">
        <v>1715510</v>
      </c>
      <c r="I7493">
        <v>1741865</v>
      </c>
      <c r="J7493">
        <v>1800624</v>
      </c>
      <c r="K7493">
        <v>1754677</v>
      </c>
    </row>
    <row r="7494" spans="1:11" x14ac:dyDescent="0.25">
      <c r="A7494" t="s">
        <v>5007</v>
      </c>
      <c r="B7494" t="s">
        <v>5008</v>
      </c>
      <c r="C7494">
        <v>2</v>
      </c>
      <c r="D7494" t="s">
        <v>9</v>
      </c>
      <c r="E7494" t="s">
        <v>10</v>
      </c>
      <c r="F7494">
        <v>110.714</v>
      </c>
      <c r="G7494">
        <v>117.116</v>
      </c>
      <c r="H7494">
        <v>121.36799999999999</v>
      </c>
      <c r="I7494">
        <v>123.232</v>
      </c>
      <c r="J7494">
        <v>127.389</v>
      </c>
      <c r="K7494">
        <v>124.13800000000001</v>
      </c>
    </row>
    <row r="7495" spans="1:11" x14ac:dyDescent="0.25">
      <c r="A7495" t="s">
        <v>5007</v>
      </c>
      <c r="B7495" t="s">
        <v>5008</v>
      </c>
      <c r="C7495">
        <v>3</v>
      </c>
      <c r="D7495" t="s">
        <v>11</v>
      </c>
      <c r="E7495" t="s">
        <v>12</v>
      </c>
      <c r="F7495">
        <v>1698353</v>
      </c>
      <c r="G7495">
        <v>1828362</v>
      </c>
      <c r="H7495">
        <v>1915220</v>
      </c>
      <c r="I7495">
        <v>1971973</v>
      </c>
      <c r="J7495">
        <v>2089434</v>
      </c>
      <c r="K7495">
        <v>2082047</v>
      </c>
    </row>
    <row r="7496" spans="1:11" x14ac:dyDescent="0.25">
      <c r="A7496" t="s">
        <v>5009</v>
      </c>
      <c r="B7496" t="s">
        <v>5010</v>
      </c>
      <c r="C7496">
        <v>1</v>
      </c>
      <c r="D7496" t="s">
        <v>7</v>
      </c>
      <c r="E7496" t="s">
        <v>8</v>
      </c>
      <c r="F7496">
        <v>1421010</v>
      </c>
      <c r="G7496">
        <v>1458464</v>
      </c>
      <c r="H7496">
        <v>1560659</v>
      </c>
      <c r="I7496">
        <v>1525920</v>
      </c>
      <c r="J7496">
        <v>1544657</v>
      </c>
      <c r="K7496">
        <v>1505790</v>
      </c>
    </row>
    <row r="7497" spans="1:11" x14ac:dyDescent="0.25">
      <c r="A7497" t="s">
        <v>5009</v>
      </c>
      <c r="B7497" t="s">
        <v>5010</v>
      </c>
      <c r="C7497">
        <v>2</v>
      </c>
      <c r="D7497" t="s">
        <v>9</v>
      </c>
      <c r="E7497" t="s">
        <v>10</v>
      </c>
      <c r="F7497">
        <v>97.652000000000001</v>
      </c>
      <c r="G7497">
        <v>100.226</v>
      </c>
      <c r="H7497">
        <v>107.249</v>
      </c>
      <c r="I7497">
        <v>104.861</v>
      </c>
      <c r="J7497">
        <v>106.149</v>
      </c>
      <c r="K7497">
        <v>103.47799999999999</v>
      </c>
    </row>
    <row r="7498" spans="1:11" x14ac:dyDescent="0.25">
      <c r="A7498" t="s">
        <v>5009</v>
      </c>
      <c r="B7498" t="s">
        <v>5010</v>
      </c>
      <c r="C7498">
        <v>3</v>
      </c>
      <c r="D7498" t="s">
        <v>11</v>
      </c>
      <c r="E7498" t="s">
        <v>12</v>
      </c>
      <c r="F7498">
        <v>1524704</v>
      </c>
      <c r="G7498">
        <v>1587805</v>
      </c>
      <c r="H7498">
        <v>1708796</v>
      </c>
      <c r="I7498">
        <v>1694908</v>
      </c>
      <c r="J7498">
        <v>1760364</v>
      </c>
      <c r="K7498">
        <v>1751493</v>
      </c>
    </row>
    <row r="7499" spans="1:11" x14ac:dyDescent="0.25">
      <c r="A7499" t="s">
        <v>5011</v>
      </c>
      <c r="B7499" t="s">
        <v>5012</v>
      </c>
      <c r="C7499">
        <v>1</v>
      </c>
      <c r="D7499" t="s">
        <v>7</v>
      </c>
      <c r="E7499" t="s">
        <v>8</v>
      </c>
      <c r="F7499">
        <v>1008260</v>
      </c>
      <c r="G7499">
        <v>1062318</v>
      </c>
      <c r="H7499">
        <v>1109325</v>
      </c>
      <c r="I7499">
        <v>1046574</v>
      </c>
      <c r="J7499">
        <v>1015297</v>
      </c>
      <c r="K7499">
        <v>951977</v>
      </c>
    </row>
    <row r="7500" spans="1:11" x14ac:dyDescent="0.25">
      <c r="A7500" t="s">
        <v>5011</v>
      </c>
      <c r="B7500" t="s">
        <v>5012</v>
      </c>
      <c r="C7500">
        <v>2</v>
      </c>
      <c r="D7500" t="s">
        <v>9</v>
      </c>
      <c r="E7500" t="s">
        <v>10</v>
      </c>
      <c r="F7500">
        <v>109.40600000000001</v>
      </c>
      <c r="G7500">
        <v>115.271</v>
      </c>
      <c r="H7500">
        <v>120.372</v>
      </c>
      <c r="I7500">
        <v>113.563</v>
      </c>
      <c r="J7500">
        <v>110.169</v>
      </c>
      <c r="K7500">
        <v>103.298</v>
      </c>
    </row>
    <row r="7501" spans="1:11" x14ac:dyDescent="0.25">
      <c r="A7501" t="s">
        <v>5011</v>
      </c>
      <c r="B7501" t="s">
        <v>5012</v>
      </c>
      <c r="C7501">
        <v>3</v>
      </c>
      <c r="D7501" t="s">
        <v>11</v>
      </c>
      <c r="E7501" t="s">
        <v>12</v>
      </c>
      <c r="F7501">
        <v>1084109</v>
      </c>
      <c r="G7501">
        <v>1160333</v>
      </c>
      <c r="H7501">
        <v>1221733</v>
      </c>
      <c r="I7501">
        <v>1169228</v>
      </c>
      <c r="J7501">
        <v>1167779</v>
      </c>
      <c r="K7501">
        <v>1122784</v>
      </c>
    </row>
    <row r="7502" spans="1:11" x14ac:dyDescent="0.25">
      <c r="A7502" t="s">
        <v>5013</v>
      </c>
      <c r="B7502" t="s">
        <v>5014</v>
      </c>
      <c r="C7502">
        <v>1</v>
      </c>
      <c r="D7502" t="s">
        <v>7</v>
      </c>
      <c r="E7502" t="s">
        <v>8</v>
      </c>
      <c r="F7502">
        <v>414542</v>
      </c>
      <c r="G7502">
        <v>390657</v>
      </c>
      <c r="H7502">
        <v>399283</v>
      </c>
      <c r="I7502">
        <v>412848</v>
      </c>
      <c r="J7502">
        <v>429790</v>
      </c>
      <c r="K7502">
        <v>418558</v>
      </c>
    </row>
    <row r="7503" spans="1:11" x14ac:dyDescent="0.25">
      <c r="A7503" t="s">
        <v>5013</v>
      </c>
      <c r="B7503" t="s">
        <v>5014</v>
      </c>
      <c r="C7503">
        <v>2</v>
      </c>
      <c r="D7503" t="s">
        <v>9</v>
      </c>
      <c r="E7503" t="s">
        <v>10</v>
      </c>
      <c r="F7503">
        <v>110.872</v>
      </c>
      <c r="G7503">
        <v>104.48399999999999</v>
      </c>
      <c r="H7503">
        <v>106.791</v>
      </c>
      <c r="I7503">
        <v>110.419</v>
      </c>
      <c r="J7503">
        <v>114.95099999999999</v>
      </c>
      <c r="K7503">
        <v>111.946</v>
      </c>
    </row>
    <row r="7504" spans="1:11" x14ac:dyDescent="0.25">
      <c r="A7504" t="s">
        <v>5013</v>
      </c>
      <c r="B7504" t="s">
        <v>5014</v>
      </c>
      <c r="C7504">
        <v>3</v>
      </c>
      <c r="D7504" t="s">
        <v>11</v>
      </c>
      <c r="E7504" t="s">
        <v>12</v>
      </c>
      <c r="F7504">
        <v>438243</v>
      </c>
      <c r="G7504">
        <v>419057</v>
      </c>
      <c r="H7504">
        <v>434968</v>
      </c>
      <c r="I7504">
        <v>459271</v>
      </c>
      <c r="J7504">
        <v>490016</v>
      </c>
      <c r="K7504">
        <v>489281</v>
      </c>
    </row>
    <row r="7505" spans="1:11" x14ac:dyDescent="0.25">
      <c r="A7505" t="s">
        <v>5015</v>
      </c>
      <c r="B7505" t="s">
        <v>5016</v>
      </c>
      <c r="C7505">
        <v>1</v>
      </c>
      <c r="D7505" t="s">
        <v>7</v>
      </c>
      <c r="E7505" t="s">
        <v>8</v>
      </c>
      <c r="F7505">
        <v>1024796</v>
      </c>
      <c r="G7505">
        <v>1029532</v>
      </c>
      <c r="H7505">
        <v>1066752</v>
      </c>
      <c r="I7505">
        <v>1068809</v>
      </c>
      <c r="J7505">
        <v>1076271</v>
      </c>
      <c r="K7505">
        <v>1035573</v>
      </c>
    </row>
    <row r="7506" spans="1:11" x14ac:dyDescent="0.25">
      <c r="A7506" t="s">
        <v>5015</v>
      </c>
      <c r="B7506" t="s">
        <v>5016</v>
      </c>
      <c r="C7506">
        <v>2</v>
      </c>
      <c r="D7506" t="s">
        <v>9</v>
      </c>
      <c r="E7506" t="s">
        <v>10</v>
      </c>
      <c r="F7506">
        <v>117.449</v>
      </c>
      <c r="G7506">
        <v>117.992</v>
      </c>
      <c r="H7506">
        <v>122.258</v>
      </c>
      <c r="I7506">
        <v>122.494</v>
      </c>
      <c r="J7506">
        <v>123.349</v>
      </c>
      <c r="K7506">
        <v>118.685</v>
      </c>
    </row>
    <row r="7507" spans="1:11" x14ac:dyDescent="0.25">
      <c r="A7507" t="s">
        <v>5015</v>
      </c>
      <c r="B7507" t="s">
        <v>5016</v>
      </c>
      <c r="C7507">
        <v>3</v>
      </c>
      <c r="D7507" t="s">
        <v>11</v>
      </c>
      <c r="E7507" t="s">
        <v>12</v>
      </c>
      <c r="F7507">
        <v>1092264</v>
      </c>
      <c r="G7507">
        <v>1113522</v>
      </c>
      <c r="H7507">
        <v>1169072</v>
      </c>
      <c r="I7507">
        <v>1189544</v>
      </c>
      <c r="J7507">
        <v>1227373</v>
      </c>
      <c r="K7507">
        <v>1211368</v>
      </c>
    </row>
    <row r="7508" spans="1:11" x14ac:dyDescent="0.25">
      <c r="A7508" t="s">
        <v>5017</v>
      </c>
      <c r="B7508" t="s">
        <v>5018</v>
      </c>
      <c r="C7508">
        <v>1</v>
      </c>
      <c r="D7508" t="s">
        <v>7</v>
      </c>
      <c r="E7508" t="s">
        <v>8</v>
      </c>
      <c r="F7508">
        <v>1292379</v>
      </c>
      <c r="G7508">
        <v>1258147</v>
      </c>
      <c r="H7508">
        <v>1271711</v>
      </c>
      <c r="I7508">
        <v>1289462</v>
      </c>
      <c r="J7508">
        <v>1315988</v>
      </c>
      <c r="K7508">
        <v>1272853</v>
      </c>
    </row>
    <row r="7509" spans="1:11" x14ac:dyDescent="0.25">
      <c r="A7509" t="s">
        <v>5017</v>
      </c>
      <c r="B7509" t="s">
        <v>5018</v>
      </c>
      <c r="C7509">
        <v>2</v>
      </c>
      <c r="D7509" t="s">
        <v>9</v>
      </c>
      <c r="E7509" t="s">
        <v>10</v>
      </c>
      <c r="F7509">
        <v>97.135999999999996</v>
      </c>
      <c r="G7509">
        <v>94.563000000000002</v>
      </c>
      <c r="H7509">
        <v>95.582999999999998</v>
      </c>
      <c r="I7509">
        <v>96.917000000000002</v>
      </c>
      <c r="J7509">
        <v>98.911000000000001</v>
      </c>
      <c r="K7509">
        <v>95.668999999999997</v>
      </c>
    </row>
    <row r="7510" spans="1:11" x14ac:dyDescent="0.25">
      <c r="A7510" t="s">
        <v>5017</v>
      </c>
      <c r="B7510" t="s">
        <v>5018</v>
      </c>
      <c r="C7510">
        <v>3</v>
      </c>
      <c r="D7510" t="s">
        <v>11</v>
      </c>
      <c r="E7510" t="s">
        <v>12</v>
      </c>
      <c r="F7510">
        <v>1387135</v>
      </c>
      <c r="G7510">
        <v>1368973</v>
      </c>
      <c r="H7510">
        <v>1395560</v>
      </c>
      <c r="I7510">
        <v>1442517</v>
      </c>
      <c r="J7510">
        <v>1510362</v>
      </c>
      <c r="K7510">
        <v>1490984</v>
      </c>
    </row>
    <row r="7511" spans="1:11" x14ac:dyDescent="0.25">
      <c r="A7511" t="s">
        <v>5019</v>
      </c>
      <c r="B7511" t="s">
        <v>5020</v>
      </c>
      <c r="C7511">
        <v>1</v>
      </c>
      <c r="D7511" t="s">
        <v>7</v>
      </c>
      <c r="E7511" t="s">
        <v>8</v>
      </c>
      <c r="F7511">
        <v>912514</v>
      </c>
      <c r="G7511">
        <v>997330</v>
      </c>
      <c r="H7511">
        <v>1038455</v>
      </c>
      <c r="I7511">
        <v>1032081</v>
      </c>
      <c r="J7511">
        <v>1025107</v>
      </c>
      <c r="K7511">
        <v>988291</v>
      </c>
    </row>
    <row r="7512" spans="1:11" x14ac:dyDescent="0.25">
      <c r="A7512" t="s">
        <v>5019</v>
      </c>
      <c r="B7512" t="s">
        <v>5020</v>
      </c>
      <c r="C7512">
        <v>2</v>
      </c>
      <c r="D7512" t="s">
        <v>9</v>
      </c>
      <c r="E7512" t="s">
        <v>10</v>
      </c>
      <c r="F7512">
        <v>111.039</v>
      </c>
      <c r="G7512">
        <v>121.36</v>
      </c>
      <c r="H7512">
        <v>126.364</v>
      </c>
      <c r="I7512">
        <v>125.58799999999999</v>
      </c>
      <c r="J7512">
        <v>124.74</v>
      </c>
      <c r="K7512">
        <v>120.26</v>
      </c>
    </row>
    <row r="7513" spans="1:11" x14ac:dyDescent="0.25">
      <c r="A7513" t="s">
        <v>5019</v>
      </c>
      <c r="B7513" t="s">
        <v>5020</v>
      </c>
      <c r="C7513">
        <v>3</v>
      </c>
      <c r="D7513" t="s">
        <v>11</v>
      </c>
      <c r="E7513" t="s">
        <v>12</v>
      </c>
      <c r="F7513">
        <v>983519</v>
      </c>
      <c r="G7513">
        <v>1089411</v>
      </c>
      <c r="H7513">
        <v>1143949</v>
      </c>
      <c r="I7513">
        <v>1144055</v>
      </c>
      <c r="J7513">
        <v>1157436</v>
      </c>
      <c r="K7513">
        <v>1137895</v>
      </c>
    </row>
    <row r="7514" spans="1:11" x14ac:dyDescent="0.25">
      <c r="A7514" t="s">
        <v>5021</v>
      </c>
      <c r="B7514" t="s">
        <v>5022</v>
      </c>
      <c r="C7514">
        <v>1</v>
      </c>
      <c r="D7514" t="s">
        <v>7</v>
      </c>
      <c r="E7514" t="s">
        <v>8</v>
      </c>
      <c r="F7514">
        <v>328739</v>
      </c>
      <c r="G7514">
        <v>344526</v>
      </c>
      <c r="H7514">
        <v>359392</v>
      </c>
      <c r="I7514">
        <v>357284</v>
      </c>
      <c r="J7514">
        <v>379408</v>
      </c>
      <c r="K7514">
        <v>377608</v>
      </c>
    </row>
    <row r="7515" spans="1:11" x14ac:dyDescent="0.25">
      <c r="A7515" t="s">
        <v>5021</v>
      </c>
      <c r="B7515" t="s">
        <v>5022</v>
      </c>
      <c r="C7515">
        <v>2</v>
      </c>
      <c r="D7515" t="s">
        <v>9</v>
      </c>
      <c r="E7515" t="s">
        <v>10</v>
      </c>
      <c r="F7515">
        <v>104.848</v>
      </c>
      <c r="G7515">
        <v>109.883</v>
      </c>
      <c r="H7515">
        <v>114.625</v>
      </c>
      <c r="I7515">
        <v>113.953</v>
      </c>
      <c r="J7515">
        <v>121.009</v>
      </c>
      <c r="K7515">
        <v>120.435</v>
      </c>
    </row>
    <row r="7516" spans="1:11" x14ac:dyDescent="0.25">
      <c r="A7516" t="s">
        <v>5021</v>
      </c>
      <c r="B7516" t="s">
        <v>5022</v>
      </c>
      <c r="C7516">
        <v>3</v>
      </c>
      <c r="D7516" t="s">
        <v>11</v>
      </c>
      <c r="E7516" t="s">
        <v>12</v>
      </c>
      <c r="F7516">
        <v>362650</v>
      </c>
      <c r="G7516">
        <v>387692</v>
      </c>
      <c r="H7516">
        <v>413033</v>
      </c>
      <c r="I7516">
        <v>425169</v>
      </c>
      <c r="J7516">
        <v>458871</v>
      </c>
      <c r="K7516">
        <v>474749</v>
      </c>
    </row>
    <row r="7517" spans="1:11" x14ac:dyDescent="0.25">
      <c r="A7517" t="s">
        <v>5023</v>
      </c>
      <c r="B7517" t="s">
        <v>5024</v>
      </c>
      <c r="C7517">
        <v>1</v>
      </c>
      <c r="D7517" t="s">
        <v>7</v>
      </c>
      <c r="E7517" t="s">
        <v>8</v>
      </c>
      <c r="F7517">
        <v>2098926</v>
      </c>
      <c r="G7517">
        <v>2147491</v>
      </c>
      <c r="H7517">
        <v>2240275</v>
      </c>
      <c r="I7517">
        <v>2224082</v>
      </c>
      <c r="J7517">
        <v>2182765</v>
      </c>
      <c r="K7517">
        <v>2066215</v>
      </c>
    </row>
    <row r="7518" spans="1:11" x14ac:dyDescent="0.25">
      <c r="A7518" t="s">
        <v>5023</v>
      </c>
      <c r="B7518" t="s">
        <v>5024</v>
      </c>
      <c r="C7518">
        <v>2</v>
      </c>
      <c r="D7518" t="s">
        <v>9</v>
      </c>
      <c r="E7518" t="s">
        <v>10</v>
      </c>
      <c r="F7518">
        <v>108.886</v>
      </c>
      <c r="G7518">
        <v>111.405</v>
      </c>
      <c r="H7518">
        <v>116.21899999999999</v>
      </c>
      <c r="I7518">
        <v>115.379</v>
      </c>
      <c r="J7518">
        <v>113.235</v>
      </c>
      <c r="K7518">
        <v>107.18899999999999</v>
      </c>
    </row>
    <row r="7519" spans="1:11" x14ac:dyDescent="0.25">
      <c r="A7519" t="s">
        <v>5023</v>
      </c>
      <c r="B7519" t="s">
        <v>5024</v>
      </c>
      <c r="C7519">
        <v>3</v>
      </c>
      <c r="D7519" t="s">
        <v>11</v>
      </c>
      <c r="E7519" t="s">
        <v>12</v>
      </c>
      <c r="F7519">
        <v>2259327</v>
      </c>
      <c r="G7519">
        <v>2348499</v>
      </c>
      <c r="H7519">
        <v>2473187</v>
      </c>
      <c r="I7519">
        <v>2491245</v>
      </c>
      <c r="J7519">
        <v>2499666</v>
      </c>
      <c r="K7519">
        <v>2421428</v>
      </c>
    </row>
    <row r="7520" spans="1:11" x14ac:dyDescent="0.25">
      <c r="A7520" t="s">
        <v>5025</v>
      </c>
      <c r="B7520" t="s">
        <v>5026</v>
      </c>
      <c r="C7520">
        <v>1</v>
      </c>
      <c r="D7520" t="s">
        <v>7</v>
      </c>
      <c r="E7520" t="s">
        <v>8</v>
      </c>
      <c r="F7520">
        <v>217158</v>
      </c>
      <c r="G7520">
        <v>208379</v>
      </c>
      <c r="H7520">
        <v>218761</v>
      </c>
      <c r="I7520">
        <v>215936</v>
      </c>
      <c r="J7520">
        <v>212465</v>
      </c>
      <c r="K7520">
        <v>211012</v>
      </c>
    </row>
    <row r="7521" spans="1:11" x14ac:dyDescent="0.25">
      <c r="A7521" t="s">
        <v>5025</v>
      </c>
      <c r="B7521" t="s">
        <v>5026</v>
      </c>
      <c r="C7521">
        <v>2</v>
      </c>
      <c r="D7521" t="s">
        <v>9</v>
      </c>
      <c r="E7521" t="s">
        <v>10</v>
      </c>
      <c r="F7521">
        <v>100.446</v>
      </c>
      <c r="G7521">
        <v>96.385000000000005</v>
      </c>
      <c r="H7521">
        <v>101.187</v>
      </c>
      <c r="I7521">
        <v>99.88</v>
      </c>
      <c r="J7521">
        <v>98.275000000000006</v>
      </c>
      <c r="K7521">
        <v>97.602999999999994</v>
      </c>
    </row>
    <row r="7522" spans="1:11" x14ac:dyDescent="0.25">
      <c r="A7522" t="s">
        <v>5025</v>
      </c>
      <c r="B7522" t="s">
        <v>5026</v>
      </c>
      <c r="C7522">
        <v>3</v>
      </c>
      <c r="D7522" t="s">
        <v>11</v>
      </c>
      <c r="E7522" t="s">
        <v>12</v>
      </c>
      <c r="F7522">
        <v>229652</v>
      </c>
      <c r="G7522">
        <v>220799</v>
      </c>
      <c r="H7522">
        <v>237010</v>
      </c>
      <c r="I7522">
        <v>237607</v>
      </c>
      <c r="J7522">
        <v>239478</v>
      </c>
      <c r="K7522">
        <v>242527</v>
      </c>
    </row>
    <row r="7523" spans="1:11" x14ac:dyDescent="0.25">
      <c r="A7523" t="s">
        <v>5027</v>
      </c>
      <c r="B7523" t="s">
        <v>5028</v>
      </c>
      <c r="C7523">
        <v>1</v>
      </c>
      <c r="D7523" t="s">
        <v>7</v>
      </c>
      <c r="E7523" t="s">
        <v>8</v>
      </c>
      <c r="F7523">
        <v>2771063</v>
      </c>
      <c r="G7523">
        <v>2778203</v>
      </c>
      <c r="H7523">
        <v>2789258</v>
      </c>
      <c r="I7523">
        <v>2735781</v>
      </c>
      <c r="J7523">
        <v>2790489</v>
      </c>
      <c r="K7523">
        <v>2662621</v>
      </c>
    </row>
    <row r="7524" spans="1:11" x14ac:dyDescent="0.25">
      <c r="A7524" t="s">
        <v>5027</v>
      </c>
      <c r="B7524" t="s">
        <v>5028</v>
      </c>
      <c r="C7524">
        <v>2</v>
      </c>
      <c r="D7524" t="s">
        <v>9</v>
      </c>
      <c r="E7524" t="s">
        <v>10</v>
      </c>
      <c r="F7524">
        <v>103.21</v>
      </c>
      <c r="G7524">
        <v>103.476</v>
      </c>
      <c r="H7524">
        <v>103.88800000000001</v>
      </c>
      <c r="I7524">
        <v>101.896</v>
      </c>
      <c r="J7524">
        <v>103.934</v>
      </c>
      <c r="K7524">
        <v>99.171000000000006</v>
      </c>
    </row>
    <row r="7525" spans="1:11" x14ac:dyDescent="0.25">
      <c r="A7525" t="s">
        <v>5027</v>
      </c>
      <c r="B7525" t="s">
        <v>5028</v>
      </c>
      <c r="C7525">
        <v>3</v>
      </c>
      <c r="D7525" t="s">
        <v>11</v>
      </c>
      <c r="E7525" t="s">
        <v>12</v>
      </c>
      <c r="F7525">
        <v>3016517</v>
      </c>
      <c r="G7525">
        <v>3070187</v>
      </c>
      <c r="H7525">
        <v>3099185</v>
      </c>
      <c r="I7525">
        <v>3068084</v>
      </c>
      <c r="J7525">
        <v>3194780</v>
      </c>
      <c r="K7525">
        <v>3111290</v>
      </c>
    </row>
    <row r="7526" spans="1:11" x14ac:dyDescent="0.25">
      <c r="A7526" t="s">
        <v>5029</v>
      </c>
      <c r="B7526" t="s">
        <v>5030</v>
      </c>
      <c r="C7526">
        <v>1</v>
      </c>
      <c r="D7526" t="s">
        <v>7</v>
      </c>
      <c r="E7526" t="s">
        <v>8</v>
      </c>
      <c r="F7526">
        <v>21380819</v>
      </c>
      <c r="G7526">
        <v>21866624</v>
      </c>
      <c r="H7526">
        <v>22394051</v>
      </c>
      <c r="I7526">
        <v>22572826</v>
      </c>
      <c r="J7526">
        <v>23006016</v>
      </c>
      <c r="K7526">
        <v>22581396</v>
      </c>
    </row>
    <row r="7527" spans="1:11" x14ac:dyDescent="0.25">
      <c r="A7527" t="s">
        <v>5029</v>
      </c>
      <c r="B7527" t="s">
        <v>5030</v>
      </c>
      <c r="C7527">
        <v>2</v>
      </c>
      <c r="D7527" t="s">
        <v>9</v>
      </c>
      <c r="E7527" t="s">
        <v>10</v>
      </c>
      <c r="F7527">
        <v>104.035</v>
      </c>
      <c r="G7527">
        <v>106.399</v>
      </c>
      <c r="H7527">
        <v>108.965</v>
      </c>
      <c r="I7527">
        <v>109.83499999999999</v>
      </c>
      <c r="J7527">
        <v>111.943</v>
      </c>
      <c r="K7527">
        <v>109.877</v>
      </c>
    </row>
    <row r="7528" spans="1:11" x14ac:dyDescent="0.25">
      <c r="A7528" t="s">
        <v>5029</v>
      </c>
      <c r="B7528" t="s">
        <v>5030</v>
      </c>
      <c r="C7528">
        <v>3</v>
      </c>
      <c r="D7528" t="s">
        <v>11</v>
      </c>
      <c r="E7528" t="s">
        <v>12</v>
      </c>
      <c r="F7528">
        <v>22958413</v>
      </c>
      <c r="G7528">
        <v>23863695</v>
      </c>
      <c r="H7528">
        <v>24673008</v>
      </c>
      <c r="I7528">
        <v>25369883</v>
      </c>
      <c r="J7528">
        <v>26438954</v>
      </c>
      <c r="K7528">
        <v>26605829</v>
      </c>
    </row>
    <row r="7529" spans="1:11" x14ac:dyDescent="0.25">
      <c r="A7529" t="s">
        <v>5031</v>
      </c>
      <c r="B7529" t="s">
        <v>5032</v>
      </c>
      <c r="C7529">
        <v>1</v>
      </c>
      <c r="D7529" t="s">
        <v>7</v>
      </c>
      <c r="E7529" t="s">
        <v>8</v>
      </c>
      <c r="F7529">
        <v>74082</v>
      </c>
      <c r="G7529">
        <v>75592</v>
      </c>
      <c r="H7529">
        <v>73983</v>
      </c>
      <c r="I7529">
        <v>74126</v>
      </c>
      <c r="J7529">
        <v>75082</v>
      </c>
      <c r="K7529">
        <v>72852</v>
      </c>
    </row>
    <row r="7530" spans="1:11" x14ac:dyDescent="0.25">
      <c r="A7530" t="s">
        <v>5031</v>
      </c>
      <c r="B7530" t="s">
        <v>5032</v>
      </c>
      <c r="C7530">
        <v>2</v>
      </c>
      <c r="D7530" t="s">
        <v>9</v>
      </c>
      <c r="E7530" t="s">
        <v>10</v>
      </c>
      <c r="F7530">
        <v>96.325000000000003</v>
      </c>
      <c r="G7530">
        <v>98.287999999999997</v>
      </c>
      <c r="H7530">
        <v>96.195999999999998</v>
      </c>
      <c r="I7530">
        <v>96.382999999999996</v>
      </c>
      <c r="J7530">
        <v>97.626000000000005</v>
      </c>
      <c r="K7530">
        <v>94.725999999999999</v>
      </c>
    </row>
    <row r="7531" spans="1:11" x14ac:dyDescent="0.25">
      <c r="A7531" t="s">
        <v>5031</v>
      </c>
      <c r="B7531" t="s">
        <v>5032</v>
      </c>
      <c r="C7531">
        <v>3</v>
      </c>
      <c r="D7531" t="s">
        <v>11</v>
      </c>
      <c r="E7531" t="s">
        <v>12</v>
      </c>
      <c r="F7531">
        <v>80361</v>
      </c>
      <c r="G7531">
        <v>83406</v>
      </c>
      <c r="H7531">
        <v>83291</v>
      </c>
      <c r="I7531">
        <v>85128</v>
      </c>
      <c r="J7531">
        <v>88575</v>
      </c>
      <c r="K7531">
        <v>88609</v>
      </c>
    </row>
    <row r="7532" spans="1:11" x14ac:dyDescent="0.25">
      <c r="A7532" t="s">
        <v>5033</v>
      </c>
      <c r="B7532" t="s">
        <v>5034</v>
      </c>
      <c r="C7532">
        <v>1</v>
      </c>
      <c r="D7532" t="s">
        <v>7</v>
      </c>
      <c r="E7532" t="s">
        <v>8</v>
      </c>
      <c r="F7532">
        <v>526242</v>
      </c>
      <c r="G7532">
        <v>549800</v>
      </c>
      <c r="H7532">
        <v>558261</v>
      </c>
      <c r="I7532">
        <v>554603</v>
      </c>
      <c r="J7532">
        <v>526207</v>
      </c>
      <c r="K7532">
        <v>506489</v>
      </c>
    </row>
    <row r="7533" spans="1:11" x14ac:dyDescent="0.25">
      <c r="A7533" t="s">
        <v>5033</v>
      </c>
      <c r="B7533" t="s">
        <v>5034</v>
      </c>
      <c r="C7533">
        <v>2</v>
      </c>
      <c r="D7533" t="s">
        <v>9</v>
      </c>
      <c r="E7533" t="s">
        <v>10</v>
      </c>
      <c r="F7533">
        <v>90.403999999999996</v>
      </c>
      <c r="G7533">
        <v>94.451999999999998</v>
      </c>
      <c r="H7533">
        <v>95.905000000000001</v>
      </c>
      <c r="I7533">
        <v>95.277000000000001</v>
      </c>
      <c r="J7533">
        <v>90.397999999999996</v>
      </c>
      <c r="K7533">
        <v>87.010999999999996</v>
      </c>
    </row>
    <row r="7534" spans="1:11" x14ac:dyDescent="0.25">
      <c r="A7534" t="s">
        <v>5033</v>
      </c>
      <c r="B7534" t="s">
        <v>5034</v>
      </c>
      <c r="C7534">
        <v>3</v>
      </c>
      <c r="D7534" t="s">
        <v>11</v>
      </c>
      <c r="E7534" t="s">
        <v>12</v>
      </c>
      <c r="F7534">
        <v>573369</v>
      </c>
      <c r="G7534">
        <v>610651</v>
      </c>
      <c r="H7534">
        <v>628293</v>
      </c>
      <c r="I7534">
        <v>635995</v>
      </c>
      <c r="J7534">
        <v>619885</v>
      </c>
      <c r="K7534">
        <v>613762</v>
      </c>
    </row>
    <row r="7535" spans="1:11" x14ac:dyDescent="0.25">
      <c r="A7535" t="s">
        <v>5035</v>
      </c>
      <c r="B7535" t="s">
        <v>5036</v>
      </c>
      <c r="C7535">
        <v>1</v>
      </c>
      <c r="D7535" t="s">
        <v>7</v>
      </c>
      <c r="E7535" t="s">
        <v>8</v>
      </c>
      <c r="F7535">
        <v>788342</v>
      </c>
      <c r="G7535">
        <v>808101</v>
      </c>
      <c r="H7535">
        <v>825202</v>
      </c>
      <c r="I7535">
        <v>887401</v>
      </c>
      <c r="J7535">
        <v>841457</v>
      </c>
      <c r="K7535">
        <v>840834</v>
      </c>
    </row>
    <row r="7536" spans="1:11" x14ac:dyDescent="0.25">
      <c r="A7536" t="s">
        <v>5035</v>
      </c>
      <c r="B7536" t="s">
        <v>5036</v>
      </c>
      <c r="C7536">
        <v>2</v>
      </c>
      <c r="D7536" t="s">
        <v>9</v>
      </c>
      <c r="E7536" t="s">
        <v>10</v>
      </c>
      <c r="F7536">
        <v>96.783000000000001</v>
      </c>
      <c r="G7536">
        <v>99.209000000000003</v>
      </c>
      <c r="H7536">
        <v>101.30800000000001</v>
      </c>
      <c r="I7536">
        <v>108.944</v>
      </c>
      <c r="J7536">
        <v>103.304</v>
      </c>
      <c r="K7536">
        <v>103.22799999999999</v>
      </c>
    </row>
    <row r="7537" spans="1:11" x14ac:dyDescent="0.25">
      <c r="A7537" t="s">
        <v>5035</v>
      </c>
      <c r="B7537" t="s">
        <v>5036</v>
      </c>
      <c r="C7537">
        <v>3</v>
      </c>
      <c r="D7537" t="s">
        <v>11</v>
      </c>
      <c r="E7537" t="s">
        <v>12</v>
      </c>
      <c r="F7537">
        <v>851056</v>
      </c>
      <c r="G7537">
        <v>882374</v>
      </c>
      <c r="H7537">
        <v>914210</v>
      </c>
      <c r="I7537">
        <v>1004822</v>
      </c>
      <c r="J7537">
        <v>971383</v>
      </c>
      <c r="K7537">
        <v>985805</v>
      </c>
    </row>
    <row r="7538" spans="1:11" x14ac:dyDescent="0.25">
      <c r="A7538" t="s">
        <v>5037</v>
      </c>
      <c r="B7538" t="s">
        <v>5038</v>
      </c>
      <c r="C7538">
        <v>1</v>
      </c>
      <c r="D7538" t="s">
        <v>7</v>
      </c>
      <c r="E7538" t="s">
        <v>8</v>
      </c>
      <c r="F7538">
        <v>1585426</v>
      </c>
      <c r="G7538">
        <v>1618936</v>
      </c>
      <c r="H7538">
        <v>1649167</v>
      </c>
      <c r="I7538">
        <v>1571146</v>
      </c>
      <c r="J7538">
        <v>1480785</v>
      </c>
      <c r="K7538">
        <v>1356046</v>
      </c>
    </row>
    <row r="7539" spans="1:11" x14ac:dyDescent="0.25">
      <c r="A7539" t="s">
        <v>5037</v>
      </c>
      <c r="B7539" t="s">
        <v>5038</v>
      </c>
      <c r="C7539">
        <v>2</v>
      </c>
      <c r="D7539" t="s">
        <v>9</v>
      </c>
      <c r="E7539" t="s">
        <v>10</v>
      </c>
      <c r="F7539">
        <v>108.60599999999999</v>
      </c>
      <c r="G7539">
        <v>110.902</v>
      </c>
      <c r="H7539">
        <v>112.97199999999999</v>
      </c>
      <c r="I7539">
        <v>107.628</v>
      </c>
      <c r="J7539">
        <v>101.438</v>
      </c>
      <c r="K7539">
        <v>92.893000000000001</v>
      </c>
    </row>
    <row r="7540" spans="1:11" x14ac:dyDescent="0.25">
      <c r="A7540" t="s">
        <v>5037</v>
      </c>
      <c r="B7540" t="s">
        <v>5038</v>
      </c>
      <c r="C7540">
        <v>3</v>
      </c>
      <c r="D7540" t="s">
        <v>11</v>
      </c>
      <c r="E7540" t="s">
        <v>12</v>
      </c>
      <c r="F7540">
        <v>1712239</v>
      </c>
      <c r="G7540">
        <v>1768831</v>
      </c>
      <c r="H7540">
        <v>1830333</v>
      </c>
      <c r="I7540">
        <v>1779708</v>
      </c>
      <c r="J7540">
        <v>1711598</v>
      </c>
      <c r="K7540">
        <v>1585084</v>
      </c>
    </row>
    <row r="7541" spans="1:11" x14ac:dyDescent="0.25">
      <c r="A7541" t="s">
        <v>5039</v>
      </c>
      <c r="B7541" t="s">
        <v>5040</v>
      </c>
      <c r="C7541">
        <v>1</v>
      </c>
      <c r="D7541" t="s">
        <v>7</v>
      </c>
      <c r="E7541" t="s">
        <v>8</v>
      </c>
      <c r="F7541">
        <v>695836</v>
      </c>
      <c r="G7541">
        <v>731392</v>
      </c>
      <c r="H7541">
        <v>713569</v>
      </c>
      <c r="I7541">
        <v>703235</v>
      </c>
      <c r="J7541">
        <v>615248</v>
      </c>
      <c r="K7541">
        <v>565029</v>
      </c>
    </row>
    <row r="7542" spans="1:11" x14ac:dyDescent="0.25">
      <c r="A7542" t="s">
        <v>5039</v>
      </c>
      <c r="B7542" t="s">
        <v>5040</v>
      </c>
      <c r="C7542">
        <v>2</v>
      </c>
      <c r="D7542" t="s">
        <v>9</v>
      </c>
      <c r="E7542" t="s">
        <v>10</v>
      </c>
      <c r="F7542">
        <v>104.69799999999999</v>
      </c>
      <c r="G7542">
        <v>110.048</v>
      </c>
      <c r="H7542">
        <v>107.366</v>
      </c>
      <c r="I7542">
        <v>105.81100000000001</v>
      </c>
      <c r="J7542">
        <v>92.572999999999993</v>
      </c>
      <c r="K7542">
        <v>85.016000000000005</v>
      </c>
    </row>
    <row r="7543" spans="1:11" x14ac:dyDescent="0.25">
      <c r="A7543" t="s">
        <v>5039</v>
      </c>
      <c r="B7543" t="s">
        <v>5040</v>
      </c>
      <c r="C7543">
        <v>3</v>
      </c>
      <c r="D7543" t="s">
        <v>11</v>
      </c>
      <c r="E7543" t="s">
        <v>12</v>
      </c>
      <c r="F7543">
        <v>739212</v>
      </c>
      <c r="G7543">
        <v>777235</v>
      </c>
      <c r="H7543">
        <v>772509</v>
      </c>
      <c r="I7543">
        <v>777823</v>
      </c>
      <c r="J7543">
        <v>696035</v>
      </c>
      <c r="K7543">
        <v>647640</v>
      </c>
    </row>
    <row r="7544" spans="1:11" x14ac:dyDescent="0.25">
      <c r="A7544" t="s">
        <v>5041</v>
      </c>
      <c r="B7544" t="s">
        <v>5042</v>
      </c>
      <c r="C7544">
        <v>1</v>
      </c>
      <c r="D7544" t="s">
        <v>7</v>
      </c>
      <c r="E7544" t="s">
        <v>8</v>
      </c>
      <c r="F7544">
        <v>669435</v>
      </c>
      <c r="G7544">
        <v>657313</v>
      </c>
      <c r="H7544">
        <v>663705</v>
      </c>
      <c r="I7544">
        <v>664255</v>
      </c>
      <c r="J7544">
        <v>653126</v>
      </c>
      <c r="K7544">
        <v>602941</v>
      </c>
    </row>
    <row r="7545" spans="1:11" x14ac:dyDescent="0.25">
      <c r="A7545" t="s">
        <v>5041</v>
      </c>
      <c r="B7545" t="s">
        <v>5042</v>
      </c>
      <c r="C7545">
        <v>2</v>
      </c>
      <c r="D7545" t="s">
        <v>9</v>
      </c>
      <c r="E7545" t="s">
        <v>10</v>
      </c>
      <c r="F7545">
        <v>81.941000000000003</v>
      </c>
      <c r="G7545">
        <v>80.456999999999994</v>
      </c>
      <c r="H7545">
        <v>81.239000000000004</v>
      </c>
      <c r="I7545">
        <v>81.307000000000002</v>
      </c>
      <c r="J7545">
        <v>79.944000000000003</v>
      </c>
      <c r="K7545">
        <v>73.802000000000007</v>
      </c>
    </row>
    <row r="7546" spans="1:11" x14ac:dyDescent="0.25">
      <c r="A7546" t="s">
        <v>5041</v>
      </c>
      <c r="B7546" t="s">
        <v>5042</v>
      </c>
      <c r="C7546">
        <v>3</v>
      </c>
      <c r="D7546" t="s">
        <v>11</v>
      </c>
      <c r="E7546" t="s">
        <v>12</v>
      </c>
      <c r="F7546">
        <v>723998</v>
      </c>
      <c r="G7546">
        <v>726525</v>
      </c>
      <c r="H7546">
        <v>744600</v>
      </c>
      <c r="I7546">
        <v>765343</v>
      </c>
      <c r="J7546">
        <v>774975</v>
      </c>
      <c r="K7546">
        <v>731435</v>
      </c>
    </row>
    <row r="7547" spans="1:11" x14ac:dyDescent="0.25">
      <c r="A7547" t="s">
        <v>5043</v>
      </c>
      <c r="B7547" t="s">
        <v>5044</v>
      </c>
      <c r="C7547">
        <v>1</v>
      </c>
      <c r="D7547" t="s">
        <v>7</v>
      </c>
      <c r="E7547" t="s">
        <v>8</v>
      </c>
      <c r="F7547">
        <v>1052325</v>
      </c>
      <c r="G7547">
        <v>1084059</v>
      </c>
      <c r="H7547">
        <v>1138789</v>
      </c>
      <c r="I7547">
        <v>1093578</v>
      </c>
      <c r="J7547">
        <v>1127724</v>
      </c>
      <c r="K7547">
        <v>1062972</v>
      </c>
    </row>
    <row r="7548" spans="1:11" x14ac:dyDescent="0.25">
      <c r="A7548" t="s">
        <v>5043</v>
      </c>
      <c r="B7548" t="s">
        <v>5044</v>
      </c>
      <c r="C7548">
        <v>2</v>
      </c>
      <c r="D7548" t="s">
        <v>9</v>
      </c>
      <c r="E7548" t="s">
        <v>10</v>
      </c>
      <c r="F7548">
        <v>103.72199999999999</v>
      </c>
      <c r="G7548">
        <v>106.85</v>
      </c>
      <c r="H7548">
        <v>112.245</v>
      </c>
      <c r="I7548">
        <v>107.788</v>
      </c>
      <c r="J7548">
        <v>111.154</v>
      </c>
      <c r="K7548">
        <v>104.77200000000001</v>
      </c>
    </row>
    <row r="7549" spans="1:11" x14ac:dyDescent="0.25">
      <c r="A7549" t="s">
        <v>5043</v>
      </c>
      <c r="B7549" t="s">
        <v>5044</v>
      </c>
      <c r="C7549">
        <v>3</v>
      </c>
      <c r="D7549" t="s">
        <v>11</v>
      </c>
      <c r="E7549" t="s">
        <v>12</v>
      </c>
      <c r="F7549">
        <v>1102940</v>
      </c>
      <c r="G7549">
        <v>1146119</v>
      </c>
      <c r="H7549">
        <v>1219942</v>
      </c>
      <c r="I7549">
        <v>1192856</v>
      </c>
      <c r="J7549">
        <v>1262999</v>
      </c>
      <c r="K7549">
        <v>1214072</v>
      </c>
    </row>
    <row r="7550" spans="1:11" x14ac:dyDescent="0.25">
      <c r="A7550" t="s">
        <v>5045</v>
      </c>
      <c r="B7550" t="s">
        <v>5046</v>
      </c>
      <c r="C7550">
        <v>1</v>
      </c>
      <c r="D7550" t="s">
        <v>7</v>
      </c>
      <c r="E7550" t="s">
        <v>8</v>
      </c>
      <c r="F7550">
        <v>381550</v>
      </c>
      <c r="G7550">
        <v>387818</v>
      </c>
      <c r="H7550">
        <v>386060</v>
      </c>
      <c r="I7550">
        <v>414935</v>
      </c>
      <c r="J7550">
        <v>416198</v>
      </c>
      <c r="K7550">
        <v>409446</v>
      </c>
    </row>
    <row r="7551" spans="1:11" x14ac:dyDescent="0.25">
      <c r="A7551" t="s">
        <v>5045</v>
      </c>
      <c r="B7551" t="s">
        <v>5046</v>
      </c>
      <c r="C7551">
        <v>2</v>
      </c>
      <c r="D7551" t="s">
        <v>9</v>
      </c>
      <c r="E7551" t="s">
        <v>10</v>
      </c>
      <c r="F7551">
        <v>101.748</v>
      </c>
      <c r="G7551">
        <v>103.42</v>
      </c>
      <c r="H7551">
        <v>102.95099999999999</v>
      </c>
      <c r="I7551">
        <v>110.651</v>
      </c>
      <c r="J7551">
        <v>110.988</v>
      </c>
      <c r="K7551">
        <v>109.188</v>
      </c>
    </row>
    <row r="7552" spans="1:11" x14ac:dyDescent="0.25">
      <c r="A7552" t="s">
        <v>5045</v>
      </c>
      <c r="B7552" t="s">
        <v>5046</v>
      </c>
      <c r="C7552">
        <v>3</v>
      </c>
      <c r="D7552" t="s">
        <v>11</v>
      </c>
      <c r="E7552" t="s">
        <v>12</v>
      </c>
      <c r="F7552">
        <v>414293</v>
      </c>
      <c r="G7552">
        <v>429260</v>
      </c>
      <c r="H7552">
        <v>435713</v>
      </c>
      <c r="I7552">
        <v>478736</v>
      </c>
      <c r="J7552">
        <v>493618</v>
      </c>
      <c r="K7552">
        <v>499650</v>
      </c>
    </row>
    <row r="7553" spans="1:11" x14ac:dyDescent="0.25">
      <c r="A7553" t="s">
        <v>5047</v>
      </c>
      <c r="B7553" t="s">
        <v>5048</v>
      </c>
      <c r="C7553">
        <v>1</v>
      </c>
      <c r="D7553" t="s">
        <v>7</v>
      </c>
      <c r="E7553" t="s">
        <v>8</v>
      </c>
      <c r="F7553">
        <v>124570</v>
      </c>
      <c r="G7553">
        <v>122435</v>
      </c>
      <c r="H7553">
        <v>130291</v>
      </c>
      <c r="I7553">
        <v>129098</v>
      </c>
      <c r="J7553">
        <v>133739</v>
      </c>
      <c r="K7553">
        <v>126747</v>
      </c>
    </row>
    <row r="7554" spans="1:11" x14ac:dyDescent="0.25">
      <c r="A7554" t="s">
        <v>5047</v>
      </c>
      <c r="B7554" t="s">
        <v>5048</v>
      </c>
      <c r="C7554">
        <v>2</v>
      </c>
      <c r="D7554" t="s">
        <v>9</v>
      </c>
      <c r="E7554" t="s">
        <v>10</v>
      </c>
      <c r="F7554">
        <v>97.144999999999996</v>
      </c>
      <c r="G7554">
        <v>95.48</v>
      </c>
      <c r="H7554">
        <v>101.607</v>
      </c>
      <c r="I7554">
        <v>100.67700000000001</v>
      </c>
      <c r="J7554">
        <v>104.29600000000001</v>
      </c>
      <c r="K7554">
        <v>98.843000000000004</v>
      </c>
    </row>
    <row r="7555" spans="1:11" x14ac:dyDescent="0.25">
      <c r="A7555" t="s">
        <v>5047</v>
      </c>
      <c r="B7555" t="s">
        <v>5048</v>
      </c>
      <c r="C7555">
        <v>3</v>
      </c>
      <c r="D7555" t="s">
        <v>11</v>
      </c>
      <c r="E7555" t="s">
        <v>12</v>
      </c>
      <c r="F7555">
        <v>136034</v>
      </c>
      <c r="G7555">
        <v>136310</v>
      </c>
      <c r="H7555">
        <v>147628</v>
      </c>
      <c r="I7555">
        <v>149452</v>
      </c>
      <c r="J7555">
        <v>159001</v>
      </c>
      <c r="K7555">
        <v>155165</v>
      </c>
    </row>
    <row r="7556" spans="1:11" x14ac:dyDescent="0.25">
      <c r="A7556" t="s">
        <v>5049</v>
      </c>
      <c r="B7556" t="s">
        <v>5050</v>
      </c>
      <c r="C7556">
        <v>1</v>
      </c>
      <c r="D7556" t="s">
        <v>7</v>
      </c>
      <c r="E7556" t="s">
        <v>8</v>
      </c>
      <c r="F7556">
        <v>804073</v>
      </c>
      <c r="G7556">
        <v>779210</v>
      </c>
      <c r="H7556">
        <v>801677</v>
      </c>
      <c r="I7556">
        <v>681624</v>
      </c>
      <c r="J7556">
        <v>639762</v>
      </c>
      <c r="K7556">
        <v>614438</v>
      </c>
    </row>
    <row r="7557" spans="1:11" x14ac:dyDescent="0.25">
      <c r="A7557" t="s">
        <v>5049</v>
      </c>
      <c r="B7557" t="s">
        <v>5050</v>
      </c>
      <c r="C7557">
        <v>2</v>
      </c>
      <c r="D7557" t="s">
        <v>9</v>
      </c>
      <c r="E7557" t="s">
        <v>10</v>
      </c>
      <c r="F7557">
        <v>106.952</v>
      </c>
      <c r="G7557">
        <v>103.645</v>
      </c>
      <c r="H7557">
        <v>106.633</v>
      </c>
      <c r="I7557">
        <v>90.665000000000006</v>
      </c>
      <c r="J7557">
        <v>85.096000000000004</v>
      </c>
      <c r="K7557">
        <v>81.727999999999994</v>
      </c>
    </row>
    <row r="7558" spans="1:11" x14ac:dyDescent="0.25">
      <c r="A7558" t="s">
        <v>5049</v>
      </c>
      <c r="B7558" t="s">
        <v>5050</v>
      </c>
      <c r="C7558">
        <v>3</v>
      </c>
      <c r="D7558" t="s">
        <v>11</v>
      </c>
      <c r="E7558" t="s">
        <v>12</v>
      </c>
      <c r="F7558">
        <v>867177</v>
      </c>
      <c r="G7558">
        <v>849903</v>
      </c>
      <c r="H7558">
        <v>897240</v>
      </c>
      <c r="I7558">
        <v>783531</v>
      </c>
      <c r="J7558">
        <v>748754</v>
      </c>
      <c r="K7558">
        <v>725229</v>
      </c>
    </row>
    <row r="7559" spans="1:11" x14ac:dyDescent="0.25">
      <c r="A7559" t="s">
        <v>5051</v>
      </c>
      <c r="B7559" t="s">
        <v>5052</v>
      </c>
      <c r="C7559">
        <v>1</v>
      </c>
      <c r="D7559" t="s">
        <v>7</v>
      </c>
      <c r="E7559" t="s">
        <v>8</v>
      </c>
      <c r="F7559">
        <v>190396</v>
      </c>
      <c r="G7559">
        <v>177840</v>
      </c>
      <c r="H7559">
        <v>186277</v>
      </c>
      <c r="I7559">
        <v>194363</v>
      </c>
      <c r="J7559">
        <v>192060</v>
      </c>
      <c r="K7559">
        <v>194956</v>
      </c>
    </row>
    <row r="7560" spans="1:11" x14ac:dyDescent="0.25">
      <c r="A7560" t="s">
        <v>5051</v>
      </c>
      <c r="B7560" t="s">
        <v>5052</v>
      </c>
      <c r="C7560">
        <v>2</v>
      </c>
      <c r="D7560" t="s">
        <v>9</v>
      </c>
      <c r="E7560" t="s">
        <v>10</v>
      </c>
      <c r="F7560">
        <v>104.56399999999999</v>
      </c>
      <c r="G7560">
        <v>97.668000000000006</v>
      </c>
      <c r="H7560">
        <v>102.30200000000001</v>
      </c>
      <c r="I7560">
        <v>106.742</v>
      </c>
      <c r="J7560">
        <v>105.47799999999999</v>
      </c>
      <c r="K7560">
        <v>107.068</v>
      </c>
    </row>
    <row r="7561" spans="1:11" x14ac:dyDescent="0.25">
      <c r="A7561" t="s">
        <v>5051</v>
      </c>
      <c r="B7561" t="s">
        <v>5052</v>
      </c>
      <c r="C7561">
        <v>3</v>
      </c>
      <c r="D7561" t="s">
        <v>11</v>
      </c>
      <c r="E7561" t="s">
        <v>12</v>
      </c>
      <c r="F7561">
        <v>202065</v>
      </c>
      <c r="G7561">
        <v>190497</v>
      </c>
      <c r="H7561">
        <v>201656</v>
      </c>
      <c r="I7561">
        <v>213576</v>
      </c>
      <c r="J7561">
        <v>215401</v>
      </c>
      <c r="K7561">
        <v>223171</v>
      </c>
    </row>
    <row r="7562" spans="1:11" x14ac:dyDescent="0.25">
      <c r="A7562" t="s">
        <v>5053</v>
      </c>
      <c r="B7562" t="s">
        <v>5054</v>
      </c>
      <c r="C7562">
        <v>1</v>
      </c>
      <c r="D7562" t="s">
        <v>7</v>
      </c>
      <c r="E7562" t="s">
        <v>8</v>
      </c>
      <c r="F7562">
        <v>1276002</v>
      </c>
      <c r="G7562">
        <v>1280949</v>
      </c>
      <c r="H7562">
        <v>1391615</v>
      </c>
      <c r="I7562">
        <v>1421777</v>
      </c>
      <c r="J7562">
        <v>1475668</v>
      </c>
      <c r="K7562">
        <v>1463687</v>
      </c>
    </row>
    <row r="7563" spans="1:11" x14ac:dyDescent="0.25">
      <c r="A7563" t="s">
        <v>5053</v>
      </c>
      <c r="B7563" t="s">
        <v>5054</v>
      </c>
      <c r="C7563">
        <v>2</v>
      </c>
      <c r="D7563" t="s">
        <v>9</v>
      </c>
      <c r="E7563" t="s">
        <v>10</v>
      </c>
      <c r="F7563">
        <v>105.855</v>
      </c>
      <c r="G7563">
        <v>106.265</v>
      </c>
      <c r="H7563">
        <v>115.446</v>
      </c>
      <c r="I7563">
        <v>117.94799999999999</v>
      </c>
      <c r="J7563">
        <v>122.419</v>
      </c>
      <c r="K7563">
        <v>121.425</v>
      </c>
    </row>
    <row r="7564" spans="1:11" x14ac:dyDescent="0.25">
      <c r="A7564" t="s">
        <v>5053</v>
      </c>
      <c r="B7564" t="s">
        <v>5054</v>
      </c>
      <c r="C7564">
        <v>3</v>
      </c>
      <c r="D7564" t="s">
        <v>11</v>
      </c>
      <c r="E7564" t="s">
        <v>12</v>
      </c>
      <c r="F7564">
        <v>1367030</v>
      </c>
      <c r="G7564">
        <v>1397643</v>
      </c>
      <c r="H7564">
        <v>1540081</v>
      </c>
      <c r="I7564">
        <v>1605917</v>
      </c>
      <c r="J7564">
        <v>1705907</v>
      </c>
      <c r="K7564">
        <v>1749032</v>
      </c>
    </row>
    <row r="7565" spans="1:11" x14ac:dyDescent="0.25">
      <c r="A7565" t="s">
        <v>5055</v>
      </c>
      <c r="B7565" t="s">
        <v>5056</v>
      </c>
      <c r="C7565">
        <v>1</v>
      </c>
      <c r="D7565" t="s">
        <v>7</v>
      </c>
      <c r="E7565" t="s">
        <v>8</v>
      </c>
      <c r="F7565">
        <v>352116</v>
      </c>
      <c r="G7565">
        <v>357075</v>
      </c>
      <c r="H7565">
        <v>362190</v>
      </c>
      <c r="I7565">
        <v>350280</v>
      </c>
      <c r="J7565">
        <v>363486</v>
      </c>
      <c r="K7565">
        <v>359269</v>
      </c>
    </row>
    <row r="7566" spans="1:11" x14ac:dyDescent="0.25">
      <c r="A7566" t="s">
        <v>5055</v>
      </c>
      <c r="B7566" t="s">
        <v>5056</v>
      </c>
      <c r="C7566">
        <v>2</v>
      </c>
      <c r="D7566" t="s">
        <v>9</v>
      </c>
      <c r="E7566" t="s">
        <v>10</v>
      </c>
      <c r="F7566">
        <v>101.458</v>
      </c>
      <c r="G7566">
        <v>102.887</v>
      </c>
      <c r="H7566">
        <v>104.36</v>
      </c>
      <c r="I7566">
        <v>100.929</v>
      </c>
      <c r="J7566">
        <v>104.73399999999999</v>
      </c>
      <c r="K7566">
        <v>103.51900000000001</v>
      </c>
    </row>
    <row r="7567" spans="1:11" x14ac:dyDescent="0.25">
      <c r="A7567" t="s">
        <v>5055</v>
      </c>
      <c r="B7567" t="s">
        <v>5056</v>
      </c>
      <c r="C7567">
        <v>3</v>
      </c>
      <c r="D7567" t="s">
        <v>11</v>
      </c>
      <c r="E7567" t="s">
        <v>12</v>
      </c>
      <c r="F7567">
        <v>383247</v>
      </c>
      <c r="G7567">
        <v>395686</v>
      </c>
      <c r="H7567">
        <v>406094</v>
      </c>
      <c r="I7567">
        <v>404288</v>
      </c>
      <c r="J7567">
        <v>432007</v>
      </c>
      <c r="K7567">
        <v>437662</v>
      </c>
    </row>
    <row r="7568" spans="1:11" x14ac:dyDescent="0.25">
      <c r="A7568" t="s">
        <v>5057</v>
      </c>
      <c r="B7568" t="s">
        <v>5058</v>
      </c>
      <c r="C7568">
        <v>1</v>
      </c>
      <c r="D7568" t="s">
        <v>7</v>
      </c>
      <c r="E7568" t="s">
        <v>8</v>
      </c>
      <c r="F7568">
        <v>22635304</v>
      </c>
      <c r="G7568">
        <v>23434378</v>
      </c>
      <c r="H7568">
        <v>23761578</v>
      </c>
      <c r="I7568">
        <v>24394219</v>
      </c>
      <c r="J7568">
        <v>24604994</v>
      </c>
      <c r="K7568">
        <v>24085375</v>
      </c>
    </row>
    <row r="7569" spans="1:11" x14ac:dyDescent="0.25">
      <c r="A7569" t="s">
        <v>5057</v>
      </c>
      <c r="B7569" t="s">
        <v>5058</v>
      </c>
      <c r="C7569">
        <v>2</v>
      </c>
      <c r="D7569" t="s">
        <v>9</v>
      </c>
      <c r="E7569" t="s">
        <v>10</v>
      </c>
      <c r="F7569">
        <v>104.607</v>
      </c>
      <c r="G7569">
        <v>108.3</v>
      </c>
      <c r="H7569">
        <v>109.812</v>
      </c>
      <c r="I7569">
        <v>112.736</v>
      </c>
      <c r="J7569">
        <v>113.71</v>
      </c>
      <c r="K7569">
        <v>111.309</v>
      </c>
    </row>
    <row r="7570" spans="1:11" x14ac:dyDescent="0.25">
      <c r="A7570" t="s">
        <v>5057</v>
      </c>
      <c r="B7570" t="s">
        <v>5058</v>
      </c>
      <c r="C7570">
        <v>3</v>
      </c>
      <c r="D7570" t="s">
        <v>11</v>
      </c>
      <c r="E7570" t="s">
        <v>12</v>
      </c>
      <c r="F7570">
        <v>23985406</v>
      </c>
      <c r="G7570">
        <v>25216239</v>
      </c>
      <c r="H7570">
        <v>25865529</v>
      </c>
      <c r="I7570">
        <v>27065193</v>
      </c>
      <c r="J7570">
        <v>27911710</v>
      </c>
      <c r="K7570">
        <v>27945193</v>
      </c>
    </row>
    <row r="7571" spans="1:11" x14ac:dyDescent="0.25">
      <c r="A7571" t="s">
        <v>5059</v>
      </c>
      <c r="B7571" t="s">
        <v>5060</v>
      </c>
      <c r="C7571">
        <v>1</v>
      </c>
      <c r="D7571" t="s">
        <v>7</v>
      </c>
      <c r="E7571" t="s">
        <v>8</v>
      </c>
      <c r="F7571">
        <v>138099</v>
      </c>
      <c r="G7571">
        <v>125359</v>
      </c>
      <c r="H7571">
        <v>127063</v>
      </c>
      <c r="I7571">
        <v>106264</v>
      </c>
      <c r="J7571">
        <v>128881</v>
      </c>
      <c r="K7571">
        <v>118708</v>
      </c>
    </row>
    <row r="7572" spans="1:11" x14ac:dyDescent="0.25">
      <c r="A7572" t="s">
        <v>5059</v>
      </c>
      <c r="B7572" t="s">
        <v>5060</v>
      </c>
      <c r="C7572">
        <v>2</v>
      </c>
      <c r="D7572" t="s">
        <v>9</v>
      </c>
      <c r="E7572" t="s">
        <v>10</v>
      </c>
      <c r="F7572">
        <v>100.508</v>
      </c>
      <c r="G7572">
        <v>91.234999999999999</v>
      </c>
      <c r="H7572">
        <v>92.475999999999999</v>
      </c>
      <c r="I7572">
        <v>77.338999999999999</v>
      </c>
      <c r="J7572">
        <v>93.799000000000007</v>
      </c>
      <c r="K7572">
        <v>86.394999999999996</v>
      </c>
    </row>
    <row r="7573" spans="1:11" x14ac:dyDescent="0.25">
      <c r="A7573" t="s">
        <v>5059</v>
      </c>
      <c r="B7573" t="s">
        <v>5060</v>
      </c>
      <c r="C7573">
        <v>3</v>
      </c>
      <c r="D7573" t="s">
        <v>11</v>
      </c>
      <c r="E7573" t="s">
        <v>12</v>
      </c>
      <c r="F7573">
        <v>141915</v>
      </c>
      <c r="G7573">
        <v>129144</v>
      </c>
      <c r="H7573">
        <v>133830</v>
      </c>
      <c r="I7573">
        <v>114529</v>
      </c>
      <c r="J7573">
        <v>141846</v>
      </c>
      <c r="K7573">
        <v>131600</v>
      </c>
    </row>
    <row r="7574" spans="1:11" x14ac:dyDescent="0.25">
      <c r="A7574" t="s">
        <v>5061</v>
      </c>
      <c r="B7574" t="s">
        <v>5062</v>
      </c>
      <c r="C7574">
        <v>1</v>
      </c>
      <c r="D7574" t="s">
        <v>7</v>
      </c>
      <c r="E7574" t="s">
        <v>8</v>
      </c>
      <c r="F7574">
        <v>600858</v>
      </c>
      <c r="G7574">
        <v>599086</v>
      </c>
      <c r="H7574">
        <v>613196</v>
      </c>
      <c r="I7574">
        <v>616230</v>
      </c>
      <c r="J7574">
        <v>642459</v>
      </c>
      <c r="K7574">
        <v>628612</v>
      </c>
    </row>
    <row r="7575" spans="1:11" x14ac:dyDescent="0.25">
      <c r="A7575" t="s">
        <v>5061</v>
      </c>
      <c r="B7575" t="s">
        <v>5062</v>
      </c>
      <c r="C7575">
        <v>2</v>
      </c>
      <c r="D7575" t="s">
        <v>9</v>
      </c>
      <c r="E7575" t="s">
        <v>10</v>
      </c>
      <c r="F7575">
        <v>104.71899999999999</v>
      </c>
      <c r="G7575">
        <v>104.41</v>
      </c>
      <c r="H7575">
        <v>106.869</v>
      </c>
      <c r="I7575">
        <v>107.398</v>
      </c>
      <c r="J7575">
        <v>111.97</v>
      </c>
      <c r="K7575">
        <v>109.556</v>
      </c>
    </row>
    <row r="7576" spans="1:11" x14ac:dyDescent="0.25">
      <c r="A7576" t="s">
        <v>5061</v>
      </c>
      <c r="B7576" t="s">
        <v>5062</v>
      </c>
      <c r="C7576">
        <v>3</v>
      </c>
      <c r="D7576" t="s">
        <v>11</v>
      </c>
      <c r="E7576" t="s">
        <v>12</v>
      </c>
      <c r="F7576">
        <v>649845</v>
      </c>
      <c r="G7576">
        <v>655212</v>
      </c>
      <c r="H7576">
        <v>687018</v>
      </c>
      <c r="I7576">
        <v>715153</v>
      </c>
      <c r="J7576">
        <v>751497</v>
      </c>
      <c r="K7576">
        <v>741426</v>
      </c>
    </row>
    <row r="7577" spans="1:11" x14ac:dyDescent="0.25">
      <c r="A7577" t="s">
        <v>5063</v>
      </c>
      <c r="B7577" t="s">
        <v>5064</v>
      </c>
      <c r="C7577">
        <v>1</v>
      </c>
      <c r="D7577" t="s">
        <v>7</v>
      </c>
      <c r="E7577" t="s">
        <v>8</v>
      </c>
      <c r="F7577">
        <v>941907</v>
      </c>
      <c r="G7577">
        <v>942815</v>
      </c>
      <c r="H7577">
        <v>926374</v>
      </c>
      <c r="I7577">
        <v>924753</v>
      </c>
      <c r="J7577">
        <v>945090</v>
      </c>
      <c r="K7577">
        <v>938694</v>
      </c>
    </row>
    <row r="7578" spans="1:11" x14ac:dyDescent="0.25">
      <c r="A7578" t="s">
        <v>5063</v>
      </c>
      <c r="B7578" t="s">
        <v>5064</v>
      </c>
      <c r="C7578">
        <v>2</v>
      </c>
      <c r="D7578" t="s">
        <v>9</v>
      </c>
      <c r="E7578" t="s">
        <v>10</v>
      </c>
      <c r="F7578">
        <v>100.27200000000001</v>
      </c>
      <c r="G7578">
        <v>100.369</v>
      </c>
      <c r="H7578">
        <v>98.617999999999995</v>
      </c>
      <c r="I7578">
        <v>98.445999999999998</v>
      </c>
      <c r="J7578">
        <v>100.611</v>
      </c>
      <c r="K7578">
        <v>99.93</v>
      </c>
    </row>
    <row r="7579" spans="1:11" x14ac:dyDescent="0.25">
      <c r="A7579" t="s">
        <v>5063</v>
      </c>
      <c r="B7579" t="s">
        <v>5064</v>
      </c>
      <c r="C7579">
        <v>3</v>
      </c>
      <c r="D7579" t="s">
        <v>11</v>
      </c>
      <c r="E7579" t="s">
        <v>12</v>
      </c>
      <c r="F7579">
        <v>1013763</v>
      </c>
      <c r="G7579">
        <v>1031533</v>
      </c>
      <c r="H7579">
        <v>1024343</v>
      </c>
      <c r="I7579">
        <v>1040800</v>
      </c>
      <c r="J7579">
        <v>1091066</v>
      </c>
      <c r="K7579">
        <v>1107366</v>
      </c>
    </row>
    <row r="7580" spans="1:11" x14ac:dyDescent="0.25">
      <c r="A7580" t="s">
        <v>5065</v>
      </c>
      <c r="B7580" t="s">
        <v>5066</v>
      </c>
      <c r="C7580">
        <v>1</v>
      </c>
      <c r="D7580" t="s">
        <v>7</v>
      </c>
      <c r="E7580" t="s">
        <v>8</v>
      </c>
      <c r="F7580">
        <v>234628</v>
      </c>
      <c r="G7580">
        <v>249050</v>
      </c>
      <c r="H7580">
        <v>236974</v>
      </c>
      <c r="I7580">
        <v>238641</v>
      </c>
      <c r="J7580">
        <v>257030</v>
      </c>
      <c r="K7580">
        <v>247363</v>
      </c>
    </row>
    <row r="7581" spans="1:11" x14ac:dyDescent="0.25">
      <c r="A7581" t="s">
        <v>5065</v>
      </c>
      <c r="B7581" t="s">
        <v>5066</v>
      </c>
      <c r="C7581">
        <v>2</v>
      </c>
      <c r="D7581" t="s">
        <v>9</v>
      </c>
      <c r="E7581" t="s">
        <v>10</v>
      </c>
      <c r="F7581">
        <v>109.41800000000001</v>
      </c>
      <c r="G7581">
        <v>116.143</v>
      </c>
      <c r="H7581">
        <v>110.512</v>
      </c>
      <c r="I7581">
        <v>111.289</v>
      </c>
      <c r="J7581">
        <v>119.86499999999999</v>
      </c>
      <c r="K7581">
        <v>115.357</v>
      </c>
    </row>
    <row r="7582" spans="1:11" x14ac:dyDescent="0.25">
      <c r="A7582" t="s">
        <v>5065</v>
      </c>
      <c r="B7582" t="s">
        <v>5066</v>
      </c>
      <c r="C7582">
        <v>3</v>
      </c>
      <c r="D7582" t="s">
        <v>11</v>
      </c>
      <c r="E7582" t="s">
        <v>12</v>
      </c>
      <c r="F7582">
        <v>251758</v>
      </c>
      <c r="G7582">
        <v>271571</v>
      </c>
      <c r="H7582">
        <v>261450</v>
      </c>
      <c r="I7582">
        <v>268693</v>
      </c>
      <c r="J7582">
        <v>297203</v>
      </c>
      <c r="K7582">
        <v>294304</v>
      </c>
    </row>
    <row r="7583" spans="1:11" x14ac:dyDescent="0.25">
      <c r="A7583" t="s">
        <v>5067</v>
      </c>
      <c r="B7583" t="s">
        <v>5068</v>
      </c>
      <c r="C7583">
        <v>1</v>
      </c>
      <c r="D7583" t="s">
        <v>7</v>
      </c>
      <c r="E7583" t="s">
        <v>8</v>
      </c>
      <c r="F7583">
        <v>963508</v>
      </c>
      <c r="G7583">
        <v>966034</v>
      </c>
      <c r="H7583">
        <v>973894</v>
      </c>
      <c r="I7583">
        <v>978013</v>
      </c>
      <c r="J7583">
        <v>980756</v>
      </c>
      <c r="K7583">
        <v>897575</v>
      </c>
    </row>
    <row r="7584" spans="1:11" x14ac:dyDescent="0.25">
      <c r="A7584" t="s">
        <v>5067</v>
      </c>
      <c r="B7584" t="s">
        <v>5068</v>
      </c>
      <c r="C7584">
        <v>2</v>
      </c>
      <c r="D7584" t="s">
        <v>9</v>
      </c>
      <c r="E7584" t="s">
        <v>10</v>
      </c>
      <c r="F7584">
        <v>114.688</v>
      </c>
      <c r="G7584">
        <v>114.988</v>
      </c>
      <c r="H7584">
        <v>115.92400000000001</v>
      </c>
      <c r="I7584">
        <v>116.414</v>
      </c>
      <c r="J7584">
        <v>116.741</v>
      </c>
      <c r="K7584">
        <v>106.84</v>
      </c>
    </row>
    <row r="7585" spans="1:11" x14ac:dyDescent="0.25">
      <c r="A7585" t="s">
        <v>5067</v>
      </c>
      <c r="B7585" t="s">
        <v>5068</v>
      </c>
      <c r="C7585">
        <v>3</v>
      </c>
      <c r="D7585" t="s">
        <v>11</v>
      </c>
      <c r="E7585" t="s">
        <v>12</v>
      </c>
      <c r="F7585">
        <v>1037004</v>
      </c>
      <c r="G7585">
        <v>1054685</v>
      </c>
      <c r="H7585">
        <v>1072942</v>
      </c>
      <c r="I7585">
        <v>1092258</v>
      </c>
      <c r="J7585">
        <v>1124344</v>
      </c>
      <c r="K7585">
        <v>1057314</v>
      </c>
    </row>
    <row r="7586" spans="1:11" x14ac:dyDescent="0.25">
      <c r="A7586" t="s">
        <v>5069</v>
      </c>
      <c r="B7586" t="s">
        <v>5070</v>
      </c>
      <c r="C7586">
        <v>1</v>
      </c>
      <c r="D7586" t="s">
        <v>7</v>
      </c>
      <c r="E7586" t="s">
        <v>8</v>
      </c>
      <c r="F7586">
        <v>1573551</v>
      </c>
      <c r="G7586">
        <v>1580283</v>
      </c>
      <c r="H7586">
        <v>1640711</v>
      </c>
      <c r="I7586">
        <v>1713908</v>
      </c>
      <c r="J7586">
        <v>1877917</v>
      </c>
      <c r="K7586">
        <v>1883046</v>
      </c>
    </row>
    <row r="7587" spans="1:11" x14ac:dyDescent="0.25">
      <c r="A7587" t="s">
        <v>5069</v>
      </c>
      <c r="B7587" t="s">
        <v>5070</v>
      </c>
      <c r="C7587">
        <v>2</v>
      </c>
      <c r="D7587" t="s">
        <v>9</v>
      </c>
      <c r="E7587" t="s">
        <v>10</v>
      </c>
      <c r="F7587">
        <v>111.23399999999999</v>
      </c>
      <c r="G7587">
        <v>111.71</v>
      </c>
      <c r="H7587">
        <v>115.982</v>
      </c>
      <c r="I7587">
        <v>121.15600000000001</v>
      </c>
      <c r="J7587">
        <v>132.75</v>
      </c>
      <c r="K7587">
        <v>133.113</v>
      </c>
    </row>
    <row r="7588" spans="1:11" x14ac:dyDescent="0.25">
      <c r="A7588" t="s">
        <v>5069</v>
      </c>
      <c r="B7588" t="s">
        <v>5070</v>
      </c>
      <c r="C7588">
        <v>3</v>
      </c>
      <c r="D7588" t="s">
        <v>11</v>
      </c>
      <c r="E7588" t="s">
        <v>12</v>
      </c>
      <c r="F7588">
        <v>1687164</v>
      </c>
      <c r="G7588">
        <v>1718524</v>
      </c>
      <c r="H7588">
        <v>1810827</v>
      </c>
      <c r="I7588">
        <v>1930837</v>
      </c>
      <c r="J7588">
        <v>2168219</v>
      </c>
      <c r="K7588">
        <v>2218409</v>
      </c>
    </row>
    <row r="7589" spans="1:11" x14ac:dyDescent="0.25">
      <c r="A7589" t="s">
        <v>5071</v>
      </c>
      <c r="B7589" t="s">
        <v>5072</v>
      </c>
      <c r="C7589">
        <v>1</v>
      </c>
      <c r="D7589" t="s">
        <v>7</v>
      </c>
      <c r="E7589" t="s">
        <v>8</v>
      </c>
      <c r="F7589">
        <v>1807700</v>
      </c>
      <c r="G7589">
        <v>1880651</v>
      </c>
      <c r="H7589">
        <v>1894068</v>
      </c>
      <c r="I7589">
        <v>1906926</v>
      </c>
      <c r="J7589">
        <v>1926348</v>
      </c>
      <c r="K7589">
        <v>1901178</v>
      </c>
    </row>
    <row r="7590" spans="1:11" x14ac:dyDescent="0.25">
      <c r="A7590" t="s">
        <v>5071</v>
      </c>
      <c r="B7590" t="s">
        <v>5072</v>
      </c>
      <c r="C7590">
        <v>2</v>
      </c>
      <c r="D7590" t="s">
        <v>9</v>
      </c>
      <c r="E7590" t="s">
        <v>10</v>
      </c>
      <c r="F7590">
        <v>103.327</v>
      </c>
      <c r="G7590">
        <v>107.497</v>
      </c>
      <c r="H7590">
        <v>108.264</v>
      </c>
      <c r="I7590">
        <v>108.999</v>
      </c>
      <c r="J7590">
        <v>110.10899999999999</v>
      </c>
      <c r="K7590">
        <v>108.67</v>
      </c>
    </row>
    <row r="7591" spans="1:11" x14ac:dyDescent="0.25">
      <c r="A7591" t="s">
        <v>5071</v>
      </c>
      <c r="B7591" t="s">
        <v>5072</v>
      </c>
      <c r="C7591">
        <v>3</v>
      </c>
      <c r="D7591" t="s">
        <v>11</v>
      </c>
      <c r="E7591" t="s">
        <v>12</v>
      </c>
      <c r="F7591">
        <v>1960580</v>
      </c>
      <c r="G7591">
        <v>2065976</v>
      </c>
      <c r="H7591">
        <v>2107535</v>
      </c>
      <c r="I7591">
        <v>2148162</v>
      </c>
      <c r="J7591">
        <v>2201228</v>
      </c>
      <c r="K7591">
        <v>2179864</v>
      </c>
    </row>
    <row r="7592" spans="1:11" x14ac:dyDescent="0.25">
      <c r="A7592" t="s">
        <v>5073</v>
      </c>
      <c r="B7592" t="s">
        <v>5074</v>
      </c>
      <c r="C7592">
        <v>1</v>
      </c>
      <c r="D7592" t="s">
        <v>7</v>
      </c>
      <c r="E7592" t="s">
        <v>8</v>
      </c>
      <c r="F7592">
        <v>539950</v>
      </c>
      <c r="G7592">
        <v>556709</v>
      </c>
      <c r="H7592">
        <v>589860</v>
      </c>
      <c r="I7592">
        <v>526243</v>
      </c>
      <c r="J7592">
        <v>504792</v>
      </c>
      <c r="K7592">
        <v>497718</v>
      </c>
    </row>
    <row r="7593" spans="1:11" x14ac:dyDescent="0.25">
      <c r="A7593" t="s">
        <v>5073</v>
      </c>
      <c r="B7593" t="s">
        <v>5074</v>
      </c>
      <c r="C7593">
        <v>2</v>
      </c>
      <c r="D7593" t="s">
        <v>9</v>
      </c>
      <c r="E7593" t="s">
        <v>10</v>
      </c>
      <c r="F7593">
        <v>99.632999999999996</v>
      </c>
      <c r="G7593">
        <v>102.72499999999999</v>
      </c>
      <c r="H7593">
        <v>108.842</v>
      </c>
      <c r="I7593">
        <v>97.103999999999999</v>
      </c>
      <c r="J7593">
        <v>93.144999999999996</v>
      </c>
      <c r="K7593">
        <v>91.84</v>
      </c>
    </row>
    <row r="7594" spans="1:11" x14ac:dyDescent="0.25">
      <c r="A7594" t="s">
        <v>5073</v>
      </c>
      <c r="B7594" t="s">
        <v>5074</v>
      </c>
      <c r="C7594">
        <v>3</v>
      </c>
      <c r="D7594" t="s">
        <v>11</v>
      </c>
      <c r="E7594" t="s">
        <v>12</v>
      </c>
      <c r="F7594">
        <v>559817</v>
      </c>
      <c r="G7594">
        <v>561995</v>
      </c>
      <c r="H7594">
        <v>622437</v>
      </c>
      <c r="I7594">
        <v>583686</v>
      </c>
      <c r="J7594">
        <v>564985</v>
      </c>
      <c r="K7594">
        <v>555721</v>
      </c>
    </row>
    <row r="7595" spans="1:11" x14ac:dyDescent="0.25">
      <c r="A7595" t="s">
        <v>5075</v>
      </c>
      <c r="B7595" t="s">
        <v>5076</v>
      </c>
      <c r="C7595">
        <v>1</v>
      </c>
      <c r="D7595" t="s">
        <v>7</v>
      </c>
      <c r="E7595" t="s">
        <v>8</v>
      </c>
      <c r="F7595">
        <v>511101</v>
      </c>
      <c r="G7595">
        <v>507328</v>
      </c>
      <c r="H7595">
        <v>505768</v>
      </c>
      <c r="I7595">
        <v>500215</v>
      </c>
      <c r="J7595">
        <v>479998</v>
      </c>
      <c r="K7595">
        <v>477249</v>
      </c>
    </row>
    <row r="7596" spans="1:11" x14ac:dyDescent="0.25">
      <c r="A7596" t="s">
        <v>5075</v>
      </c>
      <c r="B7596" t="s">
        <v>5076</v>
      </c>
      <c r="C7596">
        <v>2</v>
      </c>
      <c r="D7596" t="s">
        <v>9</v>
      </c>
      <c r="E7596" t="s">
        <v>10</v>
      </c>
      <c r="F7596">
        <v>107.03100000000001</v>
      </c>
      <c r="G7596">
        <v>106.241</v>
      </c>
      <c r="H7596">
        <v>105.914</v>
      </c>
      <c r="I7596">
        <v>104.752</v>
      </c>
      <c r="J7596">
        <v>100.518</v>
      </c>
      <c r="K7596">
        <v>99.941999999999993</v>
      </c>
    </row>
    <row r="7597" spans="1:11" x14ac:dyDescent="0.25">
      <c r="A7597" t="s">
        <v>5075</v>
      </c>
      <c r="B7597" t="s">
        <v>5076</v>
      </c>
      <c r="C7597">
        <v>3</v>
      </c>
      <c r="D7597" t="s">
        <v>11</v>
      </c>
      <c r="E7597" t="s">
        <v>12</v>
      </c>
      <c r="F7597">
        <v>533241</v>
      </c>
      <c r="G7597">
        <v>526367</v>
      </c>
      <c r="H7597">
        <v>536237</v>
      </c>
      <c r="I7597">
        <v>542203</v>
      </c>
      <c r="J7597">
        <v>531843</v>
      </c>
      <c r="K7597">
        <v>544007</v>
      </c>
    </row>
    <row r="7598" spans="1:11" x14ac:dyDescent="0.25">
      <c r="A7598" t="s">
        <v>5077</v>
      </c>
      <c r="B7598" t="s">
        <v>5078</v>
      </c>
      <c r="C7598">
        <v>1</v>
      </c>
      <c r="D7598" t="s">
        <v>7</v>
      </c>
      <c r="E7598" t="s">
        <v>8</v>
      </c>
      <c r="F7598">
        <v>4996024</v>
      </c>
      <c r="G7598">
        <v>5149469</v>
      </c>
      <c r="H7598">
        <v>5421544</v>
      </c>
      <c r="I7598">
        <v>5440172</v>
      </c>
      <c r="J7598">
        <v>5455918</v>
      </c>
      <c r="K7598">
        <v>5381593</v>
      </c>
    </row>
    <row r="7599" spans="1:11" x14ac:dyDescent="0.25">
      <c r="A7599" t="s">
        <v>5077</v>
      </c>
      <c r="B7599" t="s">
        <v>5078</v>
      </c>
      <c r="C7599">
        <v>2</v>
      </c>
      <c r="D7599" t="s">
        <v>9</v>
      </c>
      <c r="E7599" t="s">
        <v>10</v>
      </c>
      <c r="F7599">
        <v>99.430999999999997</v>
      </c>
      <c r="G7599">
        <v>102.485</v>
      </c>
      <c r="H7599">
        <v>107.9</v>
      </c>
      <c r="I7599">
        <v>108.27</v>
      </c>
      <c r="J7599">
        <v>108.584</v>
      </c>
      <c r="K7599">
        <v>107.105</v>
      </c>
    </row>
    <row r="7600" spans="1:11" x14ac:dyDescent="0.25">
      <c r="A7600" t="s">
        <v>5077</v>
      </c>
      <c r="B7600" t="s">
        <v>5078</v>
      </c>
      <c r="C7600">
        <v>3</v>
      </c>
      <c r="D7600" t="s">
        <v>11</v>
      </c>
      <c r="E7600" t="s">
        <v>12</v>
      </c>
      <c r="F7600">
        <v>5304455</v>
      </c>
      <c r="G7600">
        <v>5507014</v>
      </c>
      <c r="H7600">
        <v>5904154</v>
      </c>
      <c r="I7600">
        <v>6091355</v>
      </c>
      <c r="J7600">
        <v>6167516</v>
      </c>
      <c r="K7600">
        <v>6091350</v>
      </c>
    </row>
    <row r="7601" spans="1:11" x14ac:dyDescent="0.25">
      <c r="A7601" t="s">
        <v>5079</v>
      </c>
      <c r="B7601" t="s">
        <v>5080</v>
      </c>
      <c r="C7601">
        <v>1</v>
      </c>
      <c r="D7601" t="s">
        <v>7</v>
      </c>
      <c r="E7601" t="s">
        <v>8</v>
      </c>
      <c r="F7601">
        <v>693244</v>
      </c>
      <c r="G7601">
        <v>696774</v>
      </c>
      <c r="H7601">
        <v>732322</v>
      </c>
      <c r="I7601">
        <v>736903</v>
      </c>
      <c r="J7601">
        <v>699709</v>
      </c>
      <c r="K7601">
        <v>701355</v>
      </c>
    </row>
    <row r="7602" spans="1:11" x14ac:dyDescent="0.25">
      <c r="A7602" t="s">
        <v>5079</v>
      </c>
      <c r="B7602" t="s">
        <v>5080</v>
      </c>
      <c r="C7602">
        <v>2</v>
      </c>
      <c r="D7602" t="s">
        <v>9</v>
      </c>
      <c r="E7602" t="s">
        <v>10</v>
      </c>
      <c r="F7602">
        <v>101.268</v>
      </c>
      <c r="G7602">
        <v>101.78400000000001</v>
      </c>
      <c r="H7602">
        <v>106.977</v>
      </c>
      <c r="I7602">
        <v>107.646</v>
      </c>
      <c r="J7602">
        <v>102.21299999999999</v>
      </c>
      <c r="K7602">
        <v>102.453</v>
      </c>
    </row>
    <row r="7603" spans="1:11" x14ac:dyDescent="0.25">
      <c r="A7603" t="s">
        <v>5079</v>
      </c>
      <c r="B7603" t="s">
        <v>5080</v>
      </c>
      <c r="C7603">
        <v>3</v>
      </c>
      <c r="D7603" t="s">
        <v>11</v>
      </c>
      <c r="E7603" t="s">
        <v>12</v>
      </c>
      <c r="F7603">
        <v>738253</v>
      </c>
      <c r="G7603">
        <v>748351</v>
      </c>
      <c r="H7603">
        <v>804375</v>
      </c>
      <c r="I7603">
        <v>832794</v>
      </c>
      <c r="J7603">
        <v>804990</v>
      </c>
      <c r="K7603">
        <v>804933</v>
      </c>
    </row>
    <row r="7604" spans="1:11" x14ac:dyDescent="0.25">
      <c r="A7604" t="s">
        <v>5081</v>
      </c>
      <c r="B7604" t="s">
        <v>5082</v>
      </c>
      <c r="C7604">
        <v>1</v>
      </c>
      <c r="D7604" t="s">
        <v>7</v>
      </c>
      <c r="E7604" t="s">
        <v>8</v>
      </c>
      <c r="F7604">
        <v>885892</v>
      </c>
      <c r="G7604">
        <v>928046</v>
      </c>
      <c r="H7604">
        <v>1079532</v>
      </c>
      <c r="I7604">
        <v>1144289</v>
      </c>
      <c r="J7604">
        <v>1175943</v>
      </c>
      <c r="K7604">
        <v>1138677</v>
      </c>
    </row>
    <row r="7605" spans="1:11" x14ac:dyDescent="0.25">
      <c r="A7605" t="s">
        <v>5081</v>
      </c>
      <c r="B7605" t="s">
        <v>5082</v>
      </c>
      <c r="C7605">
        <v>2</v>
      </c>
      <c r="D7605" t="s">
        <v>9</v>
      </c>
      <c r="E7605" t="s">
        <v>10</v>
      </c>
      <c r="F7605">
        <v>120.048</v>
      </c>
      <c r="G7605">
        <v>125.76</v>
      </c>
      <c r="H7605">
        <v>146.28800000000001</v>
      </c>
      <c r="I7605">
        <v>155.06399999999999</v>
      </c>
      <c r="J7605">
        <v>159.35300000000001</v>
      </c>
      <c r="K7605">
        <v>154.303</v>
      </c>
    </row>
    <row r="7606" spans="1:11" x14ac:dyDescent="0.25">
      <c r="A7606" t="s">
        <v>5081</v>
      </c>
      <c r="B7606" t="s">
        <v>5082</v>
      </c>
      <c r="C7606">
        <v>3</v>
      </c>
      <c r="D7606" t="s">
        <v>11</v>
      </c>
      <c r="E7606" t="s">
        <v>12</v>
      </c>
      <c r="F7606">
        <v>932096</v>
      </c>
      <c r="G7606">
        <v>980316</v>
      </c>
      <c r="H7606">
        <v>1158525</v>
      </c>
      <c r="I7606">
        <v>1238107</v>
      </c>
      <c r="J7606">
        <v>1285432</v>
      </c>
      <c r="K7606">
        <v>1247830</v>
      </c>
    </row>
    <row r="7607" spans="1:11" x14ac:dyDescent="0.25">
      <c r="A7607" t="s">
        <v>5083</v>
      </c>
      <c r="B7607" t="s">
        <v>5084</v>
      </c>
      <c r="C7607">
        <v>1</v>
      </c>
      <c r="D7607" t="s">
        <v>7</v>
      </c>
      <c r="E7607" t="s">
        <v>8</v>
      </c>
      <c r="F7607">
        <v>3101616</v>
      </c>
      <c r="G7607">
        <v>3509443</v>
      </c>
      <c r="H7607">
        <v>3845027</v>
      </c>
      <c r="I7607">
        <v>3636995</v>
      </c>
      <c r="J7607">
        <v>3845992</v>
      </c>
      <c r="K7607">
        <v>3725221</v>
      </c>
    </row>
    <row r="7608" spans="1:11" x14ac:dyDescent="0.25">
      <c r="A7608" t="s">
        <v>5083</v>
      </c>
      <c r="B7608" t="s">
        <v>5084</v>
      </c>
      <c r="C7608">
        <v>2</v>
      </c>
      <c r="D7608" t="s">
        <v>9</v>
      </c>
      <c r="E7608" t="s">
        <v>10</v>
      </c>
      <c r="F7608">
        <v>116.29</v>
      </c>
      <c r="G7608">
        <v>131.58099999999999</v>
      </c>
      <c r="H7608">
        <v>144.16300000000001</v>
      </c>
      <c r="I7608">
        <v>136.363</v>
      </c>
      <c r="J7608">
        <v>144.19900000000001</v>
      </c>
      <c r="K7608">
        <v>139.67099999999999</v>
      </c>
    </row>
    <row r="7609" spans="1:11" x14ac:dyDescent="0.25">
      <c r="A7609" t="s">
        <v>5083</v>
      </c>
      <c r="B7609" t="s">
        <v>5084</v>
      </c>
      <c r="C7609">
        <v>3</v>
      </c>
      <c r="D7609" t="s">
        <v>11</v>
      </c>
      <c r="E7609" t="s">
        <v>12</v>
      </c>
      <c r="F7609">
        <v>3335431</v>
      </c>
      <c r="G7609">
        <v>3821988</v>
      </c>
      <c r="H7609">
        <v>4215538</v>
      </c>
      <c r="I7609">
        <v>4034581</v>
      </c>
      <c r="J7609">
        <v>4337825</v>
      </c>
      <c r="K7609">
        <v>4282628</v>
      </c>
    </row>
    <row r="7610" spans="1:11" x14ac:dyDescent="0.25">
      <c r="A7610" t="s">
        <v>5085</v>
      </c>
      <c r="B7610" t="s">
        <v>5086</v>
      </c>
      <c r="C7610">
        <v>1</v>
      </c>
      <c r="D7610" t="s">
        <v>7</v>
      </c>
      <c r="E7610" t="s">
        <v>8</v>
      </c>
      <c r="F7610">
        <v>208803</v>
      </c>
      <c r="G7610">
        <v>215070</v>
      </c>
      <c r="H7610">
        <v>237486</v>
      </c>
      <c r="I7610">
        <v>233217</v>
      </c>
      <c r="J7610">
        <v>224905</v>
      </c>
      <c r="K7610">
        <v>226348</v>
      </c>
    </row>
    <row r="7611" spans="1:11" x14ac:dyDescent="0.25">
      <c r="A7611" t="s">
        <v>5085</v>
      </c>
      <c r="B7611" t="s">
        <v>5086</v>
      </c>
      <c r="C7611">
        <v>2</v>
      </c>
      <c r="D7611" t="s">
        <v>9</v>
      </c>
      <c r="E7611" t="s">
        <v>10</v>
      </c>
      <c r="F7611">
        <v>111.708</v>
      </c>
      <c r="G7611">
        <v>115.06</v>
      </c>
      <c r="H7611">
        <v>127.053</v>
      </c>
      <c r="I7611">
        <v>124.76900000000001</v>
      </c>
      <c r="J7611">
        <v>120.322</v>
      </c>
      <c r="K7611">
        <v>121.095</v>
      </c>
    </row>
    <row r="7612" spans="1:11" x14ac:dyDescent="0.25">
      <c r="A7612" t="s">
        <v>5085</v>
      </c>
      <c r="B7612" t="s">
        <v>5086</v>
      </c>
      <c r="C7612">
        <v>3</v>
      </c>
      <c r="D7612" t="s">
        <v>11</v>
      </c>
      <c r="E7612" t="s">
        <v>12</v>
      </c>
      <c r="F7612">
        <v>223465</v>
      </c>
      <c r="G7612">
        <v>232569</v>
      </c>
      <c r="H7612">
        <v>259083</v>
      </c>
      <c r="I7612">
        <v>261010</v>
      </c>
      <c r="J7612">
        <v>259160</v>
      </c>
      <c r="K7612">
        <v>265431</v>
      </c>
    </row>
    <row r="7613" spans="1:11" x14ac:dyDescent="0.25">
      <c r="A7613" t="s">
        <v>5087</v>
      </c>
      <c r="B7613" t="s">
        <v>5088</v>
      </c>
      <c r="C7613">
        <v>1</v>
      </c>
      <c r="D7613" t="s">
        <v>7</v>
      </c>
      <c r="E7613" t="s">
        <v>8</v>
      </c>
      <c r="F7613">
        <v>1082830</v>
      </c>
      <c r="G7613">
        <v>1245452</v>
      </c>
      <c r="H7613">
        <v>1314769</v>
      </c>
      <c r="I7613">
        <v>1311564</v>
      </c>
      <c r="J7613">
        <v>1306968</v>
      </c>
      <c r="K7613">
        <v>1227178</v>
      </c>
    </row>
    <row r="7614" spans="1:11" x14ac:dyDescent="0.25">
      <c r="A7614" t="s">
        <v>5087</v>
      </c>
      <c r="B7614" t="s">
        <v>5088</v>
      </c>
      <c r="C7614">
        <v>2</v>
      </c>
      <c r="D7614" t="s">
        <v>9</v>
      </c>
      <c r="E7614" t="s">
        <v>10</v>
      </c>
      <c r="F7614">
        <v>91.988</v>
      </c>
      <c r="G7614">
        <v>105.803</v>
      </c>
      <c r="H7614">
        <v>111.691</v>
      </c>
      <c r="I7614">
        <v>111.419</v>
      </c>
      <c r="J7614">
        <v>111.029</v>
      </c>
      <c r="K7614">
        <v>104.25</v>
      </c>
    </row>
    <row r="7615" spans="1:11" x14ac:dyDescent="0.25">
      <c r="A7615" t="s">
        <v>5087</v>
      </c>
      <c r="B7615" t="s">
        <v>5088</v>
      </c>
      <c r="C7615">
        <v>3</v>
      </c>
      <c r="D7615" t="s">
        <v>11</v>
      </c>
      <c r="E7615" t="s">
        <v>12</v>
      </c>
      <c r="F7615">
        <v>1170238</v>
      </c>
      <c r="G7615">
        <v>1368092</v>
      </c>
      <c r="H7615">
        <v>1462271</v>
      </c>
      <c r="I7615">
        <v>1477895</v>
      </c>
      <c r="J7615">
        <v>1497096</v>
      </c>
      <c r="K7615">
        <v>1432215</v>
      </c>
    </row>
    <row r="7616" spans="1:11" x14ac:dyDescent="0.25">
      <c r="A7616" t="s">
        <v>5089</v>
      </c>
      <c r="B7616" t="s">
        <v>5090</v>
      </c>
      <c r="C7616">
        <v>1</v>
      </c>
      <c r="D7616" t="s">
        <v>7</v>
      </c>
      <c r="E7616" t="s">
        <v>8</v>
      </c>
      <c r="F7616">
        <v>4457890</v>
      </c>
      <c r="G7616">
        <v>4544863</v>
      </c>
      <c r="H7616">
        <v>4690865</v>
      </c>
      <c r="I7616">
        <v>4821807</v>
      </c>
      <c r="J7616">
        <v>5089678</v>
      </c>
      <c r="K7616">
        <v>4979353</v>
      </c>
    </row>
    <row r="7617" spans="1:11" x14ac:dyDescent="0.25">
      <c r="A7617" t="s">
        <v>5089</v>
      </c>
      <c r="B7617" t="s">
        <v>5090</v>
      </c>
      <c r="C7617">
        <v>2</v>
      </c>
      <c r="D7617" t="s">
        <v>9</v>
      </c>
      <c r="E7617" t="s">
        <v>10</v>
      </c>
      <c r="F7617">
        <v>96.926000000000002</v>
      </c>
      <c r="G7617">
        <v>98.816999999999993</v>
      </c>
      <c r="H7617">
        <v>101.992</v>
      </c>
      <c r="I7617">
        <v>104.839</v>
      </c>
      <c r="J7617">
        <v>110.663</v>
      </c>
      <c r="K7617">
        <v>108.264</v>
      </c>
    </row>
    <row r="7618" spans="1:11" x14ac:dyDescent="0.25">
      <c r="A7618" t="s">
        <v>5089</v>
      </c>
      <c r="B7618" t="s">
        <v>5090</v>
      </c>
      <c r="C7618">
        <v>3</v>
      </c>
      <c r="D7618" t="s">
        <v>11</v>
      </c>
      <c r="E7618" t="s">
        <v>12</v>
      </c>
      <c r="F7618">
        <v>4774120</v>
      </c>
      <c r="G7618">
        <v>4952309</v>
      </c>
      <c r="H7618">
        <v>5189031</v>
      </c>
      <c r="I7618">
        <v>5436941</v>
      </c>
      <c r="J7618">
        <v>5882834</v>
      </c>
      <c r="K7618">
        <v>5909258</v>
      </c>
    </row>
    <row r="7619" spans="1:11" x14ac:dyDescent="0.25">
      <c r="A7619" t="s">
        <v>5091</v>
      </c>
      <c r="B7619" t="s">
        <v>5092</v>
      </c>
      <c r="C7619">
        <v>1</v>
      </c>
      <c r="D7619" t="s">
        <v>7</v>
      </c>
      <c r="E7619" t="s">
        <v>8</v>
      </c>
      <c r="F7619">
        <v>192816</v>
      </c>
      <c r="G7619">
        <v>225665</v>
      </c>
      <c r="H7619">
        <v>406973</v>
      </c>
      <c r="I7619">
        <v>472976</v>
      </c>
      <c r="J7619">
        <v>471217</v>
      </c>
      <c r="K7619">
        <v>452741</v>
      </c>
    </row>
    <row r="7620" spans="1:11" x14ac:dyDescent="0.25">
      <c r="A7620" t="s">
        <v>5091</v>
      </c>
      <c r="B7620" t="s">
        <v>5092</v>
      </c>
      <c r="C7620">
        <v>2</v>
      </c>
      <c r="D7620" t="s">
        <v>9</v>
      </c>
      <c r="E7620" t="s">
        <v>10</v>
      </c>
      <c r="F7620">
        <v>112.05800000000001</v>
      </c>
      <c r="G7620">
        <v>131.149</v>
      </c>
      <c r="H7620">
        <v>236.52</v>
      </c>
      <c r="I7620">
        <v>274.87900000000002</v>
      </c>
      <c r="J7620">
        <v>273.85700000000003</v>
      </c>
      <c r="K7620">
        <v>263.11799999999999</v>
      </c>
    </row>
    <row r="7621" spans="1:11" x14ac:dyDescent="0.25">
      <c r="A7621" t="s">
        <v>5091</v>
      </c>
      <c r="B7621" t="s">
        <v>5092</v>
      </c>
      <c r="C7621">
        <v>3</v>
      </c>
      <c r="D7621" t="s">
        <v>11</v>
      </c>
      <c r="E7621" t="s">
        <v>12</v>
      </c>
      <c r="F7621">
        <v>206648</v>
      </c>
      <c r="G7621">
        <v>247366</v>
      </c>
      <c r="H7621">
        <v>438039</v>
      </c>
      <c r="I7621">
        <v>500273</v>
      </c>
      <c r="J7621">
        <v>510412</v>
      </c>
      <c r="K7621">
        <v>519564</v>
      </c>
    </row>
    <row r="7622" spans="1:11" x14ac:dyDescent="0.25">
      <c r="A7622" t="s">
        <v>5093</v>
      </c>
      <c r="B7622" t="s">
        <v>5094</v>
      </c>
      <c r="C7622">
        <v>1</v>
      </c>
      <c r="D7622" t="s">
        <v>7</v>
      </c>
      <c r="E7622" t="s">
        <v>8</v>
      </c>
      <c r="F7622">
        <v>253166</v>
      </c>
      <c r="G7622">
        <v>257715</v>
      </c>
      <c r="H7622">
        <v>255934</v>
      </c>
      <c r="I7622">
        <v>260014</v>
      </c>
      <c r="J7622">
        <v>270012</v>
      </c>
      <c r="K7622">
        <v>271348</v>
      </c>
    </row>
    <row r="7623" spans="1:11" x14ac:dyDescent="0.25">
      <c r="A7623" t="s">
        <v>5093</v>
      </c>
      <c r="B7623" t="s">
        <v>5094</v>
      </c>
      <c r="C7623">
        <v>2</v>
      </c>
      <c r="D7623" t="s">
        <v>9</v>
      </c>
      <c r="E7623" t="s">
        <v>10</v>
      </c>
      <c r="F7623">
        <v>84.114999999999995</v>
      </c>
      <c r="G7623">
        <v>85.626999999999995</v>
      </c>
      <c r="H7623">
        <v>85.034999999999997</v>
      </c>
      <c r="I7623">
        <v>86.39</v>
      </c>
      <c r="J7623">
        <v>89.712000000000003</v>
      </c>
      <c r="K7623">
        <v>90.156000000000006</v>
      </c>
    </row>
    <row r="7624" spans="1:11" x14ac:dyDescent="0.25">
      <c r="A7624" t="s">
        <v>5093</v>
      </c>
      <c r="B7624" t="s">
        <v>5094</v>
      </c>
      <c r="C7624">
        <v>3</v>
      </c>
      <c r="D7624" t="s">
        <v>11</v>
      </c>
      <c r="E7624" t="s">
        <v>12</v>
      </c>
      <c r="F7624">
        <v>270798</v>
      </c>
      <c r="G7624">
        <v>279505</v>
      </c>
      <c r="H7624">
        <v>282710</v>
      </c>
      <c r="I7624">
        <v>294188</v>
      </c>
      <c r="J7624">
        <v>311561</v>
      </c>
      <c r="K7624">
        <v>315610</v>
      </c>
    </row>
    <row r="7625" spans="1:11" x14ac:dyDescent="0.25">
      <c r="A7625" t="s">
        <v>5095</v>
      </c>
      <c r="B7625" t="s">
        <v>5096</v>
      </c>
      <c r="C7625">
        <v>1</v>
      </c>
      <c r="D7625" t="s">
        <v>7</v>
      </c>
      <c r="E7625" t="s">
        <v>8</v>
      </c>
      <c r="F7625">
        <v>1035121</v>
      </c>
      <c r="G7625">
        <v>1019585</v>
      </c>
      <c r="H7625">
        <v>1073830</v>
      </c>
      <c r="I7625">
        <v>1003982</v>
      </c>
      <c r="J7625">
        <v>1075223</v>
      </c>
      <c r="K7625">
        <v>1081824</v>
      </c>
    </row>
    <row r="7626" spans="1:11" x14ac:dyDescent="0.25">
      <c r="A7626" t="s">
        <v>5095</v>
      </c>
      <c r="B7626" t="s">
        <v>5096</v>
      </c>
      <c r="C7626">
        <v>2</v>
      </c>
      <c r="D7626" t="s">
        <v>9</v>
      </c>
      <c r="E7626" t="s">
        <v>10</v>
      </c>
      <c r="F7626">
        <v>108.855</v>
      </c>
      <c r="G7626">
        <v>107.221</v>
      </c>
      <c r="H7626">
        <v>112.926</v>
      </c>
      <c r="I7626">
        <v>105.58</v>
      </c>
      <c r="J7626">
        <v>113.072</v>
      </c>
      <c r="K7626">
        <v>113.76600000000001</v>
      </c>
    </row>
    <row r="7627" spans="1:11" x14ac:dyDescent="0.25">
      <c r="A7627" t="s">
        <v>5095</v>
      </c>
      <c r="B7627" t="s">
        <v>5096</v>
      </c>
      <c r="C7627">
        <v>3</v>
      </c>
      <c r="D7627" t="s">
        <v>11</v>
      </c>
      <c r="E7627" t="s">
        <v>12</v>
      </c>
      <c r="F7627">
        <v>1085184</v>
      </c>
      <c r="G7627">
        <v>1081025</v>
      </c>
      <c r="H7627">
        <v>1149086</v>
      </c>
      <c r="I7627">
        <v>1084390</v>
      </c>
      <c r="J7627">
        <v>1190737</v>
      </c>
      <c r="K7627">
        <v>1235692</v>
      </c>
    </row>
    <row r="7628" spans="1:11" x14ac:dyDescent="0.25">
      <c r="A7628" t="s">
        <v>5097</v>
      </c>
      <c r="B7628" t="s">
        <v>5098</v>
      </c>
      <c r="C7628">
        <v>1</v>
      </c>
      <c r="D7628" t="s">
        <v>7</v>
      </c>
      <c r="E7628" t="s">
        <v>8</v>
      </c>
      <c r="F7628">
        <v>434167</v>
      </c>
      <c r="G7628">
        <v>439702</v>
      </c>
      <c r="H7628">
        <v>463360</v>
      </c>
      <c r="I7628">
        <v>500302</v>
      </c>
      <c r="J7628">
        <v>515166</v>
      </c>
      <c r="K7628">
        <v>491508</v>
      </c>
    </row>
    <row r="7629" spans="1:11" x14ac:dyDescent="0.25">
      <c r="A7629" t="s">
        <v>5097</v>
      </c>
      <c r="B7629" t="s">
        <v>5098</v>
      </c>
      <c r="C7629">
        <v>2</v>
      </c>
      <c r="D7629" t="s">
        <v>9</v>
      </c>
      <c r="E7629" t="s">
        <v>10</v>
      </c>
      <c r="F7629">
        <v>98.248999999999995</v>
      </c>
      <c r="G7629">
        <v>99.501999999999995</v>
      </c>
      <c r="H7629">
        <v>104.855</v>
      </c>
      <c r="I7629">
        <v>113.215</v>
      </c>
      <c r="J7629">
        <v>116.57899999999999</v>
      </c>
      <c r="K7629">
        <v>111.22499999999999</v>
      </c>
    </row>
    <row r="7630" spans="1:11" x14ac:dyDescent="0.25">
      <c r="A7630" t="s">
        <v>5097</v>
      </c>
      <c r="B7630" t="s">
        <v>5098</v>
      </c>
      <c r="C7630">
        <v>3</v>
      </c>
      <c r="D7630" t="s">
        <v>11</v>
      </c>
      <c r="E7630" t="s">
        <v>12</v>
      </c>
      <c r="F7630">
        <v>466033</v>
      </c>
      <c r="G7630">
        <v>480233</v>
      </c>
      <c r="H7630">
        <v>514060</v>
      </c>
      <c r="I7630">
        <v>566619</v>
      </c>
      <c r="J7630">
        <v>598980</v>
      </c>
      <c r="K7630">
        <v>585374</v>
      </c>
    </row>
    <row r="7631" spans="1:11" x14ac:dyDescent="0.25">
      <c r="A7631" t="s">
        <v>5099</v>
      </c>
      <c r="B7631" t="s">
        <v>5100</v>
      </c>
      <c r="C7631">
        <v>1</v>
      </c>
      <c r="D7631" t="s">
        <v>7</v>
      </c>
      <c r="E7631" t="s">
        <v>8</v>
      </c>
      <c r="F7631">
        <v>168240</v>
      </c>
      <c r="G7631">
        <v>178490</v>
      </c>
      <c r="H7631">
        <v>171076</v>
      </c>
      <c r="I7631">
        <v>170882</v>
      </c>
      <c r="J7631">
        <v>175291</v>
      </c>
      <c r="K7631">
        <v>158587</v>
      </c>
    </row>
    <row r="7632" spans="1:11" x14ac:dyDescent="0.25">
      <c r="A7632" t="s">
        <v>5099</v>
      </c>
      <c r="B7632" t="s">
        <v>5100</v>
      </c>
      <c r="C7632">
        <v>2</v>
      </c>
      <c r="D7632" t="s">
        <v>9</v>
      </c>
      <c r="E7632" t="s">
        <v>10</v>
      </c>
      <c r="F7632">
        <v>111.654</v>
      </c>
      <c r="G7632">
        <v>118.456</v>
      </c>
      <c r="H7632">
        <v>113.536</v>
      </c>
      <c r="I7632">
        <v>113.407</v>
      </c>
      <c r="J7632">
        <v>116.333</v>
      </c>
      <c r="K7632">
        <v>105.248</v>
      </c>
    </row>
    <row r="7633" spans="1:11" x14ac:dyDescent="0.25">
      <c r="A7633" t="s">
        <v>5099</v>
      </c>
      <c r="B7633" t="s">
        <v>5100</v>
      </c>
      <c r="C7633">
        <v>3</v>
      </c>
      <c r="D7633" t="s">
        <v>11</v>
      </c>
      <c r="E7633" t="s">
        <v>12</v>
      </c>
      <c r="F7633">
        <v>181063</v>
      </c>
      <c r="G7633">
        <v>195167</v>
      </c>
      <c r="H7633">
        <v>189564</v>
      </c>
      <c r="I7633">
        <v>193722</v>
      </c>
      <c r="J7633">
        <v>204041</v>
      </c>
      <c r="K7633">
        <v>189584</v>
      </c>
    </row>
    <row r="7634" spans="1:11" x14ac:dyDescent="0.25">
      <c r="A7634" t="s">
        <v>5101</v>
      </c>
      <c r="B7634" t="s">
        <v>5102</v>
      </c>
      <c r="C7634">
        <v>1</v>
      </c>
      <c r="D7634" t="s">
        <v>7</v>
      </c>
      <c r="E7634" t="s">
        <v>8</v>
      </c>
      <c r="F7634">
        <v>147357</v>
      </c>
      <c r="G7634">
        <v>137174</v>
      </c>
      <c r="H7634">
        <v>146146</v>
      </c>
      <c r="I7634">
        <v>147886</v>
      </c>
      <c r="J7634">
        <v>133299</v>
      </c>
      <c r="K7634">
        <v>122825</v>
      </c>
    </row>
    <row r="7635" spans="1:11" x14ac:dyDescent="0.25">
      <c r="A7635" t="s">
        <v>5101</v>
      </c>
      <c r="B7635" t="s">
        <v>5102</v>
      </c>
      <c r="C7635">
        <v>2</v>
      </c>
      <c r="D7635" t="s">
        <v>9</v>
      </c>
      <c r="E7635" t="s">
        <v>10</v>
      </c>
      <c r="F7635">
        <v>149.73599999999999</v>
      </c>
      <c r="G7635">
        <v>139.38800000000001</v>
      </c>
      <c r="H7635">
        <v>148.505</v>
      </c>
      <c r="I7635">
        <v>150.273</v>
      </c>
      <c r="J7635">
        <v>135.45099999999999</v>
      </c>
      <c r="K7635">
        <v>124.80800000000001</v>
      </c>
    </row>
    <row r="7636" spans="1:11" x14ac:dyDescent="0.25">
      <c r="A7636" t="s">
        <v>5101</v>
      </c>
      <c r="B7636" t="s">
        <v>5102</v>
      </c>
      <c r="C7636">
        <v>3</v>
      </c>
      <c r="D7636" t="s">
        <v>11</v>
      </c>
      <c r="E7636" t="s">
        <v>12</v>
      </c>
      <c r="F7636">
        <v>156192</v>
      </c>
      <c r="G7636">
        <v>147176</v>
      </c>
      <c r="H7636">
        <v>159603</v>
      </c>
      <c r="I7636">
        <v>165025</v>
      </c>
      <c r="J7636">
        <v>152986</v>
      </c>
      <c r="K7636">
        <v>144533</v>
      </c>
    </row>
    <row r="7637" spans="1:11" x14ac:dyDescent="0.25">
      <c r="A7637" t="s">
        <v>5103</v>
      </c>
      <c r="B7637" t="s">
        <v>5104</v>
      </c>
      <c r="C7637">
        <v>1</v>
      </c>
      <c r="D7637" t="s">
        <v>7</v>
      </c>
      <c r="E7637" t="s">
        <v>8</v>
      </c>
      <c r="F7637">
        <v>287452</v>
      </c>
      <c r="G7637">
        <v>269895</v>
      </c>
      <c r="H7637">
        <v>285319</v>
      </c>
      <c r="I7637">
        <v>294360</v>
      </c>
      <c r="J7637">
        <v>259716</v>
      </c>
      <c r="K7637">
        <v>255729</v>
      </c>
    </row>
    <row r="7638" spans="1:11" x14ac:dyDescent="0.25">
      <c r="A7638" t="s">
        <v>5103</v>
      </c>
      <c r="B7638" t="s">
        <v>5104</v>
      </c>
      <c r="C7638">
        <v>2</v>
      </c>
      <c r="D7638" t="s">
        <v>9</v>
      </c>
      <c r="E7638" t="s">
        <v>10</v>
      </c>
      <c r="F7638">
        <v>101.795</v>
      </c>
      <c r="G7638">
        <v>95.578000000000003</v>
      </c>
      <c r="H7638">
        <v>101.04</v>
      </c>
      <c r="I7638">
        <v>104.241</v>
      </c>
      <c r="J7638">
        <v>91.972999999999999</v>
      </c>
      <c r="K7638">
        <v>90.561000000000007</v>
      </c>
    </row>
    <row r="7639" spans="1:11" x14ac:dyDescent="0.25">
      <c r="A7639" t="s">
        <v>5103</v>
      </c>
      <c r="B7639" t="s">
        <v>5104</v>
      </c>
      <c r="C7639">
        <v>3</v>
      </c>
      <c r="D7639" t="s">
        <v>11</v>
      </c>
      <c r="E7639" t="s">
        <v>12</v>
      </c>
      <c r="F7639">
        <v>300071</v>
      </c>
      <c r="G7639">
        <v>283248</v>
      </c>
      <c r="H7639">
        <v>304706</v>
      </c>
      <c r="I7639">
        <v>319934</v>
      </c>
      <c r="J7639">
        <v>289541</v>
      </c>
      <c r="K7639">
        <v>292488</v>
      </c>
    </row>
    <row r="7640" spans="1:11" x14ac:dyDescent="0.25">
      <c r="A7640" t="s">
        <v>5105</v>
      </c>
      <c r="B7640" t="s">
        <v>5106</v>
      </c>
      <c r="C7640">
        <v>1</v>
      </c>
      <c r="D7640" t="s">
        <v>7</v>
      </c>
      <c r="E7640" t="s">
        <v>8</v>
      </c>
      <c r="F7640">
        <v>2871219</v>
      </c>
      <c r="G7640">
        <v>2900552</v>
      </c>
      <c r="H7640">
        <v>2985408</v>
      </c>
      <c r="I7640">
        <v>3079719</v>
      </c>
      <c r="J7640">
        <v>3131686</v>
      </c>
      <c r="K7640">
        <v>3058788</v>
      </c>
    </row>
    <row r="7641" spans="1:11" x14ac:dyDescent="0.25">
      <c r="A7641" t="s">
        <v>5105</v>
      </c>
      <c r="B7641" t="s">
        <v>5106</v>
      </c>
      <c r="C7641">
        <v>2</v>
      </c>
      <c r="D7641" t="s">
        <v>9</v>
      </c>
      <c r="E7641" t="s">
        <v>10</v>
      </c>
      <c r="F7641">
        <v>100.96</v>
      </c>
      <c r="G7641">
        <v>101.992</v>
      </c>
      <c r="H7641">
        <v>104.976</v>
      </c>
      <c r="I7641">
        <v>108.292</v>
      </c>
      <c r="J7641">
        <v>110.119</v>
      </c>
      <c r="K7641">
        <v>107.556</v>
      </c>
    </row>
    <row r="7642" spans="1:11" x14ac:dyDescent="0.25">
      <c r="A7642" t="s">
        <v>5105</v>
      </c>
      <c r="B7642" t="s">
        <v>5106</v>
      </c>
      <c r="C7642">
        <v>3</v>
      </c>
      <c r="D7642" t="s">
        <v>11</v>
      </c>
      <c r="E7642" t="s">
        <v>12</v>
      </c>
      <c r="F7642">
        <v>3104498</v>
      </c>
      <c r="G7642">
        <v>3185769</v>
      </c>
      <c r="H7642">
        <v>3311276</v>
      </c>
      <c r="I7642">
        <v>3477007</v>
      </c>
      <c r="J7642">
        <v>3621668</v>
      </c>
      <c r="K7642">
        <v>3628037</v>
      </c>
    </row>
    <row r="7643" spans="1:11" x14ac:dyDescent="0.25">
      <c r="A7643" t="s">
        <v>5107</v>
      </c>
      <c r="B7643" t="s">
        <v>5108</v>
      </c>
      <c r="C7643">
        <v>1</v>
      </c>
      <c r="D7643" t="s">
        <v>7</v>
      </c>
      <c r="E7643" t="s">
        <v>8</v>
      </c>
      <c r="F7643">
        <v>1487854</v>
      </c>
      <c r="G7643">
        <v>1622705</v>
      </c>
      <c r="H7643">
        <v>1709297</v>
      </c>
      <c r="I7643">
        <v>1826112</v>
      </c>
      <c r="J7643">
        <v>1672769</v>
      </c>
      <c r="K7643">
        <v>1451092</v>
      </c>
    </row>
    <row r="7644" spans="1:11" x14ac:dyDescent="0.25">
      <c r="A7644" t="s">
        <v>5107</v>
      </c>
      <c r="B7644" t="s">
        <v>5108</v>
      </c>
      <c r="C7644">
        <v>2</v>
      </c>
      <c r="D7644" t="s">
        <v>9</v>
      </c>
      <c r="E7644" t="s">
        <v>10</v>
      </c>
      <c r="F7644">
        <v>120.34699999999999</v>
      </c>
      <c r="G7644">
        <v>131.255</v>
      </c>
      <c r="H7644">
        <v>138.25899999999999</v>
      </c>
      <c r="I7644">
        <v>147.708</v>
      </c>
      <c r="J7644">
        <v>135.304</v>
      </c>
      <c r="K7644">
        <v>117.374</v>
      </c>
    </row>
    <row r="7645" spans="1:11" x14ac:dyDescent="0.25">
      <c r="A7645" t="s">
        <v>5107</v>
      </c>
      <c r="B7645" t="s">
        <v>5108</v>
      </c>
      <c r="C7645">
        <v>3</v>
      </c>
      <c r="D7645" t="s">
        <v>11</v>
      </c>
      <c r="E7645" t="s">
        <v>12</v>
      </c>
      <c r="F7645">
        <v>1612206</v>
      </c>
      <c r="G7645">
        <v>1771040</v>
      </c>
      <c r="H7645">
        <v>1892370</v>
      </c>
      <c r="I7645">
        <v>2067808</v>
      </c>
      <c r="J7645">
        <v>1942315</v>
      </c>
      <c r="K7645">
        <v>1710554</v>
      </c>
    </row>
    <row r="7646" spans="1:11" x14ac:dyDescent="0.25">
      <c r="A7646" t="s">
        <v>5109</v>
      </c>
      <c r="B7646" t="s">
        <v>5110</v>
      </c>
      <c r="C7646">
        <v>1</v>
      </c>
      <c r="D7646" t="s">
        <v>7</v>
      </c>
      <c r="E7646" t="s">
        <v>8</v>
      </c>
      <c r="F7646">
        <v>2145044</v>
      </c>
      <c r="G7646">
        <v>2274833</v>
      </c>
      <c r="H7646">
        <v>2360111</v>
      </c>
      <c r="I7646">
        <v>2256805</v>
      </c>
      <c r="J7646">
        <v>2385322</v>
      </c>
      <c r="K7646">
        <v>2307569</v>
      </c>
    </row>
    <row r="7647" spans="1:11" x14ac:dyDescent="0.25">
      <c r="A7647" t="s">
        <v>5109</v>
      </c>
      <c r="B7647" t="s">
        <v>5110</v>
      </c>
      <c r="C7647">
        <v>2</v>
      </c>
      <c r="D7647" t="s">
        <v>9</v>
      </c>
      <c r="E7647" t="s">
        <v>10</v>
      </c>
      <c r="F7647">
        <v>101.488</v>
      </c>
      <c r="G7647">
        <v>107.629</v>
      </c>
      <c r="H7647">
        <v>111.664</v>
      </c>
      <c r="I7647">
        <v>106.776</v>
      </c>
      <c r="J7647">
        <v>112.85599999999999</v>
      </c>
      <c r="K7647">
        <v>109.178</v>
      </c>
    </row>
    <row r="7648" spans="1:11" x14ac:dyDescent="0.25">
      <c r="A7648" t="s">
        <v>5109</v>
      </c>
      <c r="B7648" t="s">
        <v>5110</v>
      </c>
      <c r="C7648">
        <v>3</v>
      </c>
      <c r="D7648" t="s">
        <v>11</v>
      </c>
      <c r="E7648" t="s">
        <v>12</v>
      </c>
      <c r="F7648">
        <v>2283908</v>
      </c>
      <c r="G7648">
        <v>2450133</v>
      </c>
      <c r="H7648">
        <v>2586302</v>
      </c>
      <c r="I7648">
        <v>2528624</v>
      </c>
      <c r="J7648">
        <v>2728629</v>
      </c>
      <c r="K7648">
        <v>2691336</v>
      </c>
    </row>
    <row r="7649" spans="1:11" x14ac:dyDescent="0.25">
      <c r="A7649" t="s">
        <v>5111</v>
      </c>
      <c r="B7649" t="s">
        <v>5112</v>
      </c>
      <c r="C7649">
        <v>1</v>
      </c>
      <c r="D7649" t="s">
        <v>7</v>
      </c>
      <c r="E7649" t="s">
        <v>8</v>
      </c>
      <c r="F7649">
        <v>2368313</v>
      </c>
      <c r="G7649">
        <v>2377745</v>
      </c>
      <c r="H7649">
        <v>2441460</v>
      </c>
      <c r="I7649">
        <v>2295039</v>
      </c>
      <c r="J7649">
        <v>2251803</v>
      </c>
      <c r="K7649">
        <v>2242846</v>
      </c>
    </row>
    <row r="7650" spans="1:11" x14ac:dyDescent="0.25">
      <c r="A7650" t="s">
        <v>5111</v>
      </c>
      <c r="B7650" t="s">
        <v>5112</v>
      </c>
      <c r="C7650">
        <v>2</v>
      </c>
      <c r="D7650" t="s">
        <v>9</v>
      </c>
      <c r="E7650" t="s">
        <v>10</v>
      </c>
      <c r="F7650">
        <v>119.608</v>
      </c>
      <c r="G7650">
        <v>120.084</v>
      </c>
      <c r="H7650">
        <v>123.30200000000001</v>
      </c>
      <c r="I7650">
        <v>115.907</v>
      </c>
      <c r="J7650">
        <v>113.724</v>
      </c>
      <c r="K7650">
        <v>113.271</v>
      </c>
    </row>
    <row r="7651" spans="1:11" x14ac:dyDescent="0.25">
      <c r="A7651" t="s">
        <v>5111</v>
      </c>
      <c r="B7651" t="s">
        <v>5112</v>
      </c>
      <c r="C7651">
        <v>3</v>
      </c>
      <c r="D7651" t="s">
        <v>11</v>
      </c>
      <c r="E7651" t="s">
        <v>12</v>
      </c>
      <c r="F7651">
        <v>2515482</v>
      </c>
      <c r="G7651">
        <v>2550105</v>
      </c>
      <c r="H7651">
        <v>2636632</v>
      </c>
      <c r="I7651">
        <v>2533410</v>
      </c>
      <c r="J7651">
        <v>2557099</v>
      </c>
      <c r="K7651">
        <v>2594856</v>
      </c>
    </row>
    <row r="7652" spans="1:11" x14ac:dyDescent="0.25">
      <c r="A7652" t="s">
        <v>5113</v>
      </c>
      <c r="B7652" t="s">
        <v>5114</v>
      </c>
      <c r="C7652">
        <v>1</v>
      </c>
      <c r="D7652" t="s">
        <v>7</v>
      </c>
      <c r="E7652" t="s">
        <v>8</v>
      </c>
      <c r="F7652">
        <v>12745521</v>
      </c>
      <c r="G7652">
        <v>13566978</v>
      </c>
      <c r="H7652">
        <v>14454894</v>
      </c>
      <c r="I7652">
        <v>14815421</v>
      </c>
      <c r="J7652">
        <v>15589446</v>
      </c>
      <c r="K7652">
        <v>15177427</v>
      </c>
    </row>
    <row r="7653" spans="1:11" x14ac:dyDescent="0.25">
      <c r="A7653" t="s">
        <v>5113</v>
      </c>
      <c r="B7653" t="s">
        <v>5114</v>
      </c>
      <c r="C7653">
        <v>2</v>
      </c>
      <c r="D7653" t="s">
        <v>9</v>
      </c>
      <c r="E7653" t="s">
        <v>10</v>
      </c>
      <c r="F7653">
        <v>117.09399999999999</v>
      </c>
      <c r="G7653">
        <v>124.64100000000001</v>
      </c>
      <c r="H7653">
        <v>132.79900000000001</v>
      </c>
      <c r="I7653">
        <v>136.11099999999999</v>
      </c>
      <c r="J7653">
        <v>143.22200000000001</v>
      </c>
      <c r="K7653">
        <v>139.43700000000001</v>
      </c>
    </row>
    <row r="7654" spans="1:11" x14ac:dyDescent="0.25">
      <c r="A7654" t="s">
        <v>5113</v>
      </c>
      <c r="B7654" t="s">
        <v>5114</v>
      </c>
      <c r="C7654">
        <v>3</v>
      </c>
      <c r="D7654" t="s">
        <v>11</v>
      </c>
      <c r="E7654" t="s">
        <v>12</v>
      </c>
      <c r="F7654">
        <v>13777199</v>
      </c>
      <c r="G7654">
        <v>14958577</v>
      </c>
      <c r="H7654">
        <v>16014726</v>
      </c>
      <c r="I7654">
        <v>16576233</v>
      </c>
      <c r="J7654">
        <v>17816417</v>
      </c>
      <c r="K7654">
        <v>17649750</v>
      </c>
    </row>
    <row r="7655" spans="1:11" x14ac:dyDescent="0.25">
      <c r="A7655" t="s">
        <v>5115</v>
      </c>
      <c r="B7655" t="s">
        <v>5116</v>
      </c>
      <c r="C7655">
        <v>1</v>
      </c>
      <c r="D7655" t="s">
        <v>7</v>
      </c>
      <c r="E7655" t="s">
        <v>8</v>
      </c>
      <c r="F7655">
        <v>749444</v>
      </c>
      <c r="G7655">
        <v>512754</v>
      </c>
      <c r="H7655">
        <v>512652</v>
      </c>
      <c r="I7655">
        <v>521889</v>
      </c>
      <c r="J7655">
        <v>516689</v>
      </c>
      <c r="K7655">
        <v>499813</v>
      </c>
    </row>
    <row r="7656" spans="1:11" x14ac:dyDescent="0.25">
      <c r="A7656" t="s">
        <v>5115</v>
      </c>
      <c r="B7656" t="s">
        <v>5116</v>
      </c>
      <c r="C7656">
        <v>2</v>
      </c>
      <c r="D7656" t="s">
        <v>9</v>
      </c>
      <c r="E7656" t="s">
        <v>10</v>
      </c>
      <c r="F7656">
        <v>173.94800000000001</v>
      </c>
      <c r="G7656">
        <v>119.012</v>
      </c>
      <c r="H7656">
        <v>118.988</v>
      </c>
      <c r="I7656">
        <v>121.13200000000001</v>
      </c>
      <c r="J7656">
        <v>119.925</v>
      </c>
      <c r="K7656">
        <v>116.008</v>
      </c>
    </row>
    <row r="7657" spans="1:11" x14ac:dyDescent="0.25">
      <c r="A7657" t="s">
        <v>5115</v>
      </c>
      <c r="B7657" t="s">
        <v>5116</v>
      </c>
      <c r="C7657">
        <v>3</v>
      </c>
      <c r="D7657" t="s">
        <v>11</v>
      </c>
      <c r="E7657" t="s">
        <v>12</v>
      </c>
      <c r="F7657">
        <v>725115</v>
      </c>
      <c r="G7657">
        <v>474123</v>
      </c>
      <c r="H7657">
        <v>481314</v>
      </c>
      <c r="I7657">
        <v>501937</v>
      </c>
      <c r="J7657">
        <v>507083</v>
      </c>
      <c r="K7657">
        <v>499351</v>
      </c>
    </row>
    <row r="7658" spans="1:11" x14ac:dyDescent="0.25">
      <c r="A7658" t="s">
        <v>5117</v>
      </c>
      <c r="B7658" t="s">
        <v>5118</v>
      </c>
      <c r="C7658">
        <v>1</v>
      </c>
      <c r="D7658" t="s">
        <v>7</v>
      </c>
      <c r="E7658" t="s">
        <v>8</v>
      </c>
      <c r="F7658">
        <v>258576</v>
      </c>
      <c r="G7658">
        <v>263868</v>
      </c>
      <c r="H7658">
        <v>271501</v>
      </c>
      <c r="I7658">
        <v>264501</v>
      </c>
      <c r="J7658">
        <v>257140</v>
      </c>
      <c r="K7658">
        <v>258140</v>
      </c>
    </row>
    <row r="7659" spans="1:11" x14ac:dyDescent="0.25">
      <c r="A7659" t="s">
        <v>5117</v>
      </c>
      <c r="B7659" t="s">
        <v>5118</v>
      </c>
      <c r="C7659">
        <v>2</v>
      </c>
      <c r="D7659" t="s">
        <v>9</v>
      </c>
      <c r="E7659" t="s">
        <v>10</v>
      </c>
      <c r="F7659">
        <v>112.79600000000001</v>
      </c>
      <c r="G7659">
        <v>115.105</v>
      </c>
      <c r="H7659">
        <v>118.434</v>
      </c>
      <c r="I7659">
        <v>115.381</v>
      </c>
      <c r="J7659">
        <v>112.17</v>
      </c>
      <c r="K7659">
        <v>112.60599999999999</v>
      </c>
    </row>
    <row r="7660" spans="1:11" x14ac:dyDescent="0.25">
      <c r="A7660" t="s">
        <v>5117</v>
      </c>
      <c r="B7660" t="s">
        <v>5118</v>
      </c>
      <c r="C7660">
        <v>3</v>
      </c>
      <c r="D7660" t="s">
        <v>11</v>
      </c>
      <c r="E7660" t="s">
        <v>12</v>
      </c>
      <c r="F7660">
        <v>273772</v>
      </c>
      <c r="G7660">
        <v>283979</v>
      </c>
      <c r="H7660">
        <v>298120</v>
      </c>
      <c r="I7660">
        <v>297147</v>
      </c>
      <c r="J7660">
        <v>295836</v>
      </c>
      <c r="K7660">
        <v>305289</v>
      </c>
    </row>
    <row r="7661" spans="1:11" x14ac:dyDescent="0.25">
      <c r="A7661" t="s">
        <v>5119</v>
      </c>
      <c r="B7661" t="s">
        <v>5120</v>
      </c>
      <c r="C7661">
        <v>1</v>
      </c>
      <c r="D7661" t="s">
        <v>7</v>
      </c>
      <c r="E7661" t="s">
        <v>8</v>
      </c>
      <c r="F7661">
        <v>3500726</v>
      </c>
      <c r="G7661">
        <v>3540585</v>
      </c>
      <c r="H7661">
        <v>3683122</v>
      </c>
      <c r="I7661">
        <v>3811975</v>
      </c>
      <c r="J7661">
        <v>3968523</v>
      </c>
      <c r="K7661">
        <v>3566399</v>
      </c>
    </row>
    <row r="7662" spans="1:11" x14ac:dyDescent="0.25">
      <c r="A7662" t="s">
        <v>5119</v>
      </c>
      <c r="B7662" t="s">
        <v>5120</v>
      </c>
      <c r="C7662">
        <v>2</v>
      </c>
      <c r="D7662" t="s">
        <v>9</v>
      </c>
      <c r="E7662" t="s">
        <v>10</v>
      </c>
      <c r="F7662">
        <v>109.723</v>
      </c>
      <c r="G7662">
        <v>110.97199999999999</v>
      </c>
      <c r="H7662">
        <v>115.44</v>
      </c>
      <c r="I7662">
        <v>119.479</v>
      </c>
      <c r="J7662">
        <v>124.38500000000001</v>
      </c>
      <c r="K7662">
        <v>111.78100000000001</v>
      </c>
    </row>
    <row r="7663" spans="1:11" x14ac:dyDescent="0.25">
      <c r="A7663" t="s">
        <v>5119</v>
      </c>
      <c r="B7663" t="s">
        <v>5120</v>
      </c>
      <c r="C7663">
        <v>3</v>
      </c>
      <c r="D7663" t="s">
        <v>11</v>
      </c>
      <c r="E7663" t="s">
        <v>12</v>
      </c>
      <c r="F7663">
        <v>3786288</v>
      </c>
      <c r="G7663">
        <v>3935772</v>
      </c>
      <c r="H7663">
        <v>4156720</v>
      </c>
      <c r="I7663">
        <v>4404875</v>
      </c>
      <c r="J7663">
        <v>4712872</v>
      </c>
      <c r="K7663">
        <v>4355974</v>
      </c>
    </row>
    <row r="7664" spans="1:11" x14ac:dyDescent="0.25">
      <c r="A7664" t="s">
        <v>5121</v>
      </c>
      <c r="B7664" t="s">
        <v>5122</v>
      </c>
      <c r="C7664">
        <v>1</v>
      </c>
      <c r="D7664" t="s">
        <v>7</v>
      </c>
      <c r="E7664" t="s">
        <v>8</v>
      </c>
      <c r="F7664">
        <v>55957081</v>
      </c>
      <c r="G7664">
        <v>56119216</v>
      </c>
      <c r="H7664">
        <v>56266780</v>
      </c>
      <c r="I7664">
        <v>56377138</v>
      </c>
      <c r="J7664">
        <v>56406750</v>
      </c>
      <c r="K7664">
        <v>55126272</v>
      </c>
    </row>
    <row r="7665" spans="1:11" x14ac:dyDescent="0.25">
      <c r="A7665" t="s">
        <v>5121</v>
      </c>
      <c r="B7665" t="s">
        <v>5122</v>
      </c>
      <c r="C7665">
        <v>2</v>
      </c>
      <c r="D7665" t="s">
        <v>9</v>
      </c>
      <c r="E7665" t="s">
        <v>10</v>
      </c>
      <c r="F7665">
        <v>101.652</v>
      </c>
      <c r="G7665">
        <v>101.946</v>
      </c>
      <c r="H7665">
        <v>102.214</v>
      </c>
      <c r="I7665">
        <v>102.41500000000001</v>
      </c>
      <c r="J7665">
        <v>102.46899999999999</v>
      </c>
      <c r="K7665">
        <v>100.142</v>
      </c>
    </row>
    <row r="7666" spans="1:11" x14ac:dyDescent="0.25">
      <c r="A7666" t="s">
        <v>5121</v>
      </c>
      <c r="B7666" t="s">
        <v>5122</v>
      </c>
      <c r="C7666">
        <v>3</v>
      </c>
      <c r="D7666" t="s">
        <v>11</v>
      </c>
      <c r="E7666" t="s">
        <v>12</v>
      </c>
      <c r="F7666">
        <v>59859272</v>
      </c>
      <c r="G7666">
        <v>60779683</v>
      </c>
      <c r="H7666">
        <v>61854181</v>
      </c>
      <c r="I7666">
        <v>63396022</v>
      </c>
      <c r="J7666">
        <v>65017823</v>
      </c>
      <c r="K7666">
        <v>64725681</v>
      </c>
    </row>
    <row r="7667" spans="1:11" x14ac:dyDescent="0.25">
      <c r="A7667" t="s">
        <v>5123</v>
      </c>
      <c r="B7667" t="s">
        <v>5124</v>
      </c>
      <c r="C7667">
        <v>1</v>
      </c>
      <c r="D7667" t="s">
        <v>7</v>
      </c>
      <c r="E7667" t="s">
        <v>8</v>
      </c>
      <c r="F7667">
        <v>625034</v>
      </c>
      <c r="G7667">
        <v>571782</v>
      </c>
      <c r="H7667">
        <v>601325</v>
      </c>
      <c r="I7667">
        <v>691963</v>
      </c>
      <c r="J7667">
        <v>675200</v>
      </c>
      <c r="K7667">
        <v>645015</v>
      </c>
    </row>
    <row r="7668" spans="1:11" x14ac:dyDescent="0.25">
      <c r="A7668" t="s">
        <v>5123</v>
      </c>
      <c r="B7668" t="s">
        <v>5124</v>
      </c>
      <c r="C7668">
        <v>2</v>
      </c>
      <c r="D7668" t="s">
        <v>9</v>
      </c>
      <c r="E7668" t="s">
        <v>10</v>
      </c>
      <c r="F7668">
        <v>109.82299999999999</v>
      </c>
      <c r="G7668">
        <v>100.46599999999999</v>
      </c>
      <c r="H7668">
        <v>105.657</v>
      </c>
      <c r="I7668">
        <v>121.583</v>
      </c>
      <c r="J7668">
        <v>118.63800000000001</v>
      </c>
      <c r="K7668">
        <v>113.334</v>
      </c>
    </row>
    <row r="7669" spans="1:11" x14ac:dyDescent="0.25">
      <c r="A7669" t="s">
        <v>5123</v>
      </c>
      <c r="B7669" t="s">
        <v>5124</v>
      </c>
      <c r="C7669">
        <v>3</v>
      </c>
      <c r="D7669" t="s">
        <v>11</v>
      </c>
      <c r="E7669" t="s">
        <v>12</v>
      </c>
      <c r="F7669">
        <v>638287</v>
      </c>
      <c r="G7669">
        <v>583817</v>
      </c>
      <c r="H7669">
        <v>633381</v>
      </c>
      <c r="I7669">
        <v>746657</v>
      </c>
      <c r="J7669">
        <v>733613</v>
      </c>
      <c r="K7669">
        <v>697927</v>
      </c>
    </row>
    <row r="7670" spans="1:11" x14ac:dyDescent="0.25">
      <c r="A7670" t="s">
        <v>5125</v>
      </c>
      <c r="B7670" t="s">
        <v>5126</v>
      </c>
      <c r="C7670">
        <v>1</v>
      </c>
      <c r="D7670" t="s">
        <v>7</v>
      </c>
      <c r="E7670" t="s">
        <v>8</v>
      </c>
      <c r="F7670">
        <v>1111769</v>
      </c>
      <c r="G7670">
        <v>982593</v>
      </c>
      <c r="H7670">
        <v>779478</v>
      </c>
      <c r="I7670">
        <v>811513</v>
      </c>
      <c r="J7670">
        <v>720143</v>
      </c>
      <c r="K7670">
        <v>650214</v>
      </c>
    </row>
    <row r="7671" spans="1:11" x14ac:dyDescent="0.25">
      <c r="A7671" t="s">
        <v>5125</v>
      </c>
      <c r="B7671" t="s">
        <v>5126</v>
      </c>
      <c r="C7671">
        <v>2</v>
      </c>
      <c r="D7671" t="s">
        <v>9</v>
      </c>
      <c r="E7671" t="s">
        <v>10</v>
      </c>
      <c r="F7671">
        <v>126.771</v>
      </c>
      <c r="G7671">
        <v>112.041</v>
      </c>
      <c r="H7671">
        <v>88.881</v>
      </c>
      <c r="I7671">
        <v>92.534000000000006</v>
      </c>
      <c r="J7671">
        <v>82.114999999999995</v>
      </c>
      <c r="K7671">
        <v>74.141999999999996</v>
      </c>
    </row>
    <row r="7672" spans="1:11" x14ac:dyDescent="0.25">
      <c r="A7672" t="s">
        <v>5125</v>
      </c>
      <c r="B7672" t="s">
        <v>5126</v>
      </c>
      <c r="C7672">
        <v>3</v>
      </c>
      <c r="D7672" t="s">
        <v>11</v>
      </c>
      <c r="E7672" t="s">
        <v>12</v>
      </c>
      <c r="F7672">
        <v>1205845</v>
      </c>
      <c r="G7672">
        <v>1064396</v>
      </c>
      <c r="H7672">
        <v>860264</v>
      </c>
      <c r="I7672">
        <v>920065</v>
      </c>
      <c r="J7672">
        <v>837529</v>
      </c>
      <c r="K7672">
        <v>764238</v>
      </c>
    </row>
    <row r="7673" spans="1:11" x14ac:dyDescent="0.25">
      <c r="A7673" t="s">
        <v>5127</v>
      </c>
      <c r="B7673" t="s">
        <v>5128</v>
      </c>
      <c r="C7673">
        <v>1</v>
      </c>
      <c r="D7673" t="s">
        <v>7</v>
      </c>
      <c r="E7673" t="s">
        <v>8</v>
      </c>
      <c r="F7673">
        <v>6735203</v>
      </c>
      <c r="G7673">
        <v>6738841</v>
      </c>
      <c r="H7673">
        <v>6890324</v>
      </c>
      <c r="I7673">
        <v>6895748</v>
      </c>
      <c r="J7673">
        <v>6753407</v>
      </c>
      <c r="K7673">
        <v>6559245</v>
      </c>
    </row>
    <row r="7674" spans="1:11" x14ac:dyDescent="0.25">
      <c r="A7674" t="s">
        <v>5127</v>
      </c>
      <c r="B7674" t="s">
        <v>5128</v>
      </c>
      <c r="C7674">
        <v>2</v>
      </c>
      <c r="D7674" t="s">
        <v>9</v>
      </c>
      <c r="E7674" t="s">
        <v>10</v>
      </c>
      <c r="F7674">
        <v>91.632000000000005</v>
      </c>
      <c r="G7674">
        <v>91.680999999999997</v>
      </c>
      <c r="H7674">
        <v>93.742000000000004</v>
      </c>
      <c r="I7674">
        <v>93.816000000000003</v>
      </c>
      <c r="J7674">
        <v>91.88</v>
      </c>
      <c r="K7674">
        <v>89.238</v>
      </c>
    </row>
    <row r="7675" spans="1:11" x14ac:dyDescent="0.25">
      <c r="A7675" t="s">
        <v>5127</v>
      </c>
      <c r="B7675" t="s">
        <v>5128</v>
      </c>
      <c r="C7675">
        <v>3</v>
      </c>
      <c r="D7675" t="s">
        <v>11</v>
      </c>
      <c r="E7675" t="s">
        <v>12</v>
      </c>
      <c r="F7675">
        <v>7236565</v>
      </c>
      <c r="G7675">
        <v>7374582</v>
      </c>
      <c r="H7675">
        <v>7695523</v>
      </c>
      <c r="I7675">
        <v>7882506</v>
      </c>
      <c r="J7675">
        <v>7869645</v>
      </c>
      <c r="K7675">
        <v>7750859</v>
      </c>
    </row>
    <row r="7676" spans="1:11" x14ac:dyDescent="0.25">
      <c r="A7676" t="s">
        <v>5129</v>
      </c>
      <c r="B7676" t="s">
        <v>5130</v>
      </c>
      <c r="C7676">
        <v>1</v>
      </c>
      <c r="D7676" t="s">
        <v>7</v>
      </c>
      <c r="E7676" t="s">
        <v>8</v>
      </c>
      <c r="F7676">
        <v>5711747</v>
      </c>
      <c r="G7676">
        <v>5856514</v>
      </c>
      <c r="H7676">
        <v>6266313</v>
      </c>
      <c r="I7676">
        <v>6248590</v>
      </c>
      <c r="J7676">
        <v>6313663</v>
      </c>
      <c r="K7676">
        <v>5923814</v>
      </c>
    </row>
    <row r="7677" spans="1:11" x14ac:dyDescent="0.25">
      <c r="A7677" t="s">
        <v>5129</v>
      </c>
      <c r="B7677" t="s">
        <v>5130</v>
      </c>
      <c r="C7677">
        <v>2</v>
      </c>
      <c r="D7677" t="s">
        <v>9</v>
      </c>
      <c r="E7677" t="s">
        <v>10</v>
      </c>
      <c r="F7677">
        <v>114.16200000000001</v>
      </c>
      <c r="G7677">
        <v>117.056</v>
      </c>
      <c r="H7677">
        <v>125.246</v>
      </c>
      <c r="I7677">
        <v>124.892</v>
      </c>
      <c r="J7677">
        <v>126.193</v>
      </c>
      <c r="K7677">
        <v>118.401</v>
      </c>
    </row>
    <row r="7678" spans="1:11" x14ac:dyDescent="0.25">
      <c r="A7678" t="s">
        <v>5129</v>
      </c>
      <c r="B7678" t="s">
        <v>5130</v>
      </c>
      <c r="C7678">
        <v>3</v>
      </c>
      <c r="D7678" t="s">
        <v>11</v>
      </c>
      <c r="E7678" t="s">
        <v>12</v>
      </c>
      <c r="F7678">
        <v>6138395</v>
      </c>
      <c r="G7678">
        <v>6400051</v>
      </c>
      <c r="H7678">
        <v>6942311</v>
      </c>
      <c r="I7678">
        <v>7053419</v>
      </c>
      <c r="J7678">
        <v>7307834</v>
      </c>
      <c r="K7678">
        <v>7001677</v>
      </c>
    </row>
    <row r="7679" spans="1:11" x14ac:dyDescent="0.25">
      <c r="A7679" t="s">
        <v>5131</v>
      </c>
      <c r="B7679" t="s">
        <v>5132</v>
      </c>
      <c r="C7679">
        <v>1</v>
      </c>
      <c r="D7679" t="s">
        <v>7</v>
      </c>
      <c r="E7679" t="s">
        <v>8</v>
      </c>
      <c r="F7679">
        <v>1044051</v>
      </c>
      <c r="G7679">
        <v>1055428</v>
      </c>
      <c r="H7679">
        <v>1071174</v>
      </c>
      <c r="I7679">
        <v>1046650</v>
      </c>
      <c r="J7679">
        <v>1074062</v>
      </c>
      <c r="K7679">
        <v>1068175</v>
      </c>
    </row>
    <row r="7680" spans="1:11" x14ac:dyDescent="0.25">
      <c r="A7680" t="s">
        <v>5131</v>
      </c>
      <c r="B7680" t="s">
        <v>5132</v>
      </c>
      <c r="C7680">
        <v>2</v>
      </c>
      <c r="D7680" t="s">
        <v>9</v>
      </c>
      <c r="E7680" t="s">
        <v>10</v>
      </c>
      <c r="F7680">
        <v>104.73399999999999</v>
      </c>
      <c r="G7680">
        <v>105.876</v>
      </c>
      <c r="H7680">
        <v>107.455</v>
      </c>
      <c r="I7680">
        <v>104.995</v>
      </c>
      <c r="J7680">
        <v>107.745</v>
      </c>
      <c r="K7680">
        <v>107.154</v>
      </c>
    </row>
    <row r="7681" spans="1:11" x14ac:dyDescent="0.25">
      <c r="A7681" t="s">
        <v>5131</v>
      </c>
      <c r="B7681" t="s">
        <v>5132</v>
      </c>
      <c r="C7681">
        <v>3</v>
      </c>
      <c r="D7681" t="s">
        <v>11</v>
      </c>
      <c r="E7681" t="s">
        <v>12</v>
      </c>
      <c r="F7681">
        <v>1128808</v>
      </c>
      <c r="G7681">
        <v>1164626</v>
      </c>
      <c r="H7681">
        <v>1193844</v>
      </c>
      <c r="I7681">
        <v>1184032</v>
      </c>
      <c r="J7681">
        <v>1248993</v>
      </c>
      <c r="K7681">
        <v>1283359</v>
      </c>
    </row>
    <row r="7682" spans="1:11" x14ac:dyDescent="0.25">
      <c r="A7682" t="s">
        <v>5133</v>
      </c>
      <c r="B7682" t="s">
        <v>5134</v>
      </c>
      <c r="C7682">
        <v>1</v>
      </c>
      <c r="D7682" t="s">
        <v>7</v>
      </c>
      <c r="E7682" t="s">
        <v>8</v>
      </c>
      <c r="F7682">
        <v>150156</v>
      </c>
      <c r="G7682">
        <v>148266</v>
      </c>
      <c r="H7682">
        <v>148932</v>
      </c>
      <c r="I7682">
        <v>171125</v>
      </c>
      <c r="J7682">
        <v>177284</v>
      </c>
      <c r="K7682">
        <v>165347</v>
      </c>
    </row>
    <row r="7683" spans="1:11" x14ac:dyDescent="0.25">
      <c r="A7683" t="s">
        <v>5133</v>
      </c>
      <c r="B7683" t="s">
        <v>5134</v>
      </c>
      <c r="C7683">
        <v>2</v>
      </c>
      <c r="D7683" t="s">
        <v>9</v>
      </c>
      <c r="E7683" t="s">
        <v>10</v>
      </c>
      <c r="F7683">
        <v>104.923</v>
      </c>
      <c r="G7683">
        <v>103.602</v>
      </c>
      <c r="H7683">
        <v>104.06699999999999</v>
      </c>
      <c r="I7683">
        <v>119.575</v>
      </c>
      <c r="J7683">
        <v>123.879</v>
      </c>
      <c r="K7683">
        <v>115.538</v>
      </c>
    </row>
    <row r="7684" spans="1:11" x14ac:dyDescent="0.25">
      <c r="A7684" t="s">
        <v>5133</v>
      </c>
      <c r="B7684" t="s">
        <v>5134</v>
      </c>
      <c r="C7684">
        <v>3</v>
      </c>
      <c r="D7684" t="s">
        <v>11</v>
      </c>
      <c r="E7684" t="s">
        <v>12</v>
      </c>
      <c r="F7684">
        <v>161401</v>
      </c>
      <c r="G7684">
        <v>162224</v>
      </c>
      <c r="H7684">
        <v>165335</v>
      </c>
      <c r="I7684">
        <v>194543</v>
      </c>
      <c r="J7684">
        <v>207667</v>
      </c>
      <c r="K7684">
        <v>199479</v>
      </c>
    </row>
    <row r="7685" spans="1:11" x14ac:dyDescent="0.25">
      <c r="A7685" t="s">
        <v>5135</v>
      </c>
      <c r="B7685" t="s">
        <v>5136</v>
      </c>
      <c r="C7685">
        <v>1</v>
      </c>
      <c r="D7685" t="s">
        <v>7</v>
      </c>
      <c r="E7685" t="s">
        <v>8</v>
      </c>
      <c r="F7685">
        <v>575713</v>
      </c>
      <c r="G7685">
        <v>444244</v>
      </c>
      <c r="H7685">
        <v>502807</v>
      </c>
      <c r="I7685">
        <v>497350</v>
      </c>
      <c r="J7685">
        <v>475361</v>
      </c>
      <c r="K7685">
        <v>448514</v>
      </c>
    </row>
    <row r="7686" spans="1:11" x14ac:dyDescent="0.25">
      <c r="A7686" t="s">
        <v>5135</v>
      </c>
      <c r="B7686" t="s">
        <v>5136</v>
      </c>
      <c r="C7686">
        <v>2</v>
      </c>
      <c r="D7686" t="s">
        <v>9</v>
      </c>
      <c r="E7686" t="s">
        <v>10</v>
      </c>
      <c r="F7686">
        <v>102.366</v>
      </c>
      <c r="G7686">
        <v>78.989999999999995</v>
      </c>
      <c r="H7686">
        <v>89.403000000000006</v>
      </c>
      <c r="I7686">
        <v>88.433000000000007</v>
      </c>
      <c r="J7686">
        <v>84.522999999999996</v>
      </c>
      <c r="K7686">
        <v>79.748999999999995</v>
      </c>
    </row>
    <row r="7687" spans="1:11" x14ac:dyDescent="0.25">
      <c r="A7687" t="s">
        <v>5135</v>
      </c>
      <c r="B7687" t="s">
        <v>5136</v>
      </c>
      <c r="C7687">
        <v>3</v>
      </c>
      <c r="D7687" t="s">
        <v>11</v>
      </c>
      <c r="E7687" t="s">
        <v>12</v>
      </c>
      <c r="F7687">
        <v>624637</v>
      </c>
      <c r="G7687">
        <v>490983</v>
      </c>
      <c r="H7687">
        <v>565222</v>
      </c>
      <c r="I7687">
        <v>572605</v>
      </c>
      <c r="J7687">
        <v>560476</v>
      </c>
      <c r="K7687">
        <v>538522</v>
      </c>
    </row>
    <row r="7688" spans="1:11" x14ac:dyDescent="0.25">
      <c r="A7688" t="s">
        <v>5137</v>
      </c>
      <c r="B7688" t="s">
        <v>5138</v>
      </c>
      <c r="C7688">
        <v>1</v>
      </c>
      <c r="D7688" t="s">
        <v>7</v>
      </c>
      <c r="E7688" t="s">
        <v>8</v>
      </c>
      <c r="F7688">
        <v>277498</v>
      </c>
      <c r="G7688">
        <v>270974</v>
      </c>
      <c r="H7688">
        <v>268537</v>
      </c>
      <c r="I7688">
        <v>276210</v>
      </c>
      <c r="J7688">
        <v>286135</v>
      </c>
      <c r="K7688">
        <v>278773</v>
      </c>
    </row>
    <row r="7689" spans="1:11" x14ac:dyDescent="0.25">
      <c r="A7689" t="s">
        <v>5137</v>
      </c>
      <c r="B7689" t="s">
        <v>5138</v>
      </c>
      <c r="C7689">
        <v>2</v>
      </c>
      <c r="D7689" t="s">
        <v>9</v>
      </c>
      <c r="E7689" t="s">
        <v>10</v>
      </c>
      <c r="F7689">
        <v>86.438999999999993</v>
      </c>
      <c r="G7689">
        <v>84.406999999999996</v>
      </c>
      <c r="H7689">
        <v>83.647999999999996</v>
      </c>
      <c r="I7689">
        <v>86.037999999999997</v>
      </c>
      <c r="J7689">
        <v>89.129000000000005</v>
      </c>
      <c r="K7689">
        <v>86.835999999999999</v>
      </c>
    </row>
    <row r="7690" spans="1:11" x14ac:dyDescent="0.25">
      <c r="A7690" t="s">
        <v>5137</v>
      </c>
      <c r="B7690" t="s">
        <v>5138</v>
      </c>
      <c r="C7690">
        <v>3</v>
      </c>
      <c r="D7690" t="s">
        <v>11</v>
      </c>
      <c r="E7690" t="s">
        <v>12</v>
      </c>
      <c r="F7690">
        <v>305274</v>
      </c>
      <c r="G7690">
        <v>303810</v>
      </c>
      <c r="H7690">
        <v>307525</v>
      </c>
      <c r="I7690">
        <v>325060</v>
      </c>
      <c r="J7690">
        <v>344986</v>
      </c>
      <c r="K7690">
        <v>346749</v>
      </c>
    </row>
    <row r="7691" spans="1:11" x14ac:dyDescent="0.25">
      <c r="A7691" t="s">
        <v>5139</v>
      </c>
      <c r="B7691" t="s">
        <v>5140</v>
      </c>
      <c r="C7691">
        <v>1</v>
      </c>
      <c r="D7691" t="s">
        <v>7</v>
      </c>
      <c r="E7691" t="s">
        <v>8</v>
      </c>
      <c r="F7691">
        <v>99138</v>
      </c>
      <c r="G7691">
        <v>93830</v>
      </c>
      <c r="H7691">
        <v>94402</v>
      </c>
      <c r="I7691">
        <v>87058</v>
      </c>
      <c r="J7691">
        <v>88117</v>
      </c>
      <c r="K7691">
        <v>82597</v>
      </c>
    </row>
    <row r="7692" spans="1:11" x14ac:dyDescent="0.25">
      <c r="A7692" t="s">
        <v>5139</v>
      </c>
      <c r="B7692" t="s">
        <v>5140</v>
      </c>
      <c r="C7692">
        <v>2</v>
      </c>
      <c r="D7692" t="s">
        <v>9</v>
      </c>
      <c r="E7692" t="s">
        <v>10</v>
      </c>
      <c r="F7692">
        <v>104.377</v>
      </c>
      <c r="G7692">
        <v>98.789000000000001</v>
      </c>
      <c r="H7692">
        <v>99.391000000000005</v>
      </c>
      <c r="I7692">
        <v>91.659000000000006</v>
      </c>
      <c r="J7692">
        <v>92.772999999999996</v>
      </c>
      <c r="K7692">
        <v>86.962000000000003</v>
      </c>
    </row>
    <row r="7693" spans="1:11" x14ac:dyDescent="0.25">
      <c r="A7693" t="s">
        <v>5139</v>
      </c>
      <c r="B7693" t="s">
        <v>5140</v>
      </c>
      <c r="C7693">
        <v>3</v>
      </c>
      <c r="D7693" t="s">
        <v>11</v>
      </c>
      <c r="E7693" t="s">
        <v>12</v>
      </c>
      <c r="F7693">
        <v>106935</v>
      </c>
      <c r="G7693">
        <v>102715</v>
      </c>
      <c r="H7693">
        <v>104466</v>
      </c>
      <c r="I7693">
        <v>98264</v>
      </c>
      <c r="J7693">
        <v>102500</v>
      </c>
      <c r="K7693">
        <v>98903</v>
      </c>
    </row>
    <row r="7694" spans="1:11" x14ac:dyDescent="0.25">
      <c r="A7694" t="s">
        <v>5141</v>
      </c>
      <c r="B7694" t="s">
        <v>5142</v>
      </c>
      <c r="C7694">
        <v>1</v>
      </c>
      <c r="D7694" t="s">
        <v>7</v>
      </c>
      <c r="E7694" t="s">
        <v>8</v>
      </c>
      <c r="F7694">
        <v>1318587</v>
      </c>
      <c r="G7694">
        <v>1386365</v>
      </c>
      <c r="H7694">
        <v>1306551</v>
      </c>
      <c r="I7694">
        <v>1292185</v>
      </c>
      <c r="J7694">
        <v>1315086</v>
      </c>
      <c r="K7694">
        <v>1307192</v>
      </c>
    </row>
    <row r="7695" spans="1:11" x14ac:dyDescent="0.25">
      <c r="A7695" t="s">
        <v>5141</v>
      </c>
      <c r="B7695" t="s">
        <v>5142</v>
      </c>
      <c r="C7695">
        <v>2</v>
      </c>
      <c r="D7695" t="s">
        <v>9</v>
      </c>
      <c r="E7695" t="s">
        <v>10</v>
      </c>
      <c r="F7695">
        <v>109.059</v>
      </c>
      <c r="G7695">
        <v>114.664</v>
      </c>
      <c r="H7695">
        <v>108.063</v>
      </c>
      <c r="I7695">
        <v>106.875</v>
      </c>
      <c r="J7695">
        <v>108.76900000000001</v>
      </c>
      <c r="K7695">
        <v>108.116</v>
      </c>
    </row>
    <row r="7696" spans="1:11" x14ac:dyDescent="0.25">
      <c r="A7696" t="s">
        <v>5141</v>
      </c>
      <c r="B7696" t="s">
        <v>5142</v>
      </c>
      <c r="C7696">
        <v>3</v>
      </c>
      <c r="D7696" t="s">
        <v>11</v>
      </c>
      <c r="E7696" t="s">
        <v>12</v>
      </c>
      <c r="F7696">
        <v>1419051</v>
      </c>
      <c r="G7696">
        <v>1504574</v>
      </c>
      <c r="H7696">
        <v>1423905</v>
      </c>
      <c r="I7696">
        <v>1417656</v>
      </c>
      <c r="J7696">
        <v>1472489</v>
      </c>
      <c r="K7696">
        <v>1483328</v>
      </c>
    </row>
    <row r="7697" spans="1:11" x14ac:dyDescent="0.25">
      <c r="A7697" t="s">
        <v>5143</v>
      </c>
      <c r="B7697" t="s">
        <v>5144</v>
      </c>
      <c r="C7697">
        <v>1</v>
      </c>
      <c r="D7697" t="s">
        <v>7</v>
      </c>
      <c r="E7697" t="s">
        <v>8</v>
      </c>
      <c r="F7697">
        <v>5120635</v>
      </c>
      <c r="G7697">
        <v>5039366</v>
      </c>
      <c r="H7697">
        <v>5137994</v>
      </c>
      <c r="I7697">
        <v>5215954</v>
      </c>
      <c r="J7697">
        <v>5401526</v>
      </c>
      <c r="K7697">
        <v>5382599</v>
      </c>
    </row>
    <row r="7698" spans="1:11" x14ac:dyDescent="0.25">
      <c r="A7698" t="s">
        <v>5143</v>
      </c>
      <c r="B7698" t="s">
        <v>5144</v>
      </c>
      <c r="C7698">
        <v>2</v>
      </c>
      <c r="D7698" t="s">
        <v>9</v>
      </c>
      <c r="E7698" t="s">
        <v>10</v>
      </c>
      <c r="F7698">
        <v>101.28100000000001</v>
      </c>
      <c r="G7698">
        <v>99.674000000000007</v>
      </c>
      <c r="H7698">
        <v>101.625</v>
      </c>
      <c r="I7698">
        <v>103.167</v>
      </c>
      <c r="J7698">
        <v>106.837</v>
      </c>
      <c r="K7698">
        <v>106.46299999999999</v>
      </c>
    </row>
    <row r="7699" spans="1:11" x14ac:dyDescent="0.25">
      <c r="A7699" t="s">
        <v>5143</v>
      </c>
      <c r="B7699" t="s">
        <v>5144</v>
      </c>
      <c r="C7699">
        <v>3</v>
      </c>
      <c r="D7699" t="s">
        <v>11</v>
      </c>
      <c r="E7699" t="s">
        <v>12</v>
      </c>
      <c r="F7699">
        <v>5439695</v>
      </c>
      <c r="G7699">
        <v>5436320</v>
      </c>
      <c r="H7699">
        <v>5614777</v>
      </c>
      <c r="I7699">
        <v>5820168</v>
      </c>
      <c r="J7699">
        <v>6170601</v>
      </c>
      <c r="K7699">
        <v>6307010</v>
      </c>
    </row>
    <row r="7700" spans="1:11" x14ac:dyDescent="0.25">
      <c r="A7700" t="s">
        <v>5145</v>
      </c>
      <c r="B7700" t="s">
        <v>5146</v>
      </c>
      <c r="C7700">
        <v>1</v>
      </c>
      <c r="D7700" t="s">
        <v>7</v>
      </c>
      <c r="E7700" t="s">
        <v>8</v>
      </c>
      <c r="F7700">
        <v>310513</v>
      </c>
      <c r="G7700">
        <v>288847</v>
      </c>
      <c r="H7700">
        <v>284936</v>
      </c>
      <c r="I7700">
        <v>293496</v>
      </c>
      <c r="J7700">
        <v>297716</v>
      </c>
      <c r="K7700">
        <v>297224</v>
      </c>
    </row>
    <row r="7701" spans="1:11" x14ac:dyDescent="0.25">
      <c r="A7701" t="s">
        <v>5145</v>
      </c>
      <c r="B7701" t="s">
        <v>5146</v>
      </c>
      <c r="C7701">
        <v>2</v>
      </c>
      <c r="D7701" t="s">
        <v>9</v>
      </c>
      <c r="E7701" t="s">
        <v>10</v>
      </c>
      <c r="F7701">
        <v>107.748</v>
      </c>
      <c r="G7701">
        <v>100.23</v>
      </c>
      <c r="H7701">
        <v>98.873000000000005</v>
      </c>
      <c r="I7701">
        <v>101.843</v>
      </c>
      <c r="J7701">
        <v>103.30800000000001</v>
      </c>
      <c r="K7701">
        <v>103.137</v>
      </c>
    </row>
    <row r="7702" spans="1:11" x14ac:dyDescent="0.25">
      <c r="A7702" t="s">
        <v>5145</v>
      </c>
      <c r="B7702" t="s">
        <v>5146</v>
      </c>
      <c r="C7702">
        <v>3</v>
      </c>
      <c r="D7702" t="s">
        <v>11</v>
      </c>
      <c r="E7702" t="s">
        <v>12</v>
      </c>
      <c r="F7702">
        <v>333306</v>
      </c>
      <c r="G7702">
        <v>315420</v>
      </c>
      <c r="H7702">
        <v>318006</v>
      </c>
      <c r="I7702">
        <v>336985</v>
      </c>
      <c r="J7702">
        <v>348960</v>
      </c>
      <c r="K7702">
        <v>359343</v>
      </c>
    </row>
    <row r="7703" spans="1:11" x14ac:dyDescent="0.25">
      <c r="A7703" t="s">
        <v>5147</v>
      </c>
      <c r="B7703" t="s">
        <v>5148</v>
      </c>
      <c r="C7703">
        <v>1</v>
      </c>
      <c r="D7703" t="s">
        <v>7</v>
      </c>
      <c r="E7703" t="s">
        <v>8</v>
      </c>
      <c r="F7703">
        <v>976815</v>
      </c>
      <c r="G7703">
        <v>1012571</v>
      </c>
      <c r="H7703">
        <v>1058579</v>
      </c>
      <c r="I7703">
        <v>1058556</v>
      </c>
      <c r="J7703">
        <v>1143805</v>
      </c>
      <c r="K7703">
        <v>1126179</v>
      </c>
    </row>
    <row r="7704" spans="1:11" x14ac:dyDescent="0.25">
      <c r="A7704" t="s">
        <v>5147</v>
      </c>
      <c r="B7704" t="s">
        <v>5148</v>
      </c>
      <c r="C7704">
        <v>2</v>
      </c>
      <c r="D7704" t="s">
        <v>9</v>
      </c>
      <c r="E7704" t="s">
        <v>10</v>
      </c>
      <c r="F7704">
        <v>100.43899999999999</v>
      </c>
      <c r="G7704">
        <v>104.11499999999999</v>
      </c>
      <c r="H7704">
        <v>108.846</v>
      </c>
      <c r="I7704">
        <v>108.84399999999999</v>
      </c>
      <c r="J7704">
        <v>117.60899999999999</v>
      </c>
      <c r="K7704">
        <v>115.797</v>
      </c>
    </row>
    <row r="7705" spans="1:11" x14ac:dyDescent="0.25">
      <c r="A7705" t="s">
        <v>5147</v>
      </c>
      <c r="B7705" t="s">
        <v>5148</v>
      </c>
      <c r="C7705">
        <v>3</v>
      </c>
      <c r="D7705" t="s">
        <v>11</v>
      </c>
      <c r="E7705" t="s">
        <v>12</v>
      </c>
      <c r="F7705">
        <v>1025491</v>
      </c>
      <c r="G7705">
        <v>1065289</v>
      </c>
      <c r="H7705">
        <v>1142703</v>
      </c>
      <c r="I7705">
        <v>1170851</v>
      </c>
      <c r="J7705">
        <v>1293664</v>
      </c>
      <c r="K7705">
        <v>1301379</v>
      </c>
    </row>
    <row r="7706" spans="1:11" x14ac:dyDescent="0.25">
      <c r="A7706" t="s">
        <v>5149</v>
      </c>
      <c r="B7706" t="s">
        <v>5150</v>
      </c>
      <c r="C7706">
        <v>1</v>
      </c>
      <c r="D7706" t="s">
        <v>7</v>
      </c>
      <c r="E7706" t="s">
        <v>8</v>
      </c>
      <c r="F7706">
        <v>630329</v>
      </c>
      <c r="G7706">
        <v>646403</v>
      </c>
      <c r="H7706">
        <v>675671</v>
      </c>
      <c r="I7706">
        <v>647176</v>
      </c>
      <c r="J7706">
        <v>659195</v>
      </c>
      <c r="K7706">
        <v>619579</v>
      </c>
    </row>
    <row r="7707" spans="1:11" x14ac:dyDescent="0.25">
      <c r="A7707" t="s">
        <v>5149</v>
      </c>
      <c r="B7707" t="s">
        <v>5150</v>
      </c>
      <c r="C7707">
        <v>2</v>
      </c>
      <c r="D7707" t="s">
        <v>9</v>
      </c>
      <c r="E7707" t="s">
        <v>10</v>
      </c>
      <c r="F7707">
        <v>95.120999999999995</v>
      </c>
      <c r="G7707">
        <v>97.546999999999997</v>
      </c>
      <c r="H7707">
        <v>101.96299999999999</v>
      </c>
      <c r="I7707">
        <v>97.662999999999997</v>
      </c>
      <c r="J7707">
        <v>99.477000000000004</v>
      </c>
      <c r="K7707">
        <v>93.498999999999995</v>
      </c>
    </row>
    <row r="7708" spans="1:11" x14ac:dyDescent="0.25">
      <c r="A7708" t="s">
        <v>5149</v>
      </c>
      <c r="B7708" t="s">
        <v>5150</v>
      </c>
      <c r="C7708">
        <v>3</v>
      </c>
      <c r="D7708" t="s">
        <v>11</v>
      </c>
      <c r="E7708" t="s">
        <v>12</v>
      </c>
      <c r="F7708">
        <v>686525</v>
      </c>
      <c r="G7708">
        <v>716322</v>
      </c>
      <c r="H7708">
        <v>757081</v>
      </c>
      <c r="I7708">
        <v>735668</v>
      </c>
      <c r="J7708">
        <v>767043</v>
      </c>
      <c r="K7708">
        <v>737294</v>
      </c>
    </row>
    <row r="7709" spans="1:11" x14ac:dyDescent="0.25">
      <c r="A7709" t="s">
        <v>5151</v>
      </c>
      <c r="B7709" t="s">
        <v>5152</v>
      </c>
      <c r="C7709">
        <v>1</v>
      </c>
      <c r="D7709" t="s">
        <v>7</v>
      </c>
      <c r="E7709" t="s">
        <v>8</v>
      </c>
      <c r="F7709">
        <v>19535796</v>
      </c>
      <c r="G7709">
        <v>19989027</v>
      </c>
      <c r="H7709">
        <v>20276005</v>
      </c>
      <c r="I7709">
        <v>20471973</v>
      </c>
      <c r="J7709">
        <v>21303499</v>
      </c>
      <c r="K7709">
        <v>20312776</v>
      </c>
    </row>
    <row r="7710" spans="1:11" x14ac:dyDescent="0.25">
      <c r="A7710" t="s">
        <v>5151</v>
      </c>
      <c r="B7710" t="s">
        <v>5152</v>
      </c>
      <c r="C7710">
        <v>2</v>
      </c>
      <c r="D7710" t="s">
        <v>9</v>
      </c>
      <c r="E7710" t="s">
        <v>10</v>
      </c>
      <c r="F7710">
        <v>121.389</v>
      </c>
      <c r="G7710">
        <v>124.205</v>
      </c>
      <c r="H7710">
        <v>125.988</v>
      </c>
      <c r="I7710">
        <v>127.206</v>
      </c>
      <c r="J7710">
        <v>132.37299999999999</v>
      </c>
      <c r="K7710">
        <v>126.217</v>
      </c>
    </row>
    <row r="7711" spans="1:11" x14ac:dyDescent="0.25">
      <c r="A7711" t="s">
        <v>5151</v>
      </c>
      <c r="B7711" t="s">
        <v>5152</v>
      </c>
      <c r="C7711">
        <v>3</v>
      </c>
      <c r="D7711" t="s">
        <v>11</v>
      </c>
      <c r="E7711" t="s">
        <v>12</v>
      </c>
      <c r="F7711">
        <v>20651581</v>
      </c>
      <c r="G7711">
        <v>21498331</v>
      </c>
      <c r="H7711">
        <v>22079624</v>
      </c>
      <c r="I7711">
        <v>22698725</v>
      </c>
      <c r="J7711">
        <v>24080563</v>
      </c>
      <c r="K7711">
        <v>23414371</v>
      </c>
    </row>
    <row r="7712" spans="1:11" x14ac:dyDescent="0.25">
      <c r="A7712" t="s">
        <v>5153</v>
      </c>
      <c r="B7712" t="s">
        <v>5154</v>
      </c>
      <c r="C7712">
        <v>1</v>
      </c>
      <c r="D7712" t="s">
        <v>7</v>
      </c>
      <c r="E7712" t="s">
        <v>8</v>
      </c>
      <c r="F7712">
        <v>4269289</v>
      </c>
      <c r="G7712">
        <v>4379771</v>
      </c>
      <c r="H7712">
        <v>4509939</v>
      </c>
      <c r="I7712">
        <v>4798160</v>
      </c>
      <c r="J7712">
        <v>4896567</v>
      </c>
      <c r="K7712">
        <v>4860387</v>
      </c>
    </row>
    <row r="7713" spans="1:11" x14ac:dyDescent="0.25">
      <c r="A7713" t="s">
        <v>5153</v>
      </c>
      <c r="B7713" t="s">
        <v>5154</v>
      </c>
      <c r="C7713">
        <v>2</v>
      </c>
      <c r="D7713" t="s">
        <v>9</v>
      </c>
      <c r="E7713" t="s">
        <v>10</v>
      </c>
      <c r="F7713">
        <v>116.145</v>
      </c>
      <c r="G7713">
        <v>119.151</v>
      </c>
      <c r="H7713">
        <v>122.69199999999999</v>
      </c>
      <c r="I7713">
        <v>130.53299999999999</v>
      </c>
      <c r="J7713">
        <v>133.21</v>
      </c>
      <c r="K7713">
        <v>132.226</v>
      </c>
    </row>
    <row r="7714" spans="1:11" x14ac:dyDescent="0.25">
      <c r="A7714" t="s">
        <v>5153</v>
      </c>
      <c r="B7714" t="s">
        <v>5154</v>
      </c>
      <c r="C7714">
        <v>3</v>
      </c>
      <c r="D7714" t="s">
        <v>11</v>
      </c>
      <c r="E7714" t="s">
        <v>12</v>
      </c>
      <c r="F7714">
        <v>4562447</v>
      </c>
      <c r="G7714">
        <v>4752999</v>
      </c>
      <c r="H7714">
        <v>4963731</v>
      </c>
      <c r="I7714">
        <v>5394679</v>
      </c>
      <c r="J7714">
        <v>5638383</v>
      </c>
      <c r="K7714">
        <v>5709549</v>
      </c>
    </row>
    <row r="7715" spans="1:11" x14ac:dyDescent="0.25">
      <c r="A7715" t="s">
        <v>5155</v>
      </c>
      <c r="B7715" t="s">
        <v>5156</v>
      </c>
      <c r="C7715">
        <v>1</v>
      </c>
      <c r="D7715" t="s">
        <v>7</v>
      </c>
      <c r="E7715" t="s">
        <v>8</v>
      </c>
      <c r="F7715">
        <v>1605901672</v>
      </c>
      <c r="G7715">
        <v>1619954155</v>
      </c>
      <c r="H7715">
        <v>1664218546</v>
      </c>
      <c r="I7715">
        <v>1729286556</v>
      </c>
      <c r="J7715">
        <v>1785317908</v>
      </c>
      <c r="K7715">
        <v>1734321101</v>
      </c>
    </row>
    <row r="7716" spans="1:11" x14ac:dyDescent="0.25">
      <c r="A7716" t="s">
        <v>5155</v>
      </c>
      <c r="B7716" t="s">
        <v>5156</v>
      </c>
      <c r="C7716">
        <v>2</v>
      </c>
      <c r="D7716" t="s">
        <v>9</v>
      </c>
      <c r="E7716" t="s">
        <v>10</v>
      </c>
      <c r="F7716">
        <v>112.998</v>
      </c>
      <c r="G7716">
        <v>113.98699999999999</v>
      </c>
      <c r="H7716">
        <v>117.101</v>
      </c>
      <c r="I7716">
        <v>121.68</v>
      </c>
      <c r="J7716">
        <v>125.622</v>
      </c>
      <c r="K7716">
        <v>122.03400000000001</v>
      </c>
    </row>
    <row r="7717" spans="1:11" x14ac:dyDescent="0.25">
      <c r="A7717" t="s">
        <v>5155</v>
      </c>
      <c r="B7717" t="s">
        <v>5156</v>
      </c>
      <c r="C7717">
        <v>3</v>
      </c>
      <c r="D7717" t="s">
        <v>11</v>
      </c>
      <c r="E7717" t="s">
        <v>12</v>
      </c>
      <c r="F7717">
        <v>1573498371</v>
      </c>
      <c r="G7717">
        <v>1579014883</v>
      </c>
      <c r="H7717">
        <v>1677110897</v>
      </c>
      <c r="I7717">
        <v>1809706441</v>
      </c>
      <c r="J7717">
        <v>1863953826</v>
      </c>
      <c r="K7717">
        <v>1775587834</v>
      </c>
    </row>
    <row r="7718" spans="1:11" x14ac:dyDescent="0.25">
      <c r="A7718" t="s">
        <v>5157</v>
      </c>
      <c r="B7718" t="s">
        <v>5158</v>
      </c>
      <c r="C7718">
        <v>1</v>
      </c>
      <c r="D7718" t="s">
        <v>7</v>
      </c>
      <c r="E7718" t="s">
        <v>8</v>
      </c>
      <c r="F7718">
        <v>1665103</v>
      </c>
      <c r="G7718">
        <v>1716076</v>
      </c>
      <c r="H7718">
        <v>1765053</v>
      </c>
      <c r="I7718">
        <v>1824416</v>
      </c>
      <c r="J7718">
        <v>1888278</v>
      </c>
      <c r="K7718">
        <v>1862626</v>
      </c>
    </row>
    <row r="7719" spans="1:11" x14ac:dyDescent="0.25">
      <c r="A7719" t="s">
        <v>5157</v>
      </c>
      <c r="B7719" t="s">
        <v>5158</v>
      </c>
      <c r="C7719">
        <v>2</v>
      </c>
      <c r="D7719" t="s">
        <v>9</v>
      </c>
      <c r="E7719" t="s">
        <v>10</v>
      </c>
      <c r="F7719">
        <v>93.421000000000006</v>
      </c>
      <c r="G7719">
        <v>96.281000000000006</v>
      </c>
      <c r="H7719">
        <v>99.028999999999996</v>
      </c>
      <c r="I7719">
        <v>102.35899999999999</v>
      </c>
      <c r="J7719">
        <v>105.94199999999999</v>
      </c>
      <c r="K7719">
        <v>104.503</v>
      </c>
    </row>
    <row r="7720" spans="1:11" x14ac:dyDescent="0.25">
      <c r="A7720" t="s">
        <v>5157</v>
      </c>
      <c r="B7720" t="s">
        <v>5158</v>
      </c>
      <c r="C7720">
        <v>3</v>
      </c>
      <c r="D7720" t="s">
        <v>11</v>
      </c>
      <c r="E7720" t="s">
        <v>12</v>
      </c>
      <c r="F7720">
        <v>1721441</v>
      </c>
      <c r="G7720">
        <v>1788842</v>
      </c>
      <c r="H7720">
        <v>1870005</v>
      </c>
      <c r="I7720">
        <v>1977924</v>
      </c>
      <c r="J7720">
        <v>2082688</v>
      </c>
      <c r="K7720">
        <v>2088748</v>
      </c>
    </row>
    <row r="7721" spans="1:11" x14ac:dyDescent="0.25">
      <c r="A7721" t="s">
        <v>5159</v>
      </c>
      <c r="B7721" t="s">
        <v>5160</v>
      </c>
      <c r="C7721">
        <v>1</v>
      </c>
      <c r="D7721" t="s">
        <v>7</v>
      </c>
      <c r="E7721" t="s">
        <v>8</v>
      </c>
      <c r="F7721">
        <v>4842339</v>
      </c>
      <c r="G7721">
        <v>4950791</v>
      </c>
      <c r="H7721">
        <v>5027278</v>
      </c>
      <c r="I7721">
        <v>4996133</v>
      </c>
      <c r="J7721">
        <v>5015055</v>
      </c>
      <c r="K7721">
        <v>4123206</v>
      </c>
    </row>
    <row r="7722" spans="1:11" x14ac:dyDescent="0.25">
      <c r="A7722" t="s">
        <v>5159</v>
      </c>
      <c r="B7722" t="s">
        <v>5160</v>
      </c>
      <c r="C7722">
        <v>2</v>
      </c>
      <c r="D7722" t="s">
        <v>9</v>
      </c>
      <c r="E7722" t="s">
        <v>10</v>
      </c>
      <c r="F7722">
        <v>98.55</v>
      </c>
      <c r="G7722">
        <v>100.75700000000001</v>
      </c>
      <c r="H7722">
        <v>102.31399999999999</v>
      </c>
      <c r="I7722">
        <v>101.68</v>
      </c>
      <c r="J7722">
        <v>102.065</v>
      </c>
      <c r="K7722">
        <v>83.914000000000001</v>
      </c>
    </row>
    <row r="7723" spans="1:11" x14ac:dyDescent="0.25">
      <c r="A7723" t="s">
        <v>5159</v>
      </c>
      <c r="B7723" t="s">
        <v>5160</v>
      </c>
      <c r="C7723">
        <v>3</v>
      </c>
      <c r="D7723" t="s">
        <v>11</v>
      </c>
      <c r="E7723" t="s">
        <v>12</v>
      </c>
      <c r="F7723">
        <v>2658633</v>
      </c>
      <c r="G7723">
        <v>2392102</v>
      </c>
      <c r="H7723">
        <v>3033107</v>
      </c>
      <c r="I7723">
        <v>3574992</v>
      </c>
      <c r="J7723">
        <v>2928782</v>
      </c>
      <c r="K7723">
        <v>1669918</v>
      </c>
    </row>
    <row r="7724" spans="1:11" x14ac:dyDescent="0.25">
      <c r="A7724" t="s">
        <v>5161</v>
      </c>
      <c r="B7724" t="s">
        <v>5162</v>
      </c>
      <c r="C7724">
        <v>1</v>
      </c>
      <c r="D7724" t="s">
        <v>7</v>
      </c>
      <c r="E7724" t="s">
        <v>8</v>
      </c>
      <c r="F7724">
        <v>3029164</v>
      </c>
      <c r="G7724">
        <v>2865538</v>
      </c>
      <c r="H7724">
        <v>2908550</v>
      </c>
      <c r="I7724">
        <v>3018807</v>
      </c>
      <c r="J7724">
        <v>3077484</v>
      </c>
      <c r="K7724">
        <v>2953591</v>
      </c>
    </row>
    <row r="7725" spans="1:11" x14ac:dyDescent="0.25">
      <c r="A7725" t="s">
        <v>5161</v>
      </c>
      <c r="B7725" t="s">
        <v>5162</v>
      </c>
      <c r="C7725">
        <v>2</v>
      </c>
      <c r="D7725" t="s">
        <v>9</v>
      </c>
      <c r="E7725" t="s">
        <v>10</v>
      </c>
      <c r="F7725">
        <v>92.884</v>
      </c>
      <c r="G7725">
        <v>87.867000000000004</v>
      </c>
      <c r="H7725">
        <v>89.186000000000007</v>
      </c>
      <c r="I7725">
        <v>92.566999999999993</v>
      </c>
      <c r="J7725">
        <v>94.366</v>
      </c>
      <c r="K7725">
        <v>90.566999999999993</v>
      </c>
    </row>
    <row r="7726" spans="1:11" x14ac:dyDescent="0.25">
      <c r="A7726" t="s">
        <v>5161</v>
      </c>
      <c r="B7726" t="s">
        <v>5162</v>
      </c>
      <c r="C7726">
        <v>3</v>
      </c>
      <c r="D7726" t="s">
        <v>11</v>
      </c>
      <c r="E7726" t="s">
        <v>12</v>
      </c>
      <c r="F7726">
        <v>3217120</v>
      </c>
      <c r="G7726">
        <v>3086245</v>
      </c>
      <c r="H7726">
        <v>3180298</v>
      </c>
      <c r="I7726">
        <v>3381579</v>
      </c>
      <c r="J7726">
        <v>3459852</v>
      </c>
      <c r="K7726">
        <v>3309059</v>
      </c>
    </row>
    <row r="7727" spans="1:11" x14ac:dyDescent="0.25">
      <c r="A7727" t="s">
        <v>5163</v>
      </c>
      <c r="B7727" t="s">
        <v>5164</v>
      </c>
      <c r="C7727">
        <v>1</v>
      </c>
      <c r="D7727" t="s">
        <v>7</v>
      </c>
      <c r="E7727" t="s">
        <v>8</v>
      </c>
      <c r="F7727">
        <v>690991</v>
      </c>
      <c r="G7727">
        <v>657369</v>
      </c>
      <c r="H7727">
        <v>608025</v>
      </c>
      <c r="I7727">
        <v>610615</v>
      </c>
      <c r="J7727">
        <v>640355</v>
      </c>
      <c r="K7727">
        <v>623869</v>
      </c>
    </row>
    <row r="7728" spans="1:11" x14ac:dyDescent="0.25">
      <c r="A7728" t="s">
        <v>5163</v>
      </c>
      <c r="B7728" t="s">
        <v>5164</v>
      </c>
      <c r="C7728">
        <v>2</v>
      </c>
      <c r="D7728" t="s">
        <v>9</v>
      </c>
      <c r="E7728" t="s">
        <v>10</v>
      </c>
      <c r="F7728">
        <v>107.033</v>
      </c>
      <c r="G7728">
        <v>101.825</v>
      </c>
      <c r="H7728">
        <v>94.182000000000002</v>
      </c>
      <c r="I7728">
        <v>94.582999999999998</v>
      </c>
      <c r="J7728">
        <v>99.19</v>
      </c>
      <c r="K7728">
        <v>96.635999999999996</v>
      </c>
    </row>
    <row r="7729" spans="1:11" x14ac:dyDescent="0.25">
      <c r="A7729" t="s">
        <v>5163</v>
      </c>
      <c r="B7729" t="s">
        <v>5164</v>
      </c>
      <c r="C7729">
        <v>3</v>
      </c>
      <c r="D7729" t="s">
        <v>11</v>
      </c>
      <c r="E7729" t="s">
        <v>12</v>
      </c>
      <c r="F7729">
        <v>691186</v>
      </c>
      <c r="G7729">
        <v>663203</v>
      </c>
      <c r="H7729">
        <v>630247</v>
      </c>
      <c r="I7729">
        <v>649433</v>
      </c>
      <c r="J7729">
        <v>694634</v>
      </c>
      <c r="K7729">
        <v>690786</v>
      </c>
    </row>
    <row r="7730" spans="1:11" x14ac:dyDescent="0.25">
      <c r="A7730" t="s">
        <v>5165</v>
      </c>
      <c r="B7730" t="s">
        <v>5166</v>
      </c>
      <c r="C7730">
        <v>1</v>
      </c>
      <c r="D7730" t="s">
        <v>7</v>
      </c>
      <c r="E7730" t="s">
        <v>8</v>
      </c>
      <c r="F7730">
        <v>376830</v>
      </c>
      <c r="G7730">
        <v>343890</v>
      </c>
      <c r="H7730">
        <v>336314</v>
      </c>
      <c r="I7730">
        <v>341038</v>
      </c>
      <c r="J7730">
        <v>338714</v>
      </c>
      <c r="K7730">
        <v>341083</v>
      </c>
    </row>
    <row r="7731" spans="1:11" x14ac:dyDescent="0.25">
      <c r="A7731" t="s">
        <v>5165</v>
      </c>
      <c r="B7731" t="s">
        <v>5166</v>
      </c>
      <c r="C7731">
        <v>2</v>
      </c>
      <c r="D7731" t="s">
        <v>9</v>
      </c>
      <c r="E7731" t="s">
        <v>10</v>
      </c>
      <c r="F7731">
        <v>98.635000000000005</v>
      </c>
      <c r="G7731">
        <v>90.013000000000005</v>
      </c>
      <c r="H7731">
        <v>88.03</v>
      </c>
      <c r="I7731">
        <v>89.266999999999996</v>
      </c>
      <c r="J7731">
        <v>88.659000000000006</v>
      </c>
      <c r="K7731">
        <v>89.278000000000006</v>
      </c>
    </row>
    <row r="7732" spans="1:11" x14ac:dyDescent="0.25">
      <c r="A7732" t="s">
        <v>5165</v>
      </c>
      <c r="B7732" t="s">
        <v>5166</v>
      </c>
      <c r="C7732">
        <v>3</v>
      </c>
      <c r="D7732" t="s">
        <v>11</v>
      </c>
      <c r="E7732" t="s">
        <v>12</v>
      </c>
      <c r="F7732">
        <v>318184</v>
      </c>
      <c r="G7732">
        <v>278637</v>
      </c>
      <c r="H7732">
        <v>291231</v>
      </c>
      <c r="I7732">
        <v>309257</v>
      </c>
      <c r="J7732">
        <v>298980</v>
      </c>
      <c r="K7732">
        <v>285161</v>
      </c>
    </row>
    <row r="7733" spans="1:11" x14ac:dyDescent="0.25">
      <c r="A7733" t="s">
        <v>5167</v>
      </c>
      <c r="B7733" t="s">
        <v>5168</v>
      </c>
      <c r="C7733">
        <v>1</v>
      </c>
      <c r="D7733" t="s">
        <v>7</v>
      </c>
      <c r="E7733" t="s">
        <v>8</v>
      </c>
      <c r="F7733">
        <v>50944</v>
      </c>
      <c r="G7733">
        <v>45935</v>
      </c>
      <c r="H7733">
        <v>49527</v>
      </c>
      <c r="I7733">
        <v>65290</v>
      </c>
      <c r="J7733">
        <v>64801</v>
      </c>
      <c r="K7733">
        <v>67564</v>
      </c>
    </row>
    <row r="7734" spans="1:11" x14ac:dyDescent="0.25">
      <c r="A7734" t="s">
        <v>5167</v>
      </c>
      <c r="B7734" t="s">
        <v>5168</v>
      </c>
      <c r="C7734">
        <v>2</v>
      </c>
      <c r="D7734" t="s">
        <v>9</v>
      </c>
      <c r="E7734" t="s">
        <v>10</v>
      </c>
      <c r="F7734">
        <v>124.337</v>
      </c>
      <c r="G7734">
        <v>112.11199999999999</v>
      </c>
      <c r="H7734">
        <v>120.878</v>
      </c>
      <c r="I7734">
        <v>159.351</v>
      </c>
      <c r="J7734">
        <v>158.15600000000001</v>
      </c>
      <c r="K7734">
        <v>164.9</v>
      </c>
    </row>
    <row r="7735" spans="1:11" x14ac:dyDescent="0.25">
      <c r="A7735" t="s">
        <v>5167</v>
      </c>
      <c r="B7735" t="s">
        <v>5168</v>
      </c>
      <c r="C7735">
        <v>3</v>
      </c>
      <c r="D7735" t="s">
        <v>11</v>
      </c>
      <c r="E7735" t="s">
        <v>12</v>
      </c>
      <c r="F7735">
        <v>50715</v>
      </c>
      <c r="G7735">
        <v>45798</v>
      </c>
      <c r="H7735">
        <v>49919</v>
      </c>
      <c r="I7735">
        <v>66325</v>
      </c>
      <c r="J7735">
        <v>66500</v>
      </c>
      <c r="K7735">
        <v>69168</v>
      </c>
    </row>
    <row r="7736" spans="1:11" x14ac:dyDescent="0.25">
      <c r="A7736" t="s">
        <v>5169</v>
      </c>
      <c r="B7736" t="s">
        <v>5170</v>
      </c>
      <c r="C7736">
        <v>1</v>
      </c>
      <c r="D7736" t="s">
        <v>7</v>
      </c>
      <c r="E7736" t="s">
        <v>8</v>
      </c>
      <c r="F7736">
        <v>4485589</v>
      </c>
      <c r="G7736">
        <v>3957869</v>
      </c>
      <c r="H7736">
        <v>4010600</v>
      </c>
      <c r="I7736">
        <v>4125654</v>
      </c>
      <c r="J7736">
        <v>4620153</v>
      </c>
      <c r="K7736">
        <v>3705898</v>
      </c>
    </row>
    <row r="7737" spans="1:11" x14ac:dyDescent="0.25">
      <c r="A7737" t="s">
        <v>5169</v>
      </c>
      <c r="B7737" t="s">
        <v>5170</v>
      </c>
      <c r="C7737">
        <v>2</v>
      </c>
      <c r="D7737" t="s">
        <v>9</v>
      </c>
      <c r="E7737" t="s">
        <v>10</v>
      </c>
      <c r="F7737">
        <v>187.2</v>
      </c>
      <c r="G7737">
        <v>165.17699999999999</v>
      </c>
      <c r="H7737">
        <v>167.37700000000001</v>
      </c>
      <c r="I7737">
        <v>172.179</v>
      </c>
      <c r="J7737">
        <v>192.816</v>
      </c>
      <c r="K7737">
        <v>154.661</v>
      </c>
    </row>
    <row r="7738" spans="1:11" x14ac:dyDescent="0.25">
      <c r="A7738" t="s">
        <v>5169</v>
      </c>
      <c r="B7738" t="s">
        <v>5170</v>
      </c>
      <c r="C7738">
        <v>3</v>
      </c>
      <c r="D7738" t="s">
        <v>11</v>
      </c>
      <c r="E7738" t="s">
        <v>12</v>
      </c>
      <c r="F7738">
        <v>3013959</v>
      </c>
      <c r="G7738">
        <v>2466205</v>
      </c>
      <c r="H7738">
        <v>2857120</v>
      </c>
      <c r="I7738">
        <v>3269593</v>
      </c>
      <c r="J7738">
        <v>3278370</v>
      </c>
      <c r="K7738">
        <v>2221855</v>
      </c>
    </row>
    <row r="7739" spans="1:11" x14ac:dyDescent="0.25">
      <c r="A7739" t="s">
        <v>5171</v>
      </c>
      <c r="B7739" t="s">
        <v>5172</v>
      </c>
      <c r="C7739">
        <v>1</v>
      </c>
      <c r="D7739" t="s">
        <v>7</v>
      </c>
      <c r="E7739" t="s">
        <v>8</v>
      </c>
      <c r="F7739">
        <v>1176410</v>
      </c>
      <c r="G7739">
        <v>1182578</v>
      </c>
      <c r="H7739">
        <v>1248529</v>
      </c>
      <c r="I7739">
        <v>1326154</v>
      </c>
      <c r="J7739">
        <v>1359535</v>
      </c>
      <c r="K7739">
        <v>1366143</v>
      </c>
    </row>
    <row r="7740" spans="1:11" x14ac:dyDescent="0.25">
      <c r="A7740" t="s">
        <v>5171</v>
      </c>
      <c r="B7740" t="s">
        <v>5172</v>
      </c>
      <c r="C7740">
        <v>2</v>
      </c>
      <c r="D7740" t="s">
        <v>9</v>
      </c>
      <c r="E7740" t="s">
        <v>10</v>
      </c>
      <c r="F7740">
        <v>100.685</v>
      </c>
      <c r="G7740">
        <v>101.21299999999999</v>
      </c>
      <c r="H7740">
        <v>106.857</v>
      </c>
      <c r="I7740">
        <v>113.501</v>
      </c>
      <c r="J7740">
        <v>116.358</v>
      </c>
      <c r="K7740">
        <v>116.92400000000001</v>
      </c>
    </row>
    <row r="7741" spans="1:11" x14ac:dyDescent="0.25">
      <c r="A7741" t="s">
        <v>5171</v>
      </c>
      <c r="B7741" t="s">
        <v>5172</v>
      </c>
      <c r="C7741">
        <v>3</v>
      </c>
      <c r="D7741" t="s">
        <v>11</v>
      </c>
      <c r="E7741" t="s">
        <v>12</v>
      </c>
      <c r="F7741">
        <v>1212746</v>
      </c>
      <c r="G7741">
        <v>1238748</v>
      </c>
      <c r="H7741">
        <v>1324112</v>
      </c>
      <c r="I7741">
        <v>1448375</v>
      </c>
      <c r="J7741">
        <v>1519599</v>
      </c>
      <c r="K7741">
        <v>1545896</v>
      </c>
    </row>
    <row r="7742" spans="1:11" x14ac:dyDescent="0.25">
      <c r="A7742" t="s">
        <v>5173</v>
      </c>
      <c r="B7742" t="s">
        <v>5174</v>
      </c>
      <c r="C7742">
        <v>1</v>
      </c>
      <c r="D7742" t="s">
        <v>7</v>
      </c>
      <c r="E7742" t="s">
        <v>8</v>
      </c>
      <c r="F7742">
        <v>403505</v>
      </c>
      <c r="G7742">
        <v>371804</v>
      </c>
      <c r="H7742">
        <v>417674</v>
      </c>
      <c r="I7742">
        <v>416236</v>
      </c>
      <c r="J7742">
        <v>424805</v>
      </c>
      <c r="K7742">
        <v>427114</v>
      </c>
    </row>
    <row r="7743" spans="1:11" x14ac:dyDescent="0.25">
      <c r="A7743" t="s">
        <v>5173</v>
      </c>
      <c r="B7743" t="s">
        <v>5174</v>
      </c>
      <c r="C7743">
        <v>2</v>
      </c>
      <c r="D7743" t="s">
        <v>9</v>
      </c>
      <c r="E7743" t="s">
        <v>10</v>
      </c>
      <c r="F7743">
        <v>115.655</v>
      </c>
      <c r="G7743">
        <v>106.569</v>
      </c>
      <c r="H7743">
        <v>119.71599999999999</v>
      </c>
      <c r="I7743">
        <v>119.304</v>
      </c>
      <c r="J7743">
        <v>121.76</v>
      </c>
      <c r="K7743">
        <v>122.422</v>
      </c>
    </row>
    <row r="7744" spans="1:11" x14ac:dyDescent="0.25">
      <c r="A7744" t="s">
        <v>5173</v>
      </c>
      <c r="B7744" t="s">
        <v>5174</v>
      </c>
      <c r="C7744">
        <v>3</v>
      </c>
      <c r="D7744" t="s">
        <v>11</v>
      </c>
      <c r="E7744" t="s">
        <v>12</v>
      </c>
      <c r="F7744">
        <v>378906</v>
      </c>
      <c r="G7744">
        <v>328077</v>
      </c>
      <c r="H7744">
        <v>384988</v>
      </c>
      <c r="I7744">
        <v>381246</v>
      </c>
      <c r="J7744">
        <v>392973</v>
      </c>
      <c r="K7744">
        <v>387993</v>
      </c>
    </row>
    <row r="7745" spans="1:11" x14ac:dyDescent="0.25">
      <c r="A7745" t="s">
        <v>5175</v>
      </c>
      <c r="B7745" t="s">
        <v>5176</v>
      </c>
      <c r="C7745">
        <v>1</v>
      </c>
      <c r="D7745" t="s">
        <v>7</v>
      </c>
      <c r="E7745" t="s">
        <v>8</v>
      </c>
      <c r="F7745">
        <v>352064</v>
      </c>
      <c r="G7745">
        <v>352071</v>
      </c>
      <c r="H7745">
        <v>344627</v>
      </c>
      <c r="I7745">
        <v>358480</v>
      </c>
      <c r="J7745">
        <v>377362</v>
      </c>
      <c r="K7745">
        <v>382988</v>
      </c>
    </row>
    <row r="7746" spans="1:11" x14ac:dyDescent="0.25">
      <c r="A7746" t="s">
        <v>5175</v>
      </c>
      <c r="B7746" t="s">
        <v>5176</v>
      </c>
      <c r="C7746">
        <v>2</v>
      </c>
      <c r="D7746" t="s">
        <v>9</v>
      </c>
      <c r="E7746" t="s">
        <v>10</v>
      </c>
      <c r="F7746">
        <v>107.02</v>
      </c>
      <c r="G7746">
        <v>107.02200000000001</v>
      </c>
      <c r="H7746">
        <v>104.759</v>
      </c>
      <c r="I7746">
        <v>108.97</v>
      </c>
      <c r="J7746">
        <v>114.71</v>
      </c>
      <c r="K7746">
        <v>116.42</v>
      </c>
    </row>
    <row r="7747" spans="1:11" x14ac:dyDescent="0.25">
      <c r="A7747" t="s">
        <v>5175</v>
      </c>
      <c r="B7747" t="s">
        <v>5176</v>
      </c>
      <c r="C7747">
        <v>3</v>
      </c>
      <c r="D7747" t="s">
        <v>11</v>
      </c>
      <c r="E7747" t="s">
        <v>12</v>
      </c>
      <c r="F7747">
        <v>371945</v>
      </c>
      <c r="G7747">
        <v>374041</v>
      </c>
      <c r="H7747">
        <v>374706</v>
      </c>
      <c r="I7747">
        <v>398756</v>
      </c>
      <c r="J7747">
        <v>431737</v>
      </c>
      <c r="K7747">
        <v>449220</v>
      </c>
    </row>
    <row r="7748" spans="1:11" x14ac:dyDescent="0.25">
      <c r="A7748" t="s">
        <v>5177</v>
      </c>
      <c r="B7748" t="s">
        <v>5178</v>
      </c>
      <c r="C7748">
        <v>1</v>
      </c>
      <c r="D7748" t="s">
        <v>7</v>
      </c>
      <c r="E7748" t="s">
        <v>8</v>
      </c>
      <c r="F7748">
        <v>1847324</v>
      </c>
      <c r="G7748">
        <v>1863344</v>
      </c>
      <c r="H7748">
        <v>1983676</v>
      </c>
      <c r="I7748">
        <v>2099633</v>
      </c>
      <c r="J7748">
        <v>2181750</v>
      </c>
      <c r="K7748">
        <v>2245470</v>
      </c>
    </row>
    <row r="7749" spans="1:11" x14ac:dyDescent="0.25">
      <c r="A7749" t="s">
        <v>5177</v>
      </c>
      <c r="B7749" t="s">
        <v>5178</v>
      </c>
      <c r="C7749">
        <v>2</v>
      </c>
      <c r="D7749" t="s">
        <v>9</v>
      </c>
      <c r="E7749" t="s">
        <v>10</v>
      </c>
      <c r="F7749">
        <v>106.67400000000001</v>
      </c>
      <c r="G7749">
        <v>107.599</v>
      </c>
      <c r="H7749">
        <v>114.548</v>
      </c>
      <c r="I7749">
        <v>121.244</v>
      </c>
      <c r="J7749">
        <v>125.986</v>
      </c>
      <c r="K7749">
        <v>129.66499999999999</v>
      </c>
    </row>
    <row r="7750" spans="1:11" x14ac:dyDescent="0.25">
      <c r="A7750" t="s">
        <v>5177</v>
      </c>
      <c r="B7750" t="s">
        <v>5178</v>
      </c>
      <c r="C7750">
        <v>3</v>
      </c>
      <c r="D7750" t="s">
        <v>11</v>
      </c>
      <c r="E7750" t="s">
        <v>12</v>
      </c>
      <c r="F7750">
        <v>1991112</v>
      </c>
      <c r="G7750">
        <v>2024878</v>
      </c>
      <c r="H7750">
        <v>2192484</v>
      </c>
      <c r="I7750">
        <v>2372845</v>
      </c>
      <c r="J7750">
        <v>2529069</v>
      </c>
      <c r="K7750">
        <v>2657701</v>
      </c>
    </row>
    <row r="7751" spans="1:11" x14ac:dyDescent="0.25">
      <c r="A7751" t="s">
        <v>5179</v>
      </c>
      <c r="B7751" t="s">
        <v>5180</v>
      </c>
      <c r="C7751">
        <v>1</v>
      </c>
      <c r="D7751" t="s">
        <v>7</v>
      </c>
      <c r="E7751" t="s">
        <v>8</v>
      </c>
      <c r="F7751">
        <v>163406</v>
      </c>
      <c r="G7751">
        <v>153863</v>
      </c>
      <c r="H7751">
        <v>155361</v>
      </c>
      <c r="I7751">
        <v>160414</v>
      </c>
      <c r="J7751">
        <v>164713</v>
      </c>
      <c r="K7751">
        <v>180357</v>
      </c>
    </row>
    <row r="7752" spans="1:11" x14ac:dyDescent="0.25">
      <c r="A7752" t="s">
        <v>5179</v>
      </c>
      <c r="B7752" t="s">
        <v>5180</v>
      </c>
      <c r="C7752">
        <v>2</v>
      </c>
      <c r="D7752" t="s">
        <v>9</v>
      </c>
      <c r="E7752" t="s">
        <v>10</v>
      </c>
      <c r="F7752">
        <v>132.44399999999999</v>
      </c>
      <c r="G7752">
        <v>124.709</v>
      </c>
      <c r="H7752">
        <v>125.923</v>
      </c>
      <c r="I7752">
        <v>130.01900000000001</v>
      </c>
      <c r="J7752">
        <v>133.50299999999999</v>
      </c>
      <c r="K7752">
        <v>146.18299999999999</v>
      </c>
    </row>
    <row r="7753" spans="1:11" x14ac:dyDescent="0.25">
      <c r="A7753" t="s">
        <v>5179</v>
      </c>
      <c r="B7753" t="s">
        <v>5180</v>
      </c>
      <c r="C7753">
        <v>3</v>
      </c>
      <c r="D7753" t="s">
        <v>11</v>
      </c>
      <c r="E7753" t="s">
        <v>12</v>
      </c>
      <c r="F7753">
        <v>154053</v>
      </c>
      <c r="G7753">
        <v>141717</v>
      </c>
      <c r="H7753">
        <v>148304</v>
      </c>
      <c r="I7753">
        <v>156709</v>
      </c>
      <c r="J7753">
        <v>163359</v>
      </c>
      <c r="K7753">
        <v>178443</v>
      </c>
    </row>
    <row r="7754" spans="1:11" x14ac:dyDescent="0.25">
      <c r="A7754" t="s">
        <v>5181</v>
      </c>
      <c r="B7754" t="s">
        <v>5182</v>
      </c>
      <c r="C7754">
        <v>1</v>
      </c>
      <c r="D7754" t="s">
        <v>7</v>
      </c>
      <c r="E7754" t="s">
        <v>8</v>
      </c>
      <c r="F7754">
        <v>876245</v>
      </c>
      <c r="G7754">
        <v>820038</v>
      </c>
      <c r="H7754">
        <v>773864</v>
      </c>
      <c r="I7754">
        <v>763400</v>
      </c>
      <c r="J7754">
        <v>788770</v>
      </c>
      <c r="K7754">
        <v>752157</v>
      </c>
    </row>
    <row r="7755" spans="1:11" x14ac:dyDescent="0.25">
      <c r="A7755" t="s">
        <v>5181</v>
      </c>
      <c r="B7755" t="s">
        <v>5182</v>
      </c>
      <c r="C7755">
        <v>2</v>
      </c>
      <c r="D7755" t="s">
        <v>9</v>
      </c>
      <c r="E7755" t="s">
        <v>10</v>
      </c>
      <c r="F7755">
        <v>96.292000000000002</v>
      </c>
      <c r="G7755">
        <v>90.114999999999995</v>
      </c>
      <c r="H7755">
        <v>85.040999999999997</v>
      </c>
      <c r="I7755">
        <v>83.891000000000005</v>
      </c>
      <c r="J7755">
        <v>86.679000000000002</v>
      </c>
      <c r="K7755">
        <v>82.656000000000006</v>
      </c>
    </row>
    <row r="7756" spans="1:11" x14ac:dyDescent="0.25">
      <c r="A7756" t="s">
        <v>5181</v>
      </c>
      <c r="B7756" t="s">
        <v>5182</v>
      </c>
      <c r="C7756">
        <v>3</v>
      </c>
      <c r="D7756" t="s">
        <v>11</v>
      </c>
      <c r="E7756" t="s">
        <v>12</v>
      </c>
      <c r="F7756">
        <v>814450</v>
      </c>
      <c r="G7756">
        <v>756358</v>
      </c>
      <c r="H7756">
        <v>745702</v>
      </c>
      <c r="I7756">
        <v>766953</v>
      </c>
      <c r="J7756">
        <v>793040</v>
      </c>
      <c r="K7756">
        <v>757034</v>
      </c>
    </row>
    <row r="7757" spans="1:11" x14ac:dyDescent="0.25">
      <c r="A7757" t="s">
        <v>5183</v>
      </c>
      <c r="B7757" t="s">
        <v>5184</v>
      </c>
      <c r="C7757">
        <v>1</v>
      </c>
      <c r="D7757" t="s">
        <v>7</v>
      </c>
      <c r="E7757" t="s">
        <v>8</v>
      </c>
      <c r="F7757">
        <v>14880427</v>
      </c>
      <c r="G7757">
        <v>14413520</v>
      </c>
      <c r="H7757">
        <v>14673843</v>
      </c>
      <c r="I7757">
        <v>14855513</v>
      </c>
      <c r="J7757">
        <v>15190059</v>
      </c>
      <c r="K7757">
        <v>15353319</v>
      </c>
    </row>
    <row r="7758" spans="1:11" x14ac:dyDescent="0.25">
      <c r="A7758" t="s">
        <v>5183</v>
      </c>
      <c r="B7758" t="s">
        <v>5184</v>
      </c>
      <c r="C7758">
        <v>2</v>
      </c>
      <c r="D7758" t="s">
        <v>9</v>
      </c>
      <c r="E7758" t="s">
        <v>10</v>
      </c>
      <c r="F7758">
        <v>99.932000000000002</v>
      </c>
      <c r="G7758">
        <v>96.796000000000006</v>
      </c>
      <c r="H7758">
        <v>98.545000000000002</v>
      </c>
      <c r="I7758">
        <v>99.765000000000001</v>
      </c>
      <c r="J7758">
        <v>102.011</v>
      </c>
      <c r="K7758">
        <v>103.108</v>
      </c>
    </row>
    <row r="7759" spans="1:11" x14ac:dyDescent="0.25">
      <c r="A7759" t="s">
        <v>5183</v>
      </c>
      <c r="B7759" t="s">
        <v>5184</v>
      </c>
      <c r="C7759">
        <v>3</v>
      </c>
      <c r="D7759" t="s">
        <v>11</v>
      </c>
      <c r="E7759" t="s">
        <v>12</v>
      </c>
      <c r="F7759">
        <v>15734241</v>
      </c>
      <c r="G7759">
        <v>15397429</v>
      </c>
      <c r="H7759">
        <v>15957869</v>
      </c>
      <c r="I7759">
        <v>16568271</v>
      </c>
      <c r="J7759">
        <v>17327562</v>
      </c>
      <c r="K7759">
        <v>17847237</v>
      </c>
    </row>
    <row r="7760" spans="1:11" x14ac:dyDescent="0.25">
      <c r="A7760" t="s">
        <v>5185</v>
      </c>
      <c r="B7760" t="s">
        <v>5186</v>
      </c>
      <c r="C7760">
        <v>1</v>
      </c>
      <c r="D7760" t="s">
        <v>7</v>
      </c>
      <c r="E7760" t="s">
        <v>8</v>
      </c>
      <c r="F7760">
        <v>87713071</v>
      </c>
      <c r="G7760">
        <v>90181543</v>
      </c>
      <c r="H7760">
        <v>90740405</v>
      </c>
      <c r="I7760">
        <v>95088795</v>
      </c>
      <c r="J7760">
        <v>96105465</v>
      </c>
      <c r="K7760">
        <v>94233083</v>
      </c>
    </row>
    <row r="7761" spans="1:11" x14ac:dyDescent="0.25">
      <c r="A7761" t="s">
        <v>5185</v>
      </c>
      <c r="B7761" t="s">
        <v>5186</v>
      </c>
      <c r="C7761">
        <v>2</v>
      </c>
      <c r="D7761" t="s">
        <v>9</v>
      </c>
      <c r="E7761" t="s">
        <v>10</v>
      </c>
      <c r="F7761">
        <v>111.762</v>
      </c>
      <c r="G7761">
        <v>114.908</v>
      </c>
      <c r="H7761">
        <v>115.62</v>
      </c>
      <c r="I7761">
        <v>121.16</v>
      </c>
      <c r="J7761">
        <v>122.456</v>
      </c>
      <c r="K7761">
        <v>120.07</v>
      </c>
    </row>
    <row r="7762" spans="1:11" x14ac:dyDescent="0.25">
      <c r="A7762" t="s">
        <v>5185</v>
      </c>
      <c r="B7762" t="s">
        <v>5186</v>
      </c>
      <c r="C7762">
        <v>3</v>
      </c>
      <c r="D7762" t="s">
        <v>11</v>
      </c>
      <c r="E7762" t="s">
        <v>12</v>
      </c>
      <c r="F7762">
        <v>93088498</v>
      </c>
      <c r="G7762">
        <v>97112941</v>
      </c>
      <c r="H7762">
        <v>98966725</v>
      </c>
      <c r="I7762">
        <v>105986308</v>
      </c>
      <c r="J7762">
        <v>109185396</v>
      </c>
      <c r="K7762">
        <v>109325834</v>
      </c>
    </row>
    <row r="7763" spans="1:11" x14ac:dyDescent="0.25">
      <c r="A7763" t="s">
        <v>5187</v>
      </c>
      <c r="B7763" t="s">
        <v>5188</v>
      </c>
      <c r="C7763">
        <v>1</v>
      </c>
      <c r="D7763" t="s">
        <v>7</v>
      </c>
      <c r="E7763" t="s">
        <v>8</v>
      </c>
      <c r="F7763">
        <v>322392</v>
      </c>
      <c r="G7763">
        <v>321814</v>
      </c>
      <c r="H7763">
        <v>334156</v>
      </c>
      <c r="I7763">
        <v>353189</v>
      </c>
      <c r="J7763">
        <v>383423</v>
      </c>
      <c r="K7763">
        <v>399738</v>
      </c>
    </row>
    <row r="7764" spans="1:11" x14ac:dyDescent="0.25">
      <c r="A7764" t="s">
        <v>5187</v>
      </c>
      <c r="B7764" t="s">
        <v>5188</v>
      </c>
      <c r="C7764">
        <v>2</v>
      </c>
      <c r="D7764" t="s">
        <v>9</v>
      </c>
      <c r="E7764" t="s">
        <v>10</v>
      </c>
      <c r="F7764">
        <v>116.908</v>
      </c>
      <c r="G7764">
        <v>116.69799999999999</v>
      </c>
      <c r="H7764">
        <v>121.17400000000001</v>
      </c>
      <c r="I7764">
        <v>128.07599999999999</v>
      </c>
      <c r="J7764">
        <v>139.03899999999999</v>
      </c>
      <c r="K7764">
        <v>144.95500000000001</v>
      </c>
    </row>
    <row r="7765" spans="1:11" x14ac:dyDescent="0.25">
      <c r="A7765" t="s">
        <v>5187</v>
      </c>
      <c r="B7765" t="s">
        <v>5188</v>
      </c>
      <c r="C7765">
        <v>3</v>
      </c>
      <c r="D7765" t="s">
        <v>11</v>
      </c>
      <c r="E7765" t="s">
        <v>12</v>
      </c>
      <c r="F7765">
        <v>346831</v>
      </c>
      <c r="G7765">
        <v>352562</v>
      </c>
      <c r="H7765">
        <v>372540</v>
      </c>
      <c r="I7765">
        <v>404475</v>
      </c>
      <c r="J7765">
        <v>446311</v>
      </c>
      <c r="K7765">
        <v>471813</v>
      </c>
    </row>
    <row r="7766" spans="1:11" x14ac:dyDescent="0.25">
      <c r="A7766" t="s">
        <v>5189</v>
      </c>
      <c r="B7766" t="s">
        <v>5190</v>
      </c>
      <c r="C7766">
        <v>1</v>
      </c>
      <c r="D7766" t="s">
        <v>7</v>
      </c>
      <c r="E7766" t="s">
        <v>8</v>
      </c>
      <c r="F7766">
        <v>409418</v>
      </c>
      <c r="G7766">
        <v>479021</v>
      </c>
      <c r="H7766">
        <v>482986</v>
      </c>
      <c r="I7766">
        <v>568830</v>
      </c>
      <c r="J7766">
        <v>854088</v>
      </c>
      <c r="K7766">
        <v>722142</v>
      </c>
    </row>
    <row r="7767" spans="1:11" x14ac:dyDescent="0.25">
      <c r="A7767" t="s">
        <v>5189</v>
      </c>
      <c r="B7767" t="s">
        <v>5190</v>
      </c>
      <c r="C7767">
        <v>2</v>
      </c>
      <c r="D7767" t="s">
        <v>9</v>
      </c>
      <c r="E7767" t="s">
        <v>10</v>
      </c>
      <c r="F7767">
        <v>85.019000000000005</v>
      </c>
      <c r="G7767">
        <v>99.472999999999999</v>
      </c>
      <c r="H7767">
        <v>100.29600000000001</v>
      </c>
      <c r="I7767">
        <v>118.122</v>
      </c>
      <c r="J7767">
        <v>177.35900000000001</v>
      </c>
      <c r="K7767">
        <v>149.959</v>
      </c>
    </row>
    <row r="7768" spans="1:11" x14ac:dyDescent="0.25">
      <c r="A7768" t="s">
        <v>5189</v>
      </c>
      <c r="B7768" t="s">
        <v>5190</v>
      </c>
      <c r="C7768">
        <v>3</v>
      </c>
      <c r="D7768" t="s">
        <v>11</v>
      </c>
      <c r="E7768" t="s">
        <v>12</v>
      </c>
      <c r="F7768">
        <v>227671</v>
      </c>
      <c r="G7768">
        <v>236988</v>
      </c>
      <c r="H7768">
        <v>286109</v>
      </c>
      <c r="I7768">
        <v>396033</v>
      </c>
      <c r="J7768">
        <v>481234</v>
      </c>
      <c r="K7768">
        <v>275422</v>
      </c>
    </row>
    <row r="7769" spans="1:11" x14ac:dyDescent="0.25">
      <c r="A7769" t="s">
        <v>5191</v>
      </c>
      <c r="B7769" t="s">
        <v>5192</v>
      </c>
      <c r="C7769">
        <v>1</v>
      </c>
      <c r="D7769" t="s">
        <v>7</v>
      </c>
      <c r="E7769" t="s">
        <v>8</v>
      </c>
      <c r="F7769">
        <v>532246</v>
      </c>
      <c r="G7769">
        <v>526071</v>
      </c>
      <c r="H7769">
        <v>518396</v>
      </c>
      <c r="I7769">
        <v>523137</v>
      </c>
      <c r="J7769">
        <v>537403</v>
      </c>
      <c r="K7769">
        <v>563788</v>
      </c>
    </row>
    <row r="7770" spans="1:11" x14ac:dyDescent="0.25">
      <c r="A7770" t="s">
        <v>5191</v>
      </c>
      <c r="B7770" t="s">
        <v>5192</v>
      </c>
      <c r="C7770">
        <v>2</v>
      </c>
      <c r="D7770" t="s">
        <v>9</v>
      </c>
      <c r="E7770" t="s">
        <v>10</v>
      </c>
      <c r="F7770">
        <v>106.339</v>
      </c>
      <c r="G7770">
        <v>105.10599999999999</v>
      </c>
      <c r="H7770">
        <v>103.572</v>
      </c>
      <c r="I7770">
        <v>104.51900000000001</v>
      </c>
      <c r="J7770">
        <v>107.37</v>
      </c>
      <c r="K7770">
        <v>112.64100000000001</v>
      </c>
    </row>
    <row r="7771" spans="1:11" x14ac:dyDescent="0.25">
      <c r="A7771" t="s">
        <v>5191</v>
      </c>
      <c r="B7771" t="s">
        <v>5192</v>
      </c>
      <c r="C7771">
        <v>3</v>
      </c>
      <c r="D7771" t="s">
        <v>11</v>
      </c>
      <c r="E7771" t="s">
        <v>12</v>
      </c>
      <c r="F7771">
        <v>573702</v>
      </c>
      <c r="G7771">
        <v>563967</v>
      </c>
      <c r="H7771">
        <v>564749</v>
      </c>
      <c r="I7771">
        <v>582881</v>
      </c>
      <c r="J7771">
        <v>615513</v>
      </c>
      <c r="K7771">
        <v>656112</v>
      </c>
    </row>
    <row r="7772" spans="1:11" x14ac:dyDescent="0.25">
      <c r="A7772" t="s">
        <v>5193</v>
      </c>
      <c r="B7772" t="s">
        <v>5194</v>
      </c>
      <c r="C7772">
        <v>1</v>
      </c>
      <c r="D7772" t="s">
        <v>7</v>
      </c>
      <c r="E7772" t="s">
        <v>8</v>
      </c>
      <c r="F7772">
        <v>3296661</v>
      </c>
      <c r="G7772">
        <v>3324709</v>
      </c>
      <c r="H7772">
        <v>3287142</v>
      </c>
      <c r="I7772">
        <v>3269678</v>
      </c>
      <c r="J7772">
        <v>3238755</v>
      </c>
      <c r="K7772">
        <v>3206085</v>
      </c>
    </row>
    <row r="7773" spans="1:11" x14ac:dyDescent="0.25">
      <c r="A7773" t="s">
        <v>5193</v>
      </c>
      <c r="B7773" t="s">
        <v>5194</v>
      </c>
      <c r="C7773">
        <v>2</v>
      </c>
      <c r="D7773" t="s">
        <v>9</v>
      </c>
      <c r="E7773" t="s">
        <v>10</v>
      </c>
      <c r="F7773">
        <v>94.736999999999995</v>
      </c>
      <c r="G7773">
        <v>95.543000000000006</v>
      </c>
      <c r="H7773">
        <v>94.463999999999999</v>
      </c>
      <c r="I7773">
        <v>93.962000000000003</v>
      </c>
      <c r="J7773">
        <v>93.072999999999993</v>
      </c>
      <c r="K7773">
        <v>92.134</v>
      </c>
    </row>
    <row r="7774" spans="1:11" x14ac:dyDescent="0.25">
      <c r="A7774" t="s">
        <v>5193</v>
      </c>
      <c r="B7774" t="s">
        <v>5194</v>
      </c>
      <c r="C7774">
        <v>3</v>
      </c>
      <c r="D7774" t="s">
        <v>11</v>
      </c>
      <c r="E7774" t="s">
        <v>12</v>
      </c>
      <c r="F7774">
        <v>3504937</v>
      </c>
      <c r="G7774">
        <v>3592985</v>
      </c>
      <c r="H7774">
        <v>3612454</v>
      </c>
      <c r="I7774">
        <v>3684149</v>
      </c>
      <c r="J7774">
        <v>3739564</v>
      </c>
      <c r="K7774">
        <v>3795753</v>
      </c>
    </row>
    <row r="7775" spans="1:11" x14ac:dyDescent="0.25">
      <c r="A7775" t="s">
        <v>5195</v>
      </c>
      <c r="B7775" t="s">
        <v>5196</v>
      </c>
      <c r="C7775">
        <v>1</v>
      </c>
      <c r="D7775" t="s">
        <v>7</v>
      </c>
      <c r="E7775" t="s">
        <v>8</v>
      </c>
      <c r="F7775">
        <v>15356632</v>
      </c>
      <c r="G7775">
        <v>15783630</v>
      </c>
      <c r="H7775">
        <v>14867792</v>
      </c>
      <c r="I7775">
        <v>15386690</v>
      </c>
      <c r="J7775">
        <v>15115082</v>
      </c>
      <c r="K7775">
        <v>15032084</v>
      </c>
    </row>
    <row r="7776" spans="1:11" x14ac:dyDescent="0.25">
      <c r="A7776" t="s">
        <v>5195</v>
      </c>
      <c r="B7776" t="s">
        <v>5196</v>
      </c>
      <c r="C7776">
        <v>2</v>
      </c>
      <c r="D7776" t="s">
        <v>9</v>
      </c>
      <c r="E7776" t="s">
        <v>10</v>
      </c>
      <c r="F7776">
        <v>112.60899999999999</v>
      </c>
      <c r="G7776">
        <v>115.74</v>
      </c>
      <c r="H7776">
        <v>109.024</v>
      </c>
      <c r="I7776">
        <v>112.83</v>
      </c>
      <c r="J7776">
        <v>110.83799999999999</v>
      </c>
      <c r="K7776">
        <v>110.229</v>
      </c>
    </row>
    <row r="7777" spans="1:11" x14ac:dyDescent="0.25">
      <c r="A7777" t="s">
        <v>5195</v>
      </c>
      <c r="B7777" t="s">
        <v>5196</v>
      </c>
      <c r="C7777">
        <v>3</v>
      </c>
      <c r="D7777" t="s">
        <v>11</v>
      </c>
      <c r="E7777" t="s">
        <v>12</v>
      </c>
      <c r="F7777">
        <v>15926305</v>
      </c>
      <c r="G7777">
        <v>16090108</v>
      </c>
      <c r="H7777">
        <v>15825350</v>
      </c>
      <c r="I7777">
        <v>17093358</v>
      </c>
      <c r="J7777">
        <v>16812083</v>
      </c>
      <c r="K7777">
        <v>16490554</v>
      </c>
    </row>
    <row r="7778" spans="1:11" x14ac:dyDescent="0.25">
      <c r="A7778" t="s">
        <v>5197</v>
      </c>
      <c r="B7778" t="s">
        <v>5198</v>
      </c>
      <c r="C7778">
        <v>1</v>
      </c>
      <c r="D7778" t="s">
        <v>7</v>
      </c>
      <c r="E7778" t="s">
        <v>8</v>
      </c>
      <c r="F7778">
        <v>8902326</v>
      </c>
      <c r="G7778">
        <v>8963449</v>
      </c>
      <c r="H7778">
        <v>9124809</v>
      </c>
      <c r="I7778">
        <v>9502826</v>
      </c>
      <c r="J7778">
        <v>9739560</v>
      </c>
      <c r="K7778">
        <v>9620229</v>
      </c>
    </row>
    <row r="7779" spans="1:11" x14ac:dyDescent="0.25">
      <c r="A7779" t="s">
        <v>5197</v>
      </c>
      <c r="B7779" t="s">
        <v>5198</v>
      </c>
      <c r="C7779">
        <v>2</v>
      </c>
      <c r="D7779" t="s">
        <v>9</v>
      </c>
      <c r="E7779" t="s">
        <v>10</v>
      </c>
      <c r="F7779">
        <v>115.333</v>
      </c>
      <c r="G7779">
        <v>116.125</v>
      </c>
      <c r="H7779">
        <v>118.215</v>
      </c>
      <c r="I7779">
        <v>123.113</v>
      </c>
      <c r="J7779">
        <v>126.18</v>
      </c>
      <c r="K7779">
        <v>124.634</v>
      </c>
    </row>
    <row r="7780" spans="1:11" x14ac:dyDescent="0.25">
      <c r="A7780" t="s">
        <v>5197</v>
      </c>
      <c r="B7780" t="s">
        <v>5198</v>
      </c>
      <c r="C7780">
        <v>3</v>
      </c>
      <c r="D7780" t="s">
        <v>11</v>
      </c>
      <c r="E7780" t="s">
        <v>12</v>
      </c>
      <c r="F7780">
        <v>8988203</v>
      </c>
      <c r="G7780">
        <v>9114726</v>
      </c>
      <c r="H7780">
        <v>9502055</v>
      </c>
      <c r="I7780">
        <v>10170325</v>
      </c>
      <c r="J7780">
        <v>10557363</v>
      </c>
      <c r="K7780">
        <v>10544002</v>
      </c>
    </row>
    <row r="7781" spans="1:11" x14ac:dyDescent="0.25">
      <c r="A7781" t="s">
        <v>5199</v>
      </c>
      <c r="B7781" t="s">
        <v>5200</v>
      </c>
      <c r="C7781">
        <v>1</v>
      </c>
      <c r="D7781" t="s">
        <v>7</v>
      </c>
      <c r="E7781" t="s">
        <v>8</v>
      </c>
      <c r="F7781">
        <v>340979</v>
      </c>
      <c r="G7781">
        <v>332920</v>
      </c>
      <c r="H7781">
        <v>332492</v>
      </c>
      <c r="I7781">
        <v>356924</v>
      </c>
      <c r="J7781">
        <v>368162</v>
      </c>
      <c r="K7781">
        <v>369787</v>
      </c>
    </row>
    <row r="7782" spans="1:11" x14ac:dyDescent="0.25">
      <c r="A7782" t="s">
        <v>5199</v>
      </c>
      <c r="B7782" t="s">
        <v>5200</v>
      </c>
      <c r="C7782">
        <v>2</v>
      </c>
      <c r="D7782" t="s">
        <v>9</v>
      </c>
      <c r="E7782" t="s">
        <v>10</v>
      </c>
      <c r="F7782">
        <v>101.883</v>
      </c>
      <c r="G7782">
        <v>99.474999999999994</v>
      </c>
      <c r="H7782">
        <v>99.346999999999994</v>
      </c>
      <c r="I7782">
        <v>106.64700000000001</v>
      </c>
      <c r="J7782">
        <v>110.005</v>
      </c>
      <c r="K7782">
        <v>110.491</v>
      </c>
    </row>
    <row r="7783" spans="1:11" x14ac:dyDescent="0.25">
      <c r="A7783" t="s">
        <v>5199</v>
      </c>
      <c r="B7783" t="s">
        <v>5200</v>
      </c>
      <c r="C7783">
        <v>3</v>
      </c>
      <c r="D7783" t="s">
        <v>11</v>
      </c>
      <c r="E7783" t="s">
        <v>12</v>
      </c>
      <c r="F7783">
        <v>358273</v>
      </c>
      <c r="G7783">
        <v>354320</v>
      </c>
      <c r="H7783">
        <v>359781</v>
      </c>
      <c r="I7783">
        <v>396026</v>
      </c>
      <c r="J7783">
        <v>418743</v>
      </c>
      <c r="K7783">
        <v>427525</v>
      </c>
    </row>
    <row r="7784" spans="1:11" x14ac:dyDescent="0.25">
      <c r="A7784" t="s">
        <v>5201</v>
      </c>
      <c r="B7784" t="s">
        <v>5202</v>
      </c>
      <c r="C7784">
        <v>1</v>
      </c>
      <c r="D7784" t="s">
        <v>7</v>
      </c>
      <c r="E7784" t="s">
        <v>8</v>
      </c>
      <c r="F7784">
        <v>60032</v>
      </c>
      <c r="G7784">
        <v>86645</v>
      </c>
      <c r="H7784">
        <v>96724</v>
      </c>
      <c r="I7784">
        <v>105058</v>
      </c>
      <c r="J7784">
        <v>104986</v>
      </c>
      <c r="K7784">
        <v>95319</v>
      </c>
    </row>
    <row r="7785" spans="1:11" x14ac:dyDescent="0.25">
      <c r="A7785" t="s">
        <v>5201</v>
      </c>
      <c r="B7785" t="s">
        <v>5202</v>
      </c>
      <c r="C7785">
        <v>2</v>
      </c>
      <c r="D7785" t="s">
        <v>9</v>
      </c>
      <c r="E7785" t="s">
        <v>10</v>
      </c>
      <c r="F7785">
        <v>163.28299999999999</v>
      </c>
      <c r="G7785">
        <v>235.66800000000001</v>
      </c>
      <c r="H7785">
        <v>263.084</v>
      </c>
      <c r="I7785">
        <v>285.75299999999999</v>
      </c>
      <c r="J7785">
        <v>285.55599999999998</v>
      </c>
      <c r="K7785">
        <v>259.26100000000002</v>
      </c>
    </row>
    <row r="7786" spans="1:11" x14ac:dyDescent="0.25">
      <c r="A7786" t="s">
        <v>5201</v>
      </c>
      <c r="B7786" t="s">
        <v>5202</v>
      </c>
      <c r="C7786">
        <v>3</v>
      </c>
      <c r="D7786" t="s">
        <v>11</v>
      </c>
      <c r="E7786" t="s">
        <v>12</v>
      </c>
      <c r="F7786">
        <v>62018</v>
      </c>
      <c r="G7786">
        <v>88342</v>
      </c>
      <c r="H7786">
        <v>100571</v>
      </c>
      <c r="I7786">
        <v>110716</v>
      </c>
      <c r="J7786">
        <v>112351</v>
      </c>
      <c r="K7786">
        <v>100954</v>
      </c>
    </row>
    <row r="7787" spans="1:11" x14ac:dyDescent="0.25">
      <c r="A7787" t="s">
        <v>5203</v>
      </c>
      <c r="B7787" t="s">
        <v>5204</v>
      </c>
      <c r="C7787">
        <v>1</v>
      </c>
      <c r="D7787" t="s">
        <v>7</v>
      </c>
      <c r="E7787" t="s">
        <v>8</v>
      </c>
      <c r="F7787">
        <v>413529</v>
      </c>
      <c r="G7787">
        <v>348414</v>
      </c>
      <c r="H7787">
        <v>368686</v>
      </c>
      <c r="I7787">
        <v>352634</v>
      </c>
      <c r="J7787">
        <v>342481</v>
      </c>
      <c r="K7787">
        <v>330654</v>
      </c>
    </row>
    <row r="7788" spans="1:11" x14ac:dyDescent="0.25">
      <c r="A7788" t="s">
        <v>5203</v>
      </c>
      <c r="B7788" t="s">
        <v>5204</v>
      </c>
      <c r="C7788">
        <v>2</v>
      </c>
      <c r="D7788" t="s">
        <v>9</v>
      </c>
      <c r="E7788" t="s">
        <v>10</v>
      </c>
      <c r="F7788">
        <v>108.736</v>
      </c>
      <c r="G7788">
        <v>91.614000000000004</v>
      </c>
      <c r="H7788">
        <v>96.944999999999993</v>
      </c>
      <c r="I7788">
        <v>92.724000000000004</v>
      </c>
      <c r="J7788">
        <v>90.054000000000002</v>
      </c>
      <c r="K7788">
        <v>86.944999999999993</v>
      </c>
    </row>
    <row r="7789" spans="1:11" x14ac:dyDescent="0.25">
      <c r="A7789" t="s">
        <v>5203</v>
      </c>
      <c r="B7789" t="s">
        <v>5204</v>
      </c>
      <c r="C7789">
        <v>3</v>
      </c>
      <c r="D7789" t="s">
        <v>11</v>
      </c>
      <c r="E7789" t="s">
        <v>12</v>
      </c>
      <c r="F7789">
        <v>317352</v>
      </c>
      <c r="G7789">
        <v>256067</v>
      </c>
      <c r="H7789">
        <v>295495</v>
      </c>
      <c r="I7789">
        <v>301165</v>
      </c>
      <c r="J7789">
        <v>282467</v>
      </c>
      <c r="K7789">
        <v>260163</v>
      </c>
    </row>
    <row r="7790" spans="1:11" x14ac:dyDescent="0.25">
      <c r="A7790" t="s">
        <v>5205</v>
      </c>
      <c r="B7790" t="s">
        <v>5206</v>
      </c>
      <c r="C7790">
        <v>1</v>
      </c>
      <c r="D7790" t="s">
        <v>7</v>
      </c>
      <c r="E7790" t="s">
        <v>8</v>
      </c>
      <c r="F7790">
        <v>1251479</v>
      </c>
      <c r="G7790">
        <v>1262064</v>
      </c>
      <c r="H7790">
        <v>1308890</v>
      </c>
      <c r="I7790">
        <v>1316704</v>
      </c>
      <c r="J7790">
        <v>1316807</v>
      </c>
      <c r="K7790">
        <v>1293877</v>
      </c>
    </row>
    <row r="7791" spans="1:11" x14ac:dyDescent="0.25">
      <c r="A7791" t="s">
        <v>5205</v>
      </c>
      <c r="B7791" t="s">
        <v>5206</v>
      </c>
      <c r="C7791">
        <v>2</v>
      </c>
      <c r="D7791" t="s">
        <v>9</v>
      </c>
      <c r="E7791" t="s">
        <v>10</v>
      </c>
      <c r="F7791">
        <v>107.873</v>
      </c>
      <c r="G7791">
        <v>108.786</v>
      </c>
      <c r="H7791">
        <v>112.822</v>
      </c>
      <c r="I7791">
        <v>113.495</v>
      </c>
      <c r="J7791">
        <v>113.504</v>
      </c>
      <c r="K7791">
        <v>111.52800000000001</v>
      </c>
    </row>
    <row r="7792" spans="1:11" x14ac:dyDescent="0.25">
      <c r="A7792" t="s">
        <v>5205</v>
      </c>
      <c r="B7792" t="s">
        <v>5206</v>
      </c>
      <c r="C7792">
        <v>3</v>
      </c>
      <c r="D7792" t="s">
        <v>11</v>
      </c>
      <c r="E7792" t="s">
        <v>12</v>
      </c>
      <c r="F7792">
        <v>1332053</v>
      </c>
      <c r="G7792">
        <v>1366433</v>
      </c>
      <c r="H7792">
        <v>1440072</v>
      </c>
      <c r="I7792">
        <v>1481939</v>
      </c>
      <c r="J7792">
        <v>1516699</v>
      </c>
      <c r="K7792">
        <v>1519840</v>
      </c>
    </row>
    <row r="7793" spans="1:11" x14ac:dyDescent="0.25">
      <c r="A7793" t="s">
        <v>5207</v>
      </c>
      <c r="B7793" t="s">
        <v>5208</v>
      </c>
      <c r="C7793">
        <v>1</v>
      </c>
      <c r="D7793" t="s">
        <v>7</v>
      </c>
      <c r="E7793" t="s">
        <v>8</v>
      </c>
      <c r="F7793">
        <v>1134882</v>
      </c>
      <c r="G7793">
        <v>1089494</v>
      </c>
      <c r="H7793">
        <v>1282825</v>
      </c>
      <c r="I7793">
        <v>1551554</v>
      </c>
      <c r="J7793">
        <v>1705424</v>
      </c>
      <c r="K7793">
        <v>1495260</v>
      </c>
    </row>
    <row r="7794" spans="1:11" x14ac:dyDescent="0.25">
      <c r="A7794" t="s">
        <v>5207</v>
      </c>
      <c r="B7794" t="s">
        <v>5208</v>
      </c>
      <c r="C7794">
        <v>2</v>
      </c>
      <c r="D7794" t="s">
        <v>9</v>
      </c>
      <c r="E7794" t="s">
        <v>10</v>
      </c>
      <c r="F7794">
        <v>160.887</v>
      </c>
      <c r="G7794">
        <v>154.453</v>
      </c>
      <c r="H7794">
        <v>181.86</v>
      </c>
      <c r="I7794">
        <v>219.95699999999999</v>
      </c>
      <c r="J7794">
        <v>241.77</v>
      </c>
      <c r="K7794">
        <v>211.976</v>
      </c>
    </row>
    <row r="7795" spans="1:11" x14ac:dyDescent="0.25">
      <c r="A7795" t="s">
        <v>5207</v>
      </c>
      <c r="B7795" t="s">
        <v>5208</v>
      </c>
      <c r="C7795">
        <v>3</v>
      </c>
      <c r="D7795" t="s">
        <v>11</v>
      </c>
      <c r="E7795" t="s">
        <v>12</v>
      </c>
      <c r="F7795">
        <v>797279</v>
      </c>
      <c r="G7795">
        <v>713054</v>
      </c>
      <c r="H7795">
        <v>980057</v>
      </c>
      <c r="I7795">
        <v>1368546</v>
      </c>
      <c r="J7795">
        <v>1267401</v>
      </c>
      <c r="K7795">
        <v>827188</v>
      </c>
    </row>
    <row r="7796" spans="1:11" x14ac:dyDescent="0.25">
      <c r="A7796" t="s">
        <v>5209</v>
      </c>
      <c r="B7796" t="s">
        <v>5210</v>
      </c>
      <c r="C7796">
        <v>1</v>
      </c>
      <c r="D7796" t="s">
        <v>7</v>
      </c>
      <c r="E7796" t="s">
        <v>8</v>
      </c>
      <c r="F7796">
        <v>1315365</v>
      </c>
      <c r="G7796">
        <v>1336646</v>
      </c>
      <c r="H7796">
        <v>1396173</v>
      </c>
      <c r="I7796">
        <v>1437725</v>
      </c>
      <c r="J7796">
        <v>1509642</v>
      </c>
      <c r="K7796">
        <v>1530796</v>
      </c>
    </row>
    <row r="7797" spans="1:11" x14ac:dyDescent="0.25">
      <c r="A7797" t="s">
        <v>5209</v>
      </c>
      <c r="B7797" t="s">
        <v>5210</v>
      </c>
      <c r="C7797">
        <v>2</v>
      </c>
      <c r="D7797" t="s">
        <v>9</v>
      </c>
      <c r="E7797" t="s">
        <v>10</v>
      </c>
      <c r="F7797">
        <v>107.16200000000001</v>
      </c>
      <c r="G7797">
        <v>108.896</v>
      </c>
      <c r="H7797">
        <v>113.745</v>
      </c>
      <c r="I7797">
        <v>117.131</v>
      </c>
      <c r="J7797">
        <v>122.99</v>
      </c>
      <c r="K7797">
        <v>124.71299999999999</v>
      </c>
    </row>
    <row r="7798" spans="1:11" x14ac:dyDescent="0.25">
      <c r="A7798" t="s">
        <v>5209</v>
      </c>
      <c r="B7798" t="s">
        <v>5210</v>
      </c>
      <c r="C7798">
        <v>3</v>
      </c>
      <c r="D7798" t="s">
        <v>11</v>
      </c>
      <c r="E7798" t="s">
        <v>12</v>
      </c>
      <c r="F7798">
        <v>1410883</v>
      </c>
      <c r="G7798">
        <v>1458727</v>
      </c>
      <c r="H7798">
        <v>1554083</v>
      </c>
      <c r="I7798">
        <v>1638580</v>
      </c>
      <c r="J7798">
        <v>1766657</v>
      </c>
      <c r="K7798">
        <v>1834245</v>
      </c>
    </row>
    <row r="7799" spans="1:11" x14ac:dyDescent="0.25">
      <c r="A7799" t="s">
        <v>5211</v>
      </c>
      <c r="B7799" t="s">
        <v>5212</v>
      </c>
      <c r="C7799">
        <v>1</v>
      </c>
      <c r="D7799" t="s">
        <v>7</v>
      </c>
      <c r="E7799" t="s">
        <v>8</v>
      </c>
      <c r="F7799">
        <v>851863</v>
      </c>
      <c r="G7799">
        <v>818376</v>
      </c>
      <c r="H7799">
        <v>853827</v>
      </c>
      <c r="I7799">
        <v>907246</v>
      </c>
      <c r="J7799">
        <v>912817</v>
      </c>
      <c r="K7799">
        <v>924603</v>
      </c>
    </row>
    <row r="7800" spans="1:11" x14ac:dyDescent="0.25">
      <c r="A7800" t="s">
        <v>5211</v>
      </c>
      <c r="B7800" t="s">
        <v>5212</v>
      </c>
      <c r="C7800">
        <v>2</v>
      </c>
      <c r="D7800" t="s">
        <v>9</v>
      </c>
      <c r="E7800" t="s">
        <v>10</v>
      </c>
      <c r="F7800">
        <v>90.947999999999993</v>
      </c>
      <c r="G7800">
        <v>87.373000000000005</v>
      </c>
      <c r="H7800">
        <v>91.156999999999996</v>
      </c>
      <c r="I7800">
        <v>96.861000000000004</v>
      </c>
      <c r="J7800">
        <v>97.456000000000003</v>
      </c>
      <c r="K7800">
        <v>98.713999999999999</v>
      </c>
    </row>
    <row r="7801" spans="1:11" x14ac:dyDescent="0.25">
      <c r="A7801" t="s">
        <v>5211</v>
      </c>
      <c r="B7801" t="s">
        <v>5212</v>
      </c>
      <c r="C7801">
        <v>3</v>
      </c>
      <c r="D7801" t="s">
        <v>11</v>
      </c>
      <c r="E7801" t="s">
        <v>12</v>
      </c>
      <c r="F7801">
        <v>826890</v>
      </c>
      <c r="G7801">
        <v>797931</v>
      </c>
      <c r="H7801">
        <v>864625</v>
      </c>
      <c r="I7801">
        <v>952491</v>
      </c>
      <c r="J7801">
        <v>968298</v>
      </c>
      <c r="K7801">
        <v>980201</v>
      </c>
    </row>
    <row r="7802" spans="1:11" x14ac:dyDescent="0.25">
      <c r="A7802" t="s">
        <v>5213</v>
      </c>
      <c r="B7802" t="s">
        <v>5214</v>
      </c>
      <c r="C7802">
        <v>1</v>
      </c>
      <c r="D7802" t="s">
        <v>7</v>
      </c>
      <c r="E7802" t="s">
        <v>8</v>
      </c>
      <c r="F7802">
        <v>2259407</v>
      </c>
      <c r="G7802">
        <v>2363204</v>
      </c>
      <c r="H7802">
        <v>2768384</v>
      </c>
      <c r="I7802">
        <v>3370892</v>
      </c>
      <c r="J7802">
        <v>3458801</v>
      </c>
      <c r="K7802">
        <v>3308408</v>
      </c>
    </row>
    <row r="7803" spans="1:11" x14ac:dyDescent="0.25">
      <c r="A7803" t="s">
        <v>5213</v>
      </c>
      <c r="B7803" t="s">
        <v>5214</v>
      </c>
      <c r="C7803">
        <v>2</v>
      </c>
      <c r="D7803" t="s">
        <v>9</v>
      </c>
      <c r="E7803" t="s">
        <v>10</v>
      </c>
      <c r="F7803">
        <v>116.756</v>
      </c>
      <c r="G7803">
        <v>122.119</v>
      </c>
      <c r="H7803">
        <v>143.05699999999999</v>
      </c>
      <c r="I7803">
        <v>174.19200000000001</v>
      </c>
      <c r="J7803">
        <v>178.73500000000001</v>
      </c>
      <c r="K7803">
        <v>170.96299999999999</v>
      </c>
    </row>
    <row r="7804" spans="1:11" x14ac:dyDescent="0.25">
      <c r="A7804" t="s">
        <v>5213</v>
      </c>
      <c r="B7804" t="s">
        <v>5214</v>
      </c>
      <c r="C7804">
        <v>3</v>
      </c>
      <c r="D7804" t="s">
        <v>11</v>
      </c>
      <c r="E7804" t="s">
        <v>12</v>
      </c>
      <c r="F7804">
        <v>2238842</v>
      </c>
      <c r="G7804">
        <v>2322176</v>
      </c>
      <c r="H7804">
        <v>2828592</v>
      </c>
      <c r="I7804">
        <v>3575675</v>
      </c>
      <c r="J7804">
        <v>3685937</v>
      </c>
      <c r="K7804">
        <v>3482273</v>
      </c>
    </row>
    <row r="7805" spans="1:11" x14ac:dyDescent="0.25">
      <c r="A7805" t="s">
        <v>5215</v>
      </c>
      <c r="B7805" t="s">
        <v>5216</v>
      </c>
      <c r="C7805">
        <v>1</v>
      </c>
      <c r="D7805" t="s">
        <v>7</v>
      </c>
      <c r="E7805" t="s">
        <v>8</v>
      </c>
      <c r="F7805">
        <v>241482</v>
      </c>
      <c r="G7805">
        <v>241208</v>
      </c>
      <c r="H7805">
        <v>257316</v>
      </c>
      <c r="I7805">
        <v>290508</v>
      </c>
      <c r="J7805">
        <v>294710</v>
      </c>
      <c r="K7805">
        <v>294010</v>
      </c>
    </row>
    <row r="7806" spans="1:11" x14ac:dyDescent="0.25">
      <c r="A7806" t="s">
        <v>5215</v>
      </c>
      <c r="B7806" t="s">
        <v>5216</v>
      </c>
      <c r="C7806">
        <v>2</v>
      </c>
      <c r="D7806" t="s">
        <v>9</v>
      </c>
      <c r="E7806" t="s">
        <v>10</v>
      </c>
      <c r="F7806">
        <v>94.323999999999998</v>
      </c>
      <c r="G7806">
        <v>94.216999999999999</v>
      </c>
      <c r="H7806">
        <v>100.509</v>
      </c>
      <c r="I7806">
        <v>113.474</v>
      </c>
      <c r="J7806">
        <v>115.11499999999999</v>
      </c>
      <c r="K7806">
        <v>114.842</v>
      </c>
    </row>
    <row r="7807" spans="1:11" x14ac:dyDescent="0.25">
      <c r="A7807" t="s">
        <v>5215</v>
      </c>
      <c r="B7807" t="s">
        <v>5216</v>
      </c>
      <c r="C7807">
        <v>3</v>
      </c>
      <c r="D7807" t="s">
        <v>11</v>
      </c>
      <c r="E7807" t="s">
        <v>12</v>
      </c>
      <c r="F7807">
        <v>247137</v>
      </c>
      <c r="G7807">
        <v>249046</v>
      </c>
      <c r="H7807">
        <v>272121</v>
      </c>
      <c r="I7807">
        <v>315605</v>
      </c>
      <c r="J7807">
        <v>326176</v>
      </c>
      <c r="K7807">
        <v>332818</v>
      </c>
    </row>
    <row r="7808" spans="1:11" x14ac:dyDescent="0.25">
      <c r="A7808" t="s">
        <v>5217</v>
      </c>
      <c r="B7808" t="s">
        <v>5218</v>
      </c>
      <c r="C7808">
        <v>1</v>
      </c>
      <c r="D7808" t="s">
        <v>7</v>
      </c>
      <c r="E7808" t="s">
        <v>8</v>
      </c>
      <c r="F7808">
        <v>9454224</v>
      </c>
      <c r="G7808">
        <v>9689054</v>
      </c>
      <c r="H7808">
        <v>9679631</v>
      </c>
      <c r="I7808">
        <v>9839678</v>
      </c>
      <c r="J7808">
        <v>10117293</v>
      </c>
      <c r="K7808">
        <v>10077503</v>
      </c>
    </row>
    <row r="7809" spans="1:11" x14ac:dyDescent="0.25">
      <c r="A7809" t="s">
        <v>5217</v>
      </c>
      <c r="B7809" t="s">
        <v>5218</v>
      </c>
      <c r="C7809">
        <v>2</v>
      </c>
      <c r="D7809" t="s">
        <v>9</v>
      </c>
      <c r="E7809" t="s">
        <v>10</v>
      </c>
      <c r="F7809">
        <v>101.361</v>
      </c>
      <c r="G7809">
        <v>103.879</v>
      </c>
      <c r="H7809">
        <v>103.77800000000001</v>
      </c>
      <c r="I7809">
        <v>105.494</v>
      </c>
      <c r="J7809">
        <v>108.47</v>
      </c>
      <c r="K7809">
        <v>108.044</v>
      </c>
    </row>
    <row r="7810" spans="1:11" x14ac:dyDescent="0.25">
      <c r="A7810" t="s">
        <v>5217</v>
      </c>
      <c r="B7810" t="s">
        <v>5218</v>
      </c>
      <c r="C7810">
        <v>3</v>
      </c>
      <c r="D7810" t="s">
        <v>11</v>
      </c>
      <c r="E7810" t="s">
        <v>12</v>
      </c>
      <c r="F7810">
        <v>10129884</v>
      </c>
      <c r="G7810">
        <v>10544649</v>
      </c>
      <c r="H7810">
        <v>10677944</v>
      </c>
      <c r="I7810">
        <v>11078401</v>
      </c>
      <c r="J7810">
        <v>11675336</v>
      </c>
      <c r="K7810">
        <v>11942967</v>
      </c>
    </row>
    <row r="7811" spans="1:11" x14ac:dyDescent="0.25">
      <c r="A7811" t="s">
        <v>5219</v>
      </c>
      <c r="B7811" t="s">
        <v>5220</v>
      </c>
      <c r="C7811">
        <v>1</v>
      </c>
      <c r="D7811" t="s">
        <v>7</v>
      </c>
      <c r="E7811" t="s">
        <v>8</v>
      </c>
      <c r="F7811">
        <v>410574</v>
      </c>
      <c r="G7811">
        <v>360704</v>
      </c>
      <c r="H7811">
        <v>348146</v>
      </c>
      <c r="I7811">
        <v>348136</v>
      </c>
      <c r="J7811">
        <v>320178</v>
      </c>
      <c r="K7811">
        <v>333732</v>
      </c>
    </row>
    <row r="7812" spans="1:11" x14ac:dyDescent="0.25">
      <c r="A7812" t="s">
        <v>5219</v>
      </c>
      <c r="B7812" t="s">
        <v>5220</v>
      </c>
      <c r="C7812">
        <v>2</v>
      </c>
      <c r="D7812" t="s">
        <v>9</v>
      </c>
      <c r="E7812" t="s">
        <v>10</v>
      </c>
      <c r="F7812">
        <v>116.895</v>
      </c>
      <c r="G7812">
        <v>102.696</v>
      </c>
      <c r="H7812">
        <v>99.120999999999995</v>
      </c>
      <c r="I7812">
        <v>99.117999999999995</v>
      </c>
      <c r="J7812">
        <v>91.158000000000001</v>
      </c>
      <c r="K7812">
        <v>95.016999999999996</v>
      </c>
    </row>
    <row r="7813" spans="1:11" x14ac:dyDescent="0.25">
      <c r="A7813" t="s">
        <v>5219</v>
      </c>
      <c r="B7813" t="s">
        <v>5220</v>
      </c>
      <c r="C7813">
        <v>3</v>
      </c>
      <c r="D7813" t="s">
        <v>11</v>
      </c>
      <c r="E7813" t="s">
        <v>12</v>
      </c>
      <c r="F7813">
        <v>415313</v>
      </c>
      <c r="G7813">
        <v>362057</v>
      </c>
      <c r="H7813">
        <v>360197</v>
      </c>
      <c r="I7813">
        <v>369950</v>
      </c>
      <c r="J7813">
        <v>349329</v>
      </c>
      <c r="K7813">
        <v>369345</v>
      </c>
    </row>
    <row r="7814" spans="1:11" x14ac:dyDescent="0.25">
      <c r="A7814" t="s">
        <v>5221</v>
      </c>
      <c r="B7814" t="s">
        <v>5222</v>
      </c>
      <c r="C7814">
        <v>1</v>
      </c>
      <c r="D7814" t="s">
        <v>7</v>
      </c>
      <c r="E7814" t="s">
        <v>8</v>
      </c>
      <c r="F7814">
        <v>819810</v>
      </c>
      <c r="G7814">
        <v>901137</v>
      </c>
      <c r="H7814">
        <v>968991</v>
      </c>
      <c r="I7814">
        <v>986988</v>
      </c>
      <c r="J7814">
        <v>1030687</v>
      </c>
      <c r="K7814">
        <v>955220</v>
      </c>
    </row>
    <row r="7815" spans="1:11" x14ac:dyDescent="0.25">
      <c r="A7815" t="s">
        <v>5221</v>
      </c>
      <c r="B7815" t="s">
        <v>5222</v>
      </c>
      <c r="C7815">
        <v>2</v>
      </c>
      <c r="D7815" t="s">
        <v>9</v>
      </c>
      <c r="E7815" t="s">
        <v>10</v>
      </c>
      <c r="F7815">
        <v>111.878</v>
      </c>
      <c r="G7815">
        <v>122.977</v>
      </c>
      <c r="H7815">
        <v>132.23699999999999</v>
      </c>
      <c r="I7815">
        <v>134.69300000000001</v>
      </c>
      <c r="J7815">
        <v>140.65600000000001</v>
      </c>
      <c r="K7815">
        <v>130.357</v>
      </c>
    </row>
    <row r="7816" spans="1:11" x14ac:dyDescent="0.25">
      <c r="A7816" t="s">
        <v>5221</v>
      </c>
      <c r="B7816" t="s">
        <v>5222</v>
      </c>
      <c r="C7816">
        <v>3</v>
      </c>
      <c r="D7816" t="s">
        <v>11</v>
      </c>
      <c r="E7816" t="s">
        <v>12</v>
      </c>
      <c r="F7816">
        <v>816856</v>
      </c>
      <c r="G7816">
        <v>890897</v>
      </c>
      <c r="H7816">
        <v>958867</v>
      </c>
      <c r="I7816">
        <v>998386</v>
      </c>
      <c r="J7816">
        <v>1076703</v>
      </c>
      <c r="K7816">
        <v>1001675</v>
      </c>
    </row>
    <row r="7817" spans="1:11" x14ac:dyDescent="0.25">
      <c r="A7817" t="s">
        <v>5223</v>
      </c>
      <c r="B7817" t="s">
        <v>5224</v>
      </c>
      <c r="C7817">
        <v>1</v>
      </c>
      <c r="D7817" t="s">
        <v>7</v>
      </c>
      <c r="E7817" t="s">
        <v>8</v>
      </c>
      <c r="F7817">
        <v>692721</v>
      </c>
      <c r="G7817">
        <v>687811</v>
      </c>
      <c r="H7817">
        <v>738273</v>
      </c>
      <c r="I7817">
        <v>788018</v>
      </c>
      <c r="J7817">
        <v>814241</v>
      </c>
      <c r="K7817">
        <v>810664</v>
      </c>
    </row>
    <row r="7818" spans="1:11" x14ac:dyDescent="0.25">
      <c r="A7818" t="s">
        <v>5223</v>
      </c>
      <c r="B7818" t="s">
        <v>5224</v>
      </c>
      <c r="C7818">
        <v>2</v>
      </c>
      <c r="D7818" t="s">
        <v>9</v>
      </c>
      <c r="E7818" t="s">
        <v>10</v>
      </c>
      <c r="F7818">
        <v>98.981999999999999</v>
      </c>
      <c r="G7818">
        <v>98.281000000000006</v>
      </c>
      <c r="H7818">
        <v>105.491</v>
      </c>
      <c r="I7818">
        <v>112.599</v>
      </c>
      <c r="J7818">
        <v>116.346</v>
      </c>
      <c r="K7818">
        <v>115.83499999999999</v>
      </c>
    </row>
    <row r="7819" spans="1:11" x14ac:dyDescent="0.25">
      <c r="A7819" t="s">
        <v>5223</v>
      </c>
      <c r="B7819" t="s">
        <v>5224</v>
      </c>
      <c r="C7819">
        <v>3</v>
      </c>
      <c r="D7819" t="s">
        <v>11</v>
      </c>
      <c r="E7819" t="s">
        <v>12</v>
      </c>
      <c r="F7819">
        <v>714030</v>
      </c>
      <c r="G7819">
        <v>710956</v>
      </c>
      <c r="H7819">
        <v>784818</v>
      </c>
      <c r="I7819">
        <v>858987</v>
      </c>
      <c r="J7819">
        <v>896091</v>
      </c>
      <c r="K7819">
        <v>886997</v>
      </c>
    </row>
    <row r="7820" spans="1:11" x14ac:dyDescent="0.25">
      <c r="A7820" t="s">
        <v>5225</v>
      </c>
      <c r="B7820" t="s">
        <v>5226</v>
      </c>
      <c r="C7820">
        <v>1</v>
      </c>
      <c r="D7820" t="s">
        <v>7</v>
      </c>
      <c r="E7820" t="s">
        <v>8</v>
      </c>
      <c r="F7820">
        <v>890988</v>
      </c>
      <c r="G7820">
        <v>858406</v>
      </c>
      <c r="H7820">
        <v>919166</v>
      </c>
      <c r="I7820">
        <v>826892</v>
      </c>
      <c r="J7820">
        <v>787190</v>
      </c>
      <c r="K7820">
        <v>735191</v>
      </c>
    </row>
    <row r="7821" spans="1:11" x14ac:dyDescent="0.25">
      <c r="A7821" t="s">
        <v>5225</v>
      </c>
      <c r="B7821" t="s">
        <v>5226</v>
      </c>
      <c r="C7821">
        <v>2</v>
      </c>
      <c r="D7821" t="s">
        <v>9</v>
      </c>
      <c r="E7821" t="s">
        <v>10</v>
      </c>
      <c r="F7821">
        <v>158.809</v>
      </c>
      <c r="G7821">
        <v>153.00200000000001</v>
      </c>
      <c r="H7821">
        <v>163.83199999999999</v>
      </c>
      <c r="I7821">
        <v>147.38499999999999</v>
      </c>
      <c r="J7821">
        <v>140.30799999999999</v>
      </c>
      <c r="K7821">
        <v>131.04</v>
      </c>
    </row>
    <row r="7822" spans="1:11" x14ac:dyDescent="0.25">
      <c r="A7822" t="s">
        <v>5225</v>
      </c>
      <c r="B7822" t="s">
        <v>5226</v>
      </c>
      <c r="C7822">
        <v>3</v>
      </c>
      <c r="D7822" t="s">
        <v>11</v>
      </c>
      <c r="E7822" t="s">
        <v>12</v>
      </c>
      <c r="F7822">
        <v>744401</v>
      </c>
      <c r="G7822">
        <v>631411</v>
      </c>
      <c r="H7822">
        <v>726451</v>
      </c>
      <c r="I7822">
        <v>641727</v>
      </c>
      <c r="J7822">
        <v>610396</v>
      </c>
      <c r="K7822">
        <v>547667</v>
      </c>
    </row>
    <row r="7823" spans="1:11" x14ac:dyDescent="0.25">
      <c r="A7823" t="s">
        <v>5227</v>
      </c>
      <c r="B7823" t="s">
        <v>5228</v>
      </c>
      <c r="C7823">
        <v>1</v>
      </c>
      <c r="D7823" t="s">
        <v>7</v>
      </c>
      <c r="E7823" t="s">
        <v>8</v>
      </c>
      <c r="F7823">
        <v>2746813</v>
      </c>
      <c r="G7823">
        <v>3087143</v>
      </c>
      <c r="H7823">
        <v>2797061</v>
      </c>
      <c r="I7823">
        <v>2853321</v>
      </c>
      <c r="J7823">
        <v>2448652</v>
      </c>
      <c r="K7823">
        <v>2431029</v>
      </c>
    </row>
    <row r="7824" spans="1:11" x14ac:dyDescent="0.25">
      <c r="A7824" t="s">
        <v>5227</v>
      </c>
      <c r="B7824" t="s">
        <v>5228</v>
      </c>
      <c r="C7824">
        <v>2</v>
      </c>
      <c r="D7824" t="s">
        <v>9</v>
      </c>
      <c r="E7824" t="s">
        <v>10</v>
      </c>
      <c r="F7824">
        <v>134.03899999999999</v>
      </c>
      <c r="G7824">
        <v>150.64699999999999</v>
      </c>
      <c r="H7824">
        <v>136.49100000000001</v>
      </c>
      <c r="I7824">
        <v>139.23699999999999</v>
      </c>
      <c r="J7824">
        <v>119.489</v>
      </c>
      <c r="K7824">
        <v>118.629</v>
      </c>
    </row>
    <row r="7825" spans="1:11" x14ac:dyDescent="0.25">
      <c r="A7825" t="s">
        <v>5227</v>
      </c>
      <c r="B7825" t="s">
        <v>5228</v>
      </c>
      <c r="C7825">
        <v>3</v>
      </c>
      <c r="D7825" t="s">
        <v>11</v>
      </c>
      <c r="E7825" t="s">
        <v>12</v>
      </c>
      <c r="F7825">
        <v>2659483</v>
      </c>
      <c r="G7825">
        <v>2973672</v>
      </c>
      <c r="H7825">
        <v>2818956</v>
      </c>
      <c r="I7825">
        <v>2996721</v>
      </c>
      <c r="J7825">
        <v>2576904</v>
      </c>
      <c r="K7825">
        <v>2518072</v>
      </c>
    </row>
    <row r="7826" spans="1:11" x14ac:dyDescent="0.25">
      <c r="A7826" t="s">
        <v>5229</v>
      </c>
      <c r="B7826" t="s">
        <v>5230</v>
      </c>
      <c r="C7826">
        <v>1</v>
      </c>
      <c r="D7826" t="s">
        <v>7</v>
      </c>
      <c r="E7826" t="s">
        <v>8</v>
      </c>
      <c r="F7826">
        <v>1363298</v>
      </c>
      <c r="G7826">
        <v>1399726</v>
      </c>
      <c r="H7826">
        <v>1364127</v>
      </c>
      <c r="I7826">
        <v>1341057</v>
      </c>
      <c r="J7826">
        <v>1341960</v>
      </c>
      <c r="K7826">
        <v>1389321</v>
      </c>
    </row>
    <row r="7827" spans="1:11" x14ac:dyDescent="0.25">
      <c r="A7827" t="s">
        <v>5229</v>
      </c>
      <c r="B7827" t="s">
        <v>5230</v>
      </c>
      <c r="C7827">
        <v>2</v>
      </c>
      <c r="D7827" t="s">
        <v>9</v>
      </c>
      <c r="E7827" t="s">
        <v>10</v>
      </c>
      <c r="F7827">
        <v>97.415000000000006</v>
      </c>
      <c r="G7827">
        <v>100.018</v>
      </c>
      <c r="H7827">
        <v>97.474000000000004</v>
      </c>
      <c r="I7827">
        <v>95.825999999999993</v>
      </c>
      <c r="J7827">
        <v>95.891000000000005</v>
      </c>
      <c r="K7827">
        <v>99.275000000000006</v>
      </c>
    </row>
    <row r="7828" spans="1:11" x14ac:dyDescent="0.25">
      <c r="A7828" t="s">
        <v>5229</v>
      </c>
      <c r="B7828" t="s">
        <v>5230</v>
      </c>
      <c r="C7828">
        <v>3</v>
      </c>
      <c r="D7828" t="s">
        <v>11</v>
      </c>
      <c r="E7828" t="s">
        <v>12</v>
      </c>
      <c r="F7828">
        <v>1339633</v>
      </c>
      <c r="G7828">
        <v>1365850</v>
      </c>
      <c r="H7828">
        <v>1386052</v>
      </c>
      <c r="I7828">
        <v>1414042</v>
      </c>
      <c r="J7828">
        <v>1421179</v>
      </c>
      <c r="K7828">
        <v>1473282</v>
      </c>
    </row>
    <row r="7829" spans="1:11" x14ac:dyDescent="0.25">
      <c r="A7829" t="s">
        <v>5231</v>
      </c>
      <c r="B7829" t="s">
        <v>5232</v>
      </c>
      <c r="C7829">
        <v>1</v>
      </c>
      <c r="D7829" t="s">
        <v>7</v>
      </c>
      <c r="E7829" t="s">
        <v>8</v>
      </c>
      <c r="F7829">
        <v>184494</v>
      </c>
      <c r="G7829">
        <v>195191</v>
      </c>
      <c r="H7829">
        <v>197306</v>
      </c>
      <c r="I7829">
        <v>200681</v>
      </c>
      <c r="J7829">
        <v>206766</v>
      </c>
      <c r="K7829">
        <v>223431</v>
      </c>
    </row>
    <row r="7830" spans="1:11" x14ac:dyDescent="0.25">
      <c r="A7830" t="s">
        <v>5231</v>
      </c>
      <c r="B7830" t="s">
        <v>5232</v>
      </c>
      <c r="C7830">
        <v>2</v>
      </c>
      <c r="D7830" t="s">
        <v>9</v>
      </c>
      <c r="E7830" t="s">
        <v>10</v>
      </c>
      <c r="F7830">
        <v>117.822</v>
      </c>
      <c r="G7830">
        <v>124.654</v>
      </c>
      <c r="H7830">
        <v>126.004</v>
      </c>
      <c r="I7830">
        <v>128.16</v>
      </c>
      <c r="J7830">
        <v>132.04599999999999</v>
      </c>
      <c r="K7830">
        <v>142.68799999999999</v>
      </c>
    </row>
    <row r="7831" spans="1:11" x14ac:dyDescent="0.25">
      <c r="A7831" t="s">
        <v>5231</v>
      </c>
      <c r="B7831" t="s">
        <v>5232</v>
      </c>
      <c r="C7831">
        <v>3</v>
      </c>
      <c r="D7831" t="s">
        <v>11</v>
      </c>
      <c r="E7831" t="s">
        <v>12</v>
      </c>
      <c r="F7831">
        <v>197527</v>
      </c>
      <c r="G7831">
        <v>211347</v>
      </c>
      <c r="H7831">
        <v>216440</v>
      </c>
      <c r="I7831">
        <v>225057</v>
      </c>
      <c r="J7831">
        <v>236247</v>
      </c>
      <c r="K7831">
        <v>260353</v>
      </c>
    </row>
    <row r="7832" spans="1:11" x14ac:dyDescent="0.25">
      <c r="A7832" t="s">
        <v>5233</v>
      </c>
      <c r="B7832" t="s">
        <v>5234</v>
      </c>
      <c r="C7832">
        <v>1</v>
      </c>
      <c r="D7832" t="s">
        <v>7</v>
      </c>
      <c r="E7832" t="s">
        <v>8</v>
      </c>
      <c r="F7832">
        <v>239813</v>
      </c>
      <c r="G7832">
        <v>249066</v>
      </c>
      <c r="H7832">
        <v>245872</v>
      </c>
      <c r="I7832">
        <v>249093</v>
      </c>
      <c r="J7832">
        <v>255186</v>
      </c>
      <c r="K7832">
        <v>258930</v>
      </c>
    </row>
    <row r="7833" spans="1:11" x14ac:dyDescent="0.25">
      <c r="A7833" t="s">
        <v>5233</v>
      </c>
      <c r="B7833" t="s">
        <v>5234</v>
      </c>
      <c r="C7833">
        <v>2</v>
      </c>
      <c r="D7833" t="s">
        <v>9</v>
      </c>
      <c r="E7833" t="s">
        <v>10</v>
      </c>
      <c r="F7833">
        <v>106.599</v>
      </c>
      <c r="G7833">
        <v>110.712</v>
      </c>
      <c r="H7833">
        <v>109.292</v>
      </c>
      <c r="I7833">
        <v>110.724</v>
      </c>
      <c r="J7833">
        <v>113.432</v>
      </c>
      <c r="K7833">
        <v>115.09699999999999</v>
      </c>
    </row>
    <row r="7834" spans="1:11" x14ac:dyDescent="0.25">
      <c r="A7834" t="s">
        <v>5233</v>
      </c>
      <c r="B7834" t="s">
        <v>5234</v>
      </c>
      <c r="C7834">
        <v>3</v>
      </c>
      <c r="D7834" t="s">
        <v>11</v>
      </c>
      <c r="E7834" t="s">
        <v>12</v>
      </c>
      <c r="F7834">
        <v>213633</v>
      </c>
      <c r="G7834">
        <v>217791</v>
      </c>
      <c r="H7834">
        <v>226595</v>
      </c>
      <c r="I7834">
        <v>240938</v>
      </c>
      <c r="J7834">
        <v>244843</v>
      </c>
      <c r="K7834">
        <v>243240</v>
      </c>
    </row>
    <row r="7835" spans="1:11" x14ac:dyDescent="0.25">
      <c r="A7835" t="s">
        <v>5235</v>
      </c>
      <c r="B7835" t="s">
        <v>5236</v>
      </c>
      <c r="C7835">
        <v>1</v>
      </c>
      <c r="D7835" t="s">
        <v>7</v>
      </c>
      <c r="E7835" t="s">
        <v>8</v>
      </c>
      <c r="F7835">
        <v>363539</v>
      </c>
      <c r="G7835">
        <v>376583</v>
      </c>
      <c r="H7835">
        <v>406522</v>
      </c>
      <c r="I7835">
        <v>337161</v>
      </c>
      <c r="J7835">
        <v>404276</v>
      </c>
      <c r="K7835">
        <v>393509</v>
      </c>
    </row>
    <row r="7836" spans="1:11" x14ac:dyDescent="0.25">
      <c r="A7836" t="s">
        <v>5235</v>
      </c>
      <c r="B7836" t="s">
        <v>5236</v>
      </c>
      <c r="C7836">
        <v>2</v>
      </c>
      <c r="D7836" t="s">
        <v>9</v>
      </c>
      <c r="E7836" t="s">
        <v>10</v>
      </c>
      <c r="F7836">
        <v>70.028000000000006</v>
      </c>
      <c r="G7836">
        <v>72.540999999999997</v>
      </c>
      <c r="H7836">
        <v>78.308000000000007</v>
      </c>
      <c r="I7836">
        <v>64.947000000000003</v>
      </c>
      <c r="J7836">
        <v>77.876000000000005</v>
      </c>
      <c r="K7836">
        <v>75.802000000000007</v>
      </c>
    </row>
    <row r="7837" spans="1:11" x14ac:dyDescent="0.25">
      <c r="A7837" t="s">
        <v>5235</v>
      </c>
      <c r="B7837" t="s">
        <v>5236</v>
      </c>
      <c r="C7837">
        <v>3</v>
      </c>
      <c r="D7837" t="s">
        <v>11</v>
      </c>
      <c r="E7837" t="s">
        <v>12</v>
      </c>
      <c r="F7837">
        <v>190383</v>
      </c>
      <c r="G7837">
        <v>173693</v>
      </c>
      <c r="H7837">
        <v>233037</v>
      </c>
      <c r="I7837">
        <v>228292</v>
      </c>
      <c r="J7837">
        <v>226708</v>
      </c>
      <c r="K7837">
        <v>165781</v>
      </c>
    </row>
    <row r="7838" spans="1:11" x14ac:dyDescent="0.25">
      <c r="A7838" t="s">
        <v>5237</v>
      </c>
      <c r="B7838" t="s">
        <v>5238</v>
      </c>
      <c r="C7838">
        <v>1</v>
      </c>
      <c r="D7838" t="s">
        <v>7</v>
      </c>
      <c r="E7838" t="s">
        <v>8</v>
      </c>
      <c r="F7838">
        <v>157027</v>
      </c>
      <c r="G7838">
        <v>146343</v>
      </c>
      <c r="H7838">
        <v>132047</v>
      </c>
      <c r="I7838">
        <v>134974</v>
      </c>
      <c r="J7838">
        <v>126391</v>
      </c>
      <c r="K7838">
        <v>125001</v>
      </c>
    </row>
    <row r="7839" spans="1:11" x14ac:dyDescent="0.25">
      <c r="A7839" t="s">
        <v>5237</v>
      </c>
      <c r="B7839" t="s">
        <v>5238</v>
      </c>
      <c r="C7839">
        <v>2</v>
      </c>
      <c r="D7839" t="s">
        <v>9</v>
      </c>
      <c r="E7839" t="s">
        <v>10</v>
      </c>
      <c r="F7839">
        <v>90.131</v>
      </c>
      <c r="G7839">
        <v>83.998000000000005</v>
      </c>
      <c r="H7839">
        <v>75.793000000000006</v>
      </c>
      <c r="I7839">
        <v>77.472999999999999</v>
      </c>
      <c r="J7839">
        <v>72.546999999999997</v>
      </c>
      <c r="K7839">
        <v>71.748000000000005</v>
      </c>
    </row>
    <row r="7840" spans="1:11" x14ac:dyDescent="0.25">
      <c r="A7840" t="s">
        <v>5237</v>
      </c>
      <c r="B7840" t="s">
        <v>5238</v>
      </c>
      <c r="C7840">
        <v>3</v>
      </c>
      <c r="D7840" t="s">
        <v>11</v>
      </c>
      <c r="E7840" t="s">
        <v>12</v>
      </c>
      <c r="F7840">
        <v>110956</v>
      </c>
      <c r="G7840">
        <v>97352</v>
      </c>
      <c r="H7840">
        <v>97822</v>
      </c>
      <c r="I7840">
        <v>108995</v>
      </c>
      <c r="J7840">
        <v>96681</v>
      </c>
      <c r="K7840">
        <v>89544</v>
      </c>
    </row>
    <row r="7841" spans="1:11" x14ac:dyDescent="0.25">
      <c r="A7841" t="s">
        <v>5239</v>
      </c>
      <c r="B7841" t="s">
        <v>5240</v>
      </c>
      <c r="C7841">
        <v>1</v>
      </c>
      <c r="D7841" t="s">
        <v>7</v>
      </c>
      <c r="E7841" t="s">
        <v>8</v>
      </c>
      <c r="F7841">
        <v>211291</v>
      </c>
      <c r="G7841">
        <v>209623</v>
      </c>
      <c r="H7841">
        <v>211220</v>
      </c>
      <c r="I7841">
        <v>215389</v>
      </c>
      <c r="J7841">
        <v>218520</v>
      </c>
      <c r="K7841">
        <v>219545</v>
      </c>
    </row>
    <row r="7842" spans="1:11" x14ac:dyDescent="0.25">
      <c r="A7842" t="s">
        <v>5239</v>
      </c>
      <c r="B7842" t="s">
        <v>5240</v>
      </c>
      <c r="C7842">
        <v>2</v>
      </c>
      <c r="D7842" t="s">
        <v>9</v>
      </c>
      <c r="E7842" t="s">
        <v>10</v>
      </c>
      <c r="F7842">
        <v>90.126000000000005</v>
      </c>
      <c r="G7842">
        <v>89.415000000000006</v>
      </c>
      <c r="H7842">
        <v>90.096000000000004</v>
      </c>
      <c r="I7842">
        <v>91.873999999999995</v>
      </c>
      <c r="J7842">
        <v>93.21</v>
      </c>
      <c r="K7842">
        <v>93.647000000000006</v>
      </c>
    </row>
    <row r="7843" spans="1:11" x14ac:dyDescent="0.25">
      <c r="A7843" t="s">
        <v>5239</v>
      </c>
      <c r="B7843" t="s">
        <v>5240</v>
      </c>
      <c r="C7843">
        <v>3</v>
      </c>
      <c r="D7843" t="s">
        <v>11</v>
      </c>
      <c r="E7843" t="s">
        <v>12</v>
      </c>
      <c r="F7843">
        <v>205533</v>
      </c>
      <c r="G7843">
        <v>204358</v>
      </c>
      <c r="H7843">
        <v>213369</v>
      </c>
      <c r="I7843">
        <v>225657</v>
      </c>
      <c r="J7843">
        <v>230272</v>
      </c>
      <c r="K7843">
        <v>232707</v>
      </c>
    </row>
    <row r="7844" spans="1:11" x14ac:dyDescent="0.25">
      <c r="A7844" t="s">
        <v>5241</v>
      </c>
      <c r="B7844" t="s">
        <v>5242</v>
      </c>
      <c r="C7844">
        <v>1</v>
      </c>
      <c r="D7844" t="s">
        <v>7</v>
      </c>
      <c r="E7844" t="s">
        <v>8</v>
      </c>
      <c r="F7844">
        <v>52123618</v>
      </c>
      <c r="G7844">
        <v>56132046</v>
      </c>
      <c r="H7844">
        <v>59054882</v>
      </c>
      <c r="I7844">
        <v>62749137</v>
      </c>
      <c r="J7844">
        <v>64095670</v>
      </c>
      <c r="K7844">
        <v>65098585</v>
      </c>
    </row>
    <row r="7845" spans="1:11" x14ac:dyDescent="0.25">
      <c r="A7845" t="s">
        <v>5241</v>
      </c>
      <c r="B7845" t="s">
        <v>5242</v>
      </c>
      <c r="C7845">
        <v>2</v>
      </c>
      <c r="D7845" t="s">
        <v>9</v>
      </c>
      <c r="E7845" t="s">
        <v>10</v>
      </c>
      <c r="F7845">
        <v>121.83199999999999</v>
      </c>
      <c r="G7845">
        <v>131.20099999999999</v>
      </c>
      <c r="H7845">
        <v>138.03200000000001</v>
      </c>
      <c r="I7845">
        <v>146.667</v>
      </c>
      <c r="J7845">
        <v>149.815</v>
      </c>
      <c r="K7845">
        <v>152.15899999999999</v>
      </c>
    </row>
    <row r="7846" spans="1:11" x14ac:dyDescent="0.25">
      <c r="A7846" t="s">
        <v>5241</v>
      </c>
      <c r="B7846" t="s">
        <v>5242</v>
      </c>
      <c r="C7846">
        <v>3</v>
      </c>
      <c r="D7846" t="s">
        <v>11</v>
      </c>
      <c r="E7846" t="s">
        <v>12</v>
      </c>
      <c r="F7846">
        <v>54272173</v>
      </c>
      <c r="G7846">
        <v>59040759</v>
      </c>
      <c r="H7846">
        <v>62689902</v>
      </c>
      <c r="I7846">
        <v>67752565</v>
      </c>
      <c r="J7846">
        <v>70458897</v>
      </c>
      <c r="K7846">
        <v>72626441</v>
      </c>
    </row>
    <row r="7847" spans="1:11" x14ac:dyDescent="0.25">
      <c r="A7847" t="s">
        <v>5243</v>
      </c>
      <c r="B7847" t="s">
        <v>5244</v>
      </c>
      <c r="C7847">
        <v>1</v>
      </c>
      <c r="D7847" t="s">
        <v>7</v>
      </c>
      <c r="E7847" t="s">
        <v>8</v>
      </c>
      <c r="F7847">
        <v>75630</v>
      </c>
      <c r="G7847">
        <v>77902</v>
      </c>
      <c r="H7847">
        <v>74195</v>
      </c>
      <c r="I7847">
        <v>75703</v>
      </c>
      <c r="J7847">
        <v>75877</v>
      </c>
      <c r="K7847">
        <v>74745</v>
      </c>
    </row>
    <row r="7848" spans="1:11" x14ac:dyDescent="0.25">
      <c r="A7848" t="s">
        <v>5243</v>
      </c>
      <c r="B7848" t="s">
        <v>5244</v>
      </c>
      <c r="C7848">
        <v>2</v>
      </c>
      <c r="D7848" t="s">
        <v>9</v>
      </c>
      <c r="E7848" t="s">
        <v>10</v>
      </c>
      <c r="F7848">
        <v>104.453</v>
      </c>
      <c r="G7848">
        <v>107.592</v>
      </c>
      <c r="H7848">
        <v>102.471</v>
      </c>
      <c r="I7848">
        <v>104.554</v>
      </c>
      <c r="J7848">
        <v>104.794</v>
      </c>
      <c r="K7848">
        <v>103.23</v>
      </c>
    </row>
    <row r="7849" spans="1:11" x14ac:dyDescent="0.25">
      <c r="A7849" t="s">
        <v>5243</v>
      </c>
      <c r="B7849" t="s">
        <v>5244</v>
      </c>
      <c r="C7849">
        <v>3</v>
      </c>
      <c r="D7849" t="s">
        <v>11</v>
      </c>
      <c r="E7849" t="s">
        <v>12</v>
      </c>
      <c r="F7849">
        <v>75780</v>
      </c>
      <c r="G7849">
        <v>78396</v>
      </c>
      <c r="H7849">
        <v>76785</v>
      </c>
      <c r="I7849">
        <v>80790</v>
      </c>
      <c r="J7849">
        <v>82112</v>
      </c>
      <c r="K7849">
        <v>81484</v>
      </c>
    </row>
    <row r="7850" spans="1:11" x14ac:dyDescent="0.25">
      <c r="A7850" t="s">
        <v>5245</v>
      </c>
      <c r="B7850" t="s">
        <v>5246</v>
      </c>
      <c r="C7850">
        <v>1</v>
      </c>
      <c r="D7850" t="s">
        <v>7</v>
      </c>
      <c r="E7850" t="s">
        <v>8</v>
      </c>
      <c r="F7850">
        <v>880774</v>
      </c>
      <c r="G7850">
        <v>836453</v>
      </c>
      <c r="H7850">
        <v>854004</v>
      </c>
      <c r="I7850">
        <v>802009</v>
      </c>
      <c r="J7850">
        <v>833225</v>
      </c>
      <c r="K7850">
        <v>810839</v>
      </c>
    </row>
    <row r="7851" spans="1:11" x14ac:dyDescent="0.25">
      <c r="A7851" t="s">
        <v>5245</v>
      </c>
      <c r="B7851" t="s">
        <v>5246</v>
      </c>
      <c r="C7851">
        <v>2</v>
      </c>
      <c r="D7851" t="s">
        <v>9</v>
      </c>
      <c r="E7851" t="s">
        <v>10</v>
      </c>
      <c r="F7851">
        <v>114.70699999999999</v>
      </c>
      <c r="G7851">
        <v>108.935</v>
      </c>
      <c r="H7851">
        <v>111.221</v>
      </c>
      <c r="I7851">
        <v>104.449</v>
      </c>
      <c r="J7851">
        <v>108.515</v>
      </c>
      <c r="K7851">
        <v>105.599</v>
      </c>
    </row>
    <row r="7852" spans="1:11" x14ac:dyDescent="0.25">
      <c r="A7852" t="s">
        <v>5245</v>
      </c>
      <c r="B7852" t="s">
        <v>5246</v>
      </c>
      <c r="C7852">
        <v>3</v>
      </c>
      <c r="D7852" t="s">
        <v>11</v>
      </c>
      <c r="E7852" t="s">
        <v>12</v>
      </c>
      <c r="F7852">
        <v>854435</v>
      </c>
      <c r="G7852">
        <v>816040</v>
      </c>
      <c r="H7852">
        <v>861935</v>
      </c>
      <c r="I7852">
        <v>838044</v>
      </c>
      <c r="J7852">
        <v>878566</v>
      </c>
      <c r="K7852">
        <v>858922</v>
      </c>
    </row>
    <row r="7853" spans="1:11" x14ac:dyDescent="0.25">
      <c r="A7853" t="s">
        <v>5247</v>
      </c>
      <c r="B7853" t="s">
        <v>5248</v>
      </c>
      <c r="C7853">
        <v>1</v>
      </c>
      <c r="D7853" t="s">
        <v>7</v>
      </c>
      <c r="E7853" t="s">
        <v>8</v>
      </c>
      <c r="F7853">
        <v>4981425</v>
      </c>
      <c r="G7853">
        <v>5133280</v>
      </c>
      <c r="H7853">
        <v>5312858</v>
      </c>
      <c r="I7853">
        <v>5568360</v>
      </c>
      <c r="J7853">
        <v>5856949</v>
      </c>
      <c r="K7853">
        <v>6032698</v>
      </c>
    </row>
    <row r="7854" spans="1:11" x14ac:dyDescent="0.25">
      <c r="A7854" t="s">
        <v>5247</v>
      </c>
      <c r="B7854" t="s">
        <v>5248</v>
      </c>
      <c r="C7854">
        <v>2</v>
      </c>
      <c r="D7854" t="s">
        <v>9</v>
      </c>
      <c r="E7854" t="s">
        <v>10</v>
      </c>
      <c r="F7854">
        <v>122.562</v>
      </c>
      <c r="G7854">
        <v>126.298</v>
      </c>
      <c r="H7854">
        <v>130.71600000000001</v>
      </c>
      <c r="I7854">
        <v>137.00299999999999</v>
      </c>
      <c r="J7854">
        <v>144.10300000000001</v>
      </c>
      <c r="K7854">
        <v>148.42699999999999</v>
      </c>
    </row>
    <row r="7855" spans="1:11" x14ac:dyDescent="0.25">
      <c r="A7855" t="s">
        <v>5247</v>
      </c>
      <c r="B7855" t="s">
        <v>5248</v>
      </c>
      <c r="C7855">
        <v>3</v>
      </c>
      <c r="D7855" t="s">
        <v>11</v>
      </c>
      <c r="E7855" t="s">
        <v>12</v>
      </c>
      <c r="F7855">
        <v>5297751</v>
      </c>
      <c r="G7855">
        <v>5548988</v>
      </c>
      <c r="H7855">
        <v>5843103</v>
      </c>
      <c r="I7855">
        <v>6269123</v>
      </c>
      <c r="J7855">
        <v>6754090</v>
      </c>
      <c r="K7855">
        <v>7117512</v>
      </c>
    </row>
    <row r="7856" spans="1:11" x14ac:dyDescent="0.25">
      <c r="A7856" t="s">
        <v>5249</v>
      </c>
      <c r="B7856" t="s">
        <v>5250</v>
      </c>
      <c r="C7856">
        <v>1</v>
      </c>
      <c r="D7856" t="s">
        <v>7</v>
      </c>
      <c r="E7856" t="s">
        <v>8</v>
      </c>
      <c r="F7856">
        <v>332770</v>
      </c>
      <c r="G7856">
        <v>347606</v>
      </c>
      <c r="H7856">
        <v>367260</v>
      </c>
      <c r="I7856">
        <v>366649</v>
      </c>
      <c r="J7856">
        <v>412462</v>
      </c>
      <c r="K7856">
        <v>459602</v>
      </c>
    </row>
    <row r="7857" spans="1:11" x14ac:dyDescent="0.25">
      <c r="A7857" t="s">
        <v>5249</v>
      </c>
      <c r="B7857" t="s">
        <v>5250</v>
      </c>
      <c r="C7857">
        <v>2</v>
      </c>
      <c r="D7857" t="s">
        <v>9</v>
      </c>
      <c r="E7857" t="s">
        <v>10</v>
      </c>
      <c r="F7857">
        <v>111.431</v>
      </c>
      <c r="G7857">
        <v>116.399</v>
      </c>
      <c r="H7857">
        <v>122.98</v>
      </c>
      <c r="I7857">
        <v>122.776</v>
      </c>
      <c r="J7857">
        <v>138.11699999999999</v>
      </c>
      <c r="K7857">
        <v>153.90199999999999</v>
      </c>
    </row>
    <row r="7858" spans="1:11" x14ac:dyDescent="0.25">
      <c r="A7858" t="s">
        <v>5249</v>
      </c>
      <c r="B7858" t="s">
        <v>5250</v>
      </c>
      <c r="C7858">
        <v>3</v>
      </c>
      <c r="D7858" t="s">
        <v>11</v>
      </c>
      <c r="E7858" t="s">
        <v>12</v>
      </c>
      <c r="F7858">
        <v>334672</v>
      </c>
      <c r="G7858">
        <v>351914</v>
      </c>
      <c r="H7858">
        <v>378535</v>
      </c>
      <c r="I7858">
        <v>386278</v>
      </c>
      <c r="J7858">
        <v>442749</v>
      </c>
      <c r="K7858">
        <v>496619</v>
      </c>
    </row>
    <row r="7859" spans="1:11" x14ac:dyDescent="0.25">
      <c r="A7859" t="s">
        <v>5251</v>
      </c>
      <c r="B7859" t="s">
        <v>5252</v>
      </c>
      <c r="C7859">
        <v>1</v>
      </c>
      <c r="D7859" t="s">
        <v>7</v>
      </c>
      <c r="E7859" t="s">
        <v>8</v>
      </c>
      <c r="F7859">
        <v>121807</v>
      </c>
      <c r="G7859">
        <v>114863</v>
      </c>
      <c r="H7859">
        <v>104334</v>
      </c>
      <c r="I7859">
        <v>109370</v>
      </c>
      <c r="J7859">
        <v>120646</v>
      </c>
      <c r="K7859">
        <v>137765</v>
      </c>
    </row>
    <row r="7860" spans="1:11" x14ac:dyDescent="0.25">
      <c r="A7860" t="s">
        <v>5251</v>
      </c>
      <c r="B7860" t="s">
        <v>5252</v>
      </c>
      <c r="C7860">
        <v>2</v>
      </c>
      <c r="D7860" t="s">
        <v>9</v>
      </c>
      <c r="E7860" t="s">
        <v>10</v>
      </c>
      <c r="F7860">
        <v>99.701999999999998</v>
      </c>
      <c r="G7860">
        <v>94.018000000000001</v>
      </c>
      <c r="H7860">
        <v>85.4</v>
      </c>
      <c r="I7860">
        <v>89.522000000000006</v>
      </c>
      <c r="J7860">
        <v>98.751000000000005</v>
      </c>
      <c r="K7860">
        <v>112.764</v>
      </c>
    </row>
    <row r="7861" spans="1:11" x14ac:dyDescent="0.25">
      <c r="A7861" t="s">
        <v>5251</v>
      </c>
      <c r="B7861" t="s">
        <v>5252</v>
      </c>
      <c r="C7861">
        <v>3</v>
      </c>
      <c r="D7861" t="s">
        <v>11</v>
      </c>
      <c r="E7861" t="s">
        <v>12</v>
      </c>
      <c r="F7861">
        <v>106353</v>
      </c>
      <c r="G7861">
        <v>98288</v>
      </c>
      <c r="H7861">
        <v>94385</v>
      </c>
      <c r="I7861">
        <v>104184</v>
      </c>
      <c r="J7861">
        <v>112484</v>
      </c>
      <c r="K7861">
        <v>124320</v>
      </c>
    </row>
    <row r="7862" spans="1:11" x14ac:dyDescent="0.25">
      <c r="A7862" t="s">
        <v>5253</v>
      </c>
      <c r="B7862" t="s">
        <v>5254</v>
      </c>
      <c r="C7862">
        <v>1</v>
      </c>
      <c r="D7862" t="s">
        <v>7</v>
      </c>
      <c r="E7862" t="s">
        <v>8</v>
      </c>
      <c r="F7862">
        <v>3304167</v>
      </c>
      <c r="G7862">
        <v>3079654</v>
      </c>
      <c r="H7862">
        <v>2880966</v>
      </c>
      <c r="I7862">
        <v>2551591</v>
      </c>
      <c r="J7862">
        <v>2325818</v>
      </c>
      <c r="K7862">
        <v>2162701</v>
      </c>
    </row>
    <row r="7863" spans="1:11" x14ac:dyDescent="0.25">
      <c r="A7863" t="s">
        <v>5253</v>
      </c>
      <c r="B7863" t="s">
        <v>5254</v>
      </c>
      <c r="C7863">
        <v>2</v>
      </c>
      <c r="D7863" t="s">
        <v>9</v>
      </c>
      <c r="E7863" t="s">
        <v>10</v>
      </c>
      <c r="F7863">
        <v>121.919</v>
      </c>
      <c r="G7863">
        <v>113.63500000000001</v>
      </c>
      <c r="H7863">
        <v>106.303</v>
      </c>
      <c r="I7863">
        <v>94.15</v>
      </c>
      <c r="J7863">
        <v>85.819000000000003</v>
      </c>
      <c r="K7863">
        <v>79.8</v>
      </c>
    </row>
    <row r="7864" spans="1:11" x14ac:dyDescent="0.25">
      <c r="A7864" t="s">
        <v>5253</v>
      </c>
      <c r="B7864" t="s">
        <v>5254</v>
      </c>
      <c r="C7864">
        <v>3</v>
      </c>
      <c r="D7864" t="s">
        <v>11</v>
      </c>
      <c r="E7864" t="s">
        <v>12</v>
      </c>
      <c r="F7864">
        <v>3523673</v>
      </c>
      <c r="G7864">
        <v>3313816</v>
      </c>
      <c r="H7864">
        <v>3108365</v>
      </c>
      <c r="I7864">
        <v>2743103</v>
      </c>
      <c r="J7864">
        <v>2513285</v>
      </c>
      <c r="K7864">
        <v>2327844</v>
      </c>
    </row>
    <row r="7865" spans="1:11" x14ac:dyDescent="0.25">
      <c r="A7865" t="s">
        <v>5255</v>
      </c>
      <c r="B7865" t="s">
        <v>5256</v>
      </c>
      <c r="C7865">
        <v>1</v>
      </c>
      <c r="D7865" t="s">
        <v>7</v>
      </c>
      <c r="E7865" t="s">
        <v>8</v>
      </c>
      <c r="F7865">
        <v>1308335</v>
      </c>
      <c r="G7865">
        <v>1412309</v>
      </c>
      <c r="H7865">
        <v>1522536</v>
      </c>
      <c r="I7865">
        <v>1515447</v>
      </c>
      <c r="J7865">
        <v>1479194</v>
      </c>
      <c r="K7865">
        <v>1465314</v>
      </c>
    </row>
    <row r="7866" spans="1:11" x14ac:dyDescent="0.25">
      <c r="A7866" t="s">
        <v>5255</v>
      </c>
      <c r="B7866" t="s">
        <v>5256</v>
      </c>
      <c r="C7866">
        <v>2</v>
      </c>
      <c r="D7866" t="s">
        <v>9</v>
      </c>
      <c r="E7866" t="s">
        <v>10</v>
      </c>
      <c r="F7866">
        <v>103.67100000000001</v>
      </c>
      <c r="G7866">
        <v>111.91</v>
      </c>
      <c r="H7866">
        <v>120.64400000000001</v>
      </c>
      <c r="I7866">
        <v>120.08199999999999</v>
      </c>
      <c r="J7866">
        <v>117.21</v>
      </c>
      <c r="K7866">
        <v>116.11</v>
      </c>
    </row>
    <row r="7867" spans="1:11" x14ac:dyDescent="0.25">
      <c r="A7867" t="s">
        <v>5255</v>
      </c>
      <c r="B7867" t="s">
        <v>5256</v>
      </c>
      <c r="C7867">
        <v>3</v>
      </c>
      <c r="D7867" t="s">
        <v>11</v>
      </c>
      <c r="E7867" t="s">
        <v>12</v>
      </c>
      <c r="F7867">
        <v>1415443</v>
      </c>
      <c r="G7867">
        <v>1553605</v>
      </c>
      <c r="H7867">
        <v>1700315</v>
      </c>
      <c r="I7867">
        <v>1729509</v>
      </c>
      <c r="J7867">
        <v>1729440</v>
      </c>
      <c r="K7867">
        <v>1760847</v>
      </c>
    </row>
    <row r="7868" spans="1:11" x14ac:dyDescent="0.25">
      <c r="A7868" t="s">
        <v>5257</v>
      </c>
      <c r="B7868" t="s">
        <v>5258</v>
      </c>
      <c r="C7868">
        <v>1</v>
      </c>
      <c r="D7868" t="s">
        <v>7</v>
      </c>
      <c r="E7868" t="s">
        <v>8</v>
      </c>
      <c r="F7868">
        <v>66201</v>
      </c>
      <c r="G7868">
        <v>67741</v>
      </c>
      <c r="H7868">
        <v>97405</v>
      </c>
      <c r="I7868">
        <v>91007</v>
      </c>
      <c r="J7868">
        <v>73373</v>
      </c>
      <c r="K7868">
        <v>79331</v>
      </c>
    </row>
    <row r="7869" spans="1:11" x14ac:dyDescent="0.25">
      <c r="A7869" t="s">
        <v>5257</v>
      </c>
      <c r="B7869" t="s">
        <v>5258</v>
      </c>
      <c r="C7869">
        <v>2</v>
      </c>
      <c r="D7869" t="s">
        <v>9</v>
      </c>
      <c r="E7869" t="s">
        <v>10</v>
      </c>
      <c r="F7869">
        <v>103.66</v>
      </c>
      <c r="G7869">
        <v>106.07</v>
      </c>
      <c r="H7869">
        <v>152.52000000000001</v>
      </c>
      <c r="I7869">
        <v>142.501</v>
      </c>
      <c r="J7869">
        <v>114.889</v>
      </c>
      <c r="K7869">
        <v>124.21899999999999</v>
      </c>
    </row>
    <row r="7870" spans="1:11" x14ac:dyDescent="0.25">
      <c r="A7870" t="s">
        <v>5257</v>
      </c>
      <c r="B7870" t="s">
        <v>5258</v>
      </c>
      <c r="C7870">
        <v>3</v>
      </c>
      <c r="D7870" t="s">
        <v>11</v>
      </c>
      <c r="E7870" t="s">
        <v>12</v>
      </c>
      <c r="F7870">
        <v>48723</v>
      </c>
      <c r="G7870">
        <v>47288</v>
      </c>
      <c r="H7870">
        <v>75713</v>
      </c>
      <c r="I7870">
        <v>74804</v>
      </c>
      <c r="J7870">
        <v>57546</v>
      </c>
      <c r="K7870">
        <v>57959</v>
      </c>
    </row>
    <row r="7871" spans="1:11" x14ac:dyDescent="0.25">
      <c r="A7871" t="s">
        <v>5259</v>
      </c>
      <c r="B7871" t="s">
        <v>5260</v>
      </c>
      <c r="C7871">
        <v>1</v>
      </c>
      <c r="D7871" t="s">
        <v>7</v>
      </c>
      <c r="E7871" t="s">
        <v>8</v>
      </c>
      <c r="F7871">
        <v>1497759</v>
      </c>
      <c r="G7871">
        <v>1390537</v>
      </c>
      <c r="H7871">
        <v>1204375</v>
      </c>
      <c r="I7871">
        <v>1025510</v>
      </c>
      <c r="J7871">
        <v>1152039</v>
      </c>
      <c r="K7871">
        <v>1026365</v>
      </c>
    </row>
    <row r="7872" spans="1:11" x14ac:dyDescent="0.25">
      <c r="A7872" t="s">
        <v>5259</v>
      </c>
      <c r="B7872" t="s">
        <v>5260</v>
      </c>
      <c r="C7872">
        <v>2</v>
      </c>
      <c r="D7872" t="s">
        <v>9</v>
      </c>
      <c r="E7872" t="s">
        <v>10</v>
      </c>
      <c r="F7872">
        <v>97.308000000000007</v>
      </c>
      <c r="G7872">
        <v>90.341999999999999</v>
      </c>
      <c r="H7872">
        <v>78.247</v>
      </c>
      <c r="I7872">
        <v>66.626000000000005</v>
      </c>
      <c r="J7872">
        <v>74.846999999999994</v>
      </c>
      <c r="K7872">
        <v>66.682000000000002</v>
      </c>
    </row>
    <row r="7873" spans="1:11" x14ac:dyDescent="0.25">
      <c r="A7873" t="s">
        <v>5259</v>
      </c>
      <c r="B7873" t="s">
        <v>5260</v>
      </c>
      <c r="C7873">
        <v>3</v>
      </c>
      <c r="D7873" t="s">
        <v>11</v>
      </c>
      <c r="E7873" t="s">
        <v>12</v>
      </c>
      <c r="F7873">
        <v>752712</v>
      </c>
      <c r="G7873">
        <v>602429</v>
      </c>
      <c r="H7873">
        <v>666948</v>
      </c>
      <c r="I7873">
        <v>685830</v>
      </c>
      <c r="J7873">
        <v>617010</v>
      </c>
      <c r="K7873">
        <v>372373</v>
      </c>
    </row>
    <row r="7874" spans="1:11" x14ac:dyDescent="0.25">
      <c r="A7874" t="s">
        <v>5261</v>
      </c>
      <c r="B7874" t="s">
        <v>5262</v>
      </c>
      <c r="C7874">
        <v>1</v>
      </c>
      <c r="D7874" t="s">
        <v>7</v>
      </c>
      <c r="E7874" t="s">
        <v>8</v>
      </c>
      <c r="F7874">
        <v>1825989</v>
      </c>
      <c r="G7874">
        <v>1779179</v>
      </c>
      <c r="H7874">
        <v>1738084</v>
      </c>
      <c r="I7874">
        <v>1344759</v>
      </c>
      <c r="J7874">
        <v>1282882</v>
      </c>
      <c r="K7874">
        <v>1242701</v>
      </c>
    </row>
    <row r="7875" spans="1:11" x14ac:dyDescent="0.25">
      <c r="A7875" t="s">
        <v>5261</v>
      </c>
      <c r="B7875" t="s">
        <v>5262</v>
      </c>
      <c r="C7875">
        <v>2</v>
      </c>
      <c r="D7875" t="s">
        <v>9</v>
      </c>
      <c r="E7875" t="s">
        <v>10</v>
      </c>
      <c r="F7875">
        <v>158.816</v>
      </c>
      <c r="G7875">
        <v>154.744</v>
      </c>
      <c r="H7875">
        <v>151.16999999999999</v>
      </c>
      <c r="I7875">
        <v>116.961</v>
      </c>
      <c r="J7875">
        <v>111.57899999999999</v>
      </c>
      <c r="K7875">
        <v>108.084</v>
      </c>
    </row>
    <row r="7876" spans="1:11" x14ac:dyDescent="0.25">
      <c r="A7876" t="s">
        <v>5261</v>
      </c>
      <c r="B7876" t="s">
        <v>5262</v>
      </c>
      <c r="C7876">
        <v>3</v>
      </c>
      <c r="D7876" t="s">
        <v>11</v>
      </c>
      <c r="E7876" t="s">
        <v>12</v>
      </c>
      <c r="F7876">
        <v>869737</v>
      </c>
      <c r="G7876">
        <v>723014</v>
      </c>
      <c r="H7876">
        <v>923989</v>
      </c>
      <c r="I7876">
        <v>881012</v>
      </c>
      <c r="J7876">
        <v>654307</v>
      </c>
      <c r="K7876">
        <v>408126</v>
      </c>
    </row>
    <row r="7877" spans="1:11" x14ac:dyDescent="0.25">
      <c r="A7877" t="s">
        <v>5263</v>
      </c>
      <c r="B7877" t="s">
        <v>5264</v>
      </c>
      <c r="C7877">
        <v>1</v>
      </c>
      <c r="D7877" t="s">
        <v>7</v>
      </c>
      <c r="E7877" t="s">
        <v>8</v>
      </c>
      <c r="F7877">
        <v>272310</v>
      </c>
      <c r="G7877">
        <v>289678</v>
      </c>
      <c r="H7877">
        <v>306116</v>
      </c>
      <c r="I7877">
        <v>290580</v>
      </c>
      <c r="J7877">
        <v>333870</v>
      </c>
      <c r="K7877">
        <v>308163</v>
      </c>
    </row>
    <row r="7878" spans="1:11" x14ac:dyDescent="0.25">
      <c r="A7878" t="s">
        <v>5263</v>
      </c>
      <c r="B7878" t="s">
        <v>5264</v>
      </c>
      <c r="C7878">
        <v>2</v>
      </c>
      <c r="D7878" t="s">
        <v>9</v>
      </c>
      <c r="E7878" t="s">
        <v>10</v>
      </c>
      <c r="F7878">
        <v>120.69</v>
      </c>
      <c r="G7878">
        <v>128.38800000000001</v>
      </c>
      <c r="H7878">
        <v>135.67400000000001</v>
      </c>
      <c r="I7878">
        <v>128.78800000000001</v>
      </c>
      <c r="J7878">
        <v>147.97499999999999</v>
      </c>
      <c r="K7878">
        <v>136.58099999999999</v>
      </c>
    </row>
    <row r="7879" spans="1:11" x14ac:dyDescent="0.25">
      <c r="A7879" t="s">
        <v>5263</v>
      </c>
      <c r="B7879" t="s">
        <v>5264</v>
      </c>
      <c r="C7879">
        <v>3</v>
      </c>
      <c r="D7879" t="s">
        <v>11</v>
      </c>
      <c r="E7879" t="s">
        <v>12</v>
      </c>
      <c r="F7879">
        <v>193081</v>
      </c>
      <c r="G7879">
        <v>195394</v>
      </c>
      <c r="H7879">
        <v>226422</v>
      </c>
      <c r="I7879">
        <v>232705</v>
      </c>
      <c r="J7879">
        <v>256976</v>
      </c>
      <c r="K7879">
        <v>223770</v>
      </c>
    </row>
    <row r="7880" spans="1:11" x14ac:dyDescent="0.25">
      <c r="A7880" t="s">
        <v>5265</v>
      </c>
      <c r="B7880" t="s">
        <v>5266</v>
      </c>
      <c r="C7880">
        <v>1</v>
      </c>
      <c r="D7880" t="s">
        <v>7</v>
      </c>
      <c r="E7880" t="s">
        <v>8</v>
      </c>
      <c r="F7880">
        <v>880467</v>
      </c>
      <c r="G7880">
        <v>1188019</v>
      </c>
      <c r="H7880">
        <v>1467437</v>
      </c>
      <c r="I7880">
        <v>1507337</v>
      </c>
      <c r="J7880">
        <v>2036365</v>
      </c>
      <c r="K7880">
        <v>2210531</v>
      </c>
    </row>
    <row r="7881" spans="1:11" x14ac:dyDescent="0.25">
      <c r="A7881" t="s">
        <v>5265</v>
      </c>
      <c r="B7881" t="s">
        <v>5266</v>
      </c>
      <c r="C7881">
        <v>2</v>
      </c>
      <c r="D7881" t="s">
        <v>9</v>
      </c>
      <c r="E7881" t="s">
        <v>10</v>
      </c>
      <c r="F7881">
        <v>404.721</v>
      </c>
      <c r="G7881">
        <v>546.09199999999998</v>
      </c>
      <c r="H7881">
        <v>674.53099999999995</v>
      </c>
      <c r="I7881">
        <v>692.87199999999996</v>
      </c>
      <c r="J7881">
        <v>936.048</v>
      </c>
      <c r="K7881">
        <v>1016.107</v>
      </c>
    </row>
    <row r="7882" spans="1:11" x14ac:dyDescent="0.25">
      <c r="A7882" t="s">
        <v>5265</v>
      </c>
      <c r="B7882" t="s">
        <v>5266</v>
      </c>
      <c r="C7882">
        <v>3</v>
      </c>
      <c r="D7882" t="s">
        <v>11</v>
      </c>
      <c r="E7882" t="s">
        <v>12</v>
      </c>
      <c r="F7882">
        <v>452620</v>
      </c>
      <c r="G7882">
        <v>529410</v>
      </c>
      <c r="H7882">
        <v>839881</v>
      </c>
      <c r="I7882">
        <v>1052898</v>
      </c>
      <c r="J7882">
        <v>1105541</v>
      </c>
      <c r="K7882">
        <v>721963</v>
      </c>
    </row>
    <row r="7883" spans="1:11" x14ac:dyDescent="0.25">
      <c r="A7883" t="s">
        <v>5267</v>
      </c>
      <c r="B7883" t="s">
        <v>5268</v>
      </c>
      <c r="C7883">
        <v>1</v>
      </c>
      <c r="D7883" t="s">
        <v>7</v>
      </c>
      <c r="E7883" t="s">
        <v>8</v>
      </c>
      <c r="F7883">
        <v>915453</v>
      </c>
      <c r="G7883">
        <v>858374</v>
      </c>
      <c r="H7883">
        <v>882432</v>
      </c>
      <c r="I7883">
        <v>765482</v>
      </c>
      <c r="J7883">
        <v>764277</v>
      </c>
      <c r="K7883">
        <v>725495</v>
      </c>
    </row>
    <row r="7884" spans="1:11" x14ac:dyDescent="0.25">
      <c r="A7884" t="s">
        <v>5267</v>
      </c>
      <c r="B7884" t="s">
        <v>5268</v>
      </c>
      <c r="C7884">
        <v>2</v>
      </c>
      <c r="D7884" t="s">
        <v>9</v>
      </c>
      <c r="E7884" t="s">
        <v>10</v>
      </c>
      <c r="F7884">
        <v>151.44499999999999</v>
      </c>
      <c r="G7884">
        <v>142.00200000000001</v>
      </c>
      <c r="H7884">
        <v>145.982</v>
      </c>
      <c r="I7884">
        <v>126.63500000000001</v>
      </c>
      <c r="J7884">
        <v>126.43600000000001</v>
      </c>
      <c r="K7884">
        <v>120.02</v>
      </c>
    </row>
    <row r="7885" spans="1:11" x14ac:dyDescent="0.25">
      <c r="A7885" t="s">
        <v>5267</v>
      </c>
      <c r="B7885" t="s">
        <v>5268</v>
      </c>
      <c r="C7885">
        <v>3</v>
      </c>
      <c r="D7885" t="s">
        <v>11</v>
      </c>
      <c r="E7885" t="s">
        <v>12</v>
      </c>
      <c r="F7885">
        <v>850565</v>
      </c>
      <c r="G7885">
        <v>746903</v>
      </c>
      <c r="H7885">
        <v>799079</v>
      </c>
      <c r="I7885">
        <v>689493</v>
      </c>
      <c r="J7885">
        <v>697650</v>
      </c>
      <c r="K7885">
        <v>655182</v>
      </c>
    </row>
    <row r="7886" spans="1:11" x14ac:dyDescent="0.25">
      <c r="A7886" t="s">
        <v>5269</v>
      </c>
      <c r="B7886" t="s">
        <v>5270</v>
      </c>
      <c r="C7886">
        <v>1</v>
      </c>
      <c r="D7886" t="s">
        <v>7</v>
      </c>
      <c r="E7886" t="s">
        <v>8</v>
      </c>
      <c r="F7886">
        <v>216201170</v>
      </c>
      <c r="G7886">
        <v>222697886</v>
      </c>
      <c r="H7886">
        <v>228808813</v>
      </c>
      <c r="I7886">
        <v>236981677</v>
      </c>
      <c r="J7886">
        <v>246512762</v>
      </c>
      <c r="K7886">
        <v>239705547</v>
      </c>
    </row>
    <row r="7887" spans="1:11" x14ac:dyDescent="0.25">
      <c r="A7887" t="s">
        <v>5269</v>
      </c>
      <c r="B7887" t="s">
        <v>5270</v>
      </c>
      <c r="C7887">
        <v>2</v>
      </c>
      <c r="D7887" t="s">
        <v>9</v>
      </c>
      <c r="E7887" t="s">
        <v>10</v>
      </c>
      <c r="F7887">
        <v>111.29600000000001</v>
      </c>
      <c r="G7887">
        <v>114.64</v>
      </c>
      <c r="H7887">
        <v>117.786</v>
      </c>
      <c r="I7887">
        <v>121.99299999999999</v>
      </c>
      <c r="J7887">
        <v>126.899</v>
      </c>
      <c r="K7887">
        <v>123.395</v>
      </c>
    </row>
    <row r="7888" spans="1:11" x14ac:dyDescent="0.25">
      <c r="A7888" t="s">
        <v>5269</v>
      </c>
      <c r="B7888" t="s">
        <v>5270</v>
      </c>
      <c r="C7888">
        <v>3</v>
      </c>
      <c r="D7888" t="s">
        <v>11</v>
      </c>
      <c r="E7888" t="s">
        <v>12</v>
      </c>
      <c r="F7888">
        <v>225699260</v>
      </c>
      <c r="G7888">
        <v>234917343</v>
      </c>
      <c r="H7888">
        <v>244479935</v>
      </c>
      <c r="I7888">
        <v>258725446</v>
      </c>
      <c r="J7888">
        <v>274113964</v>
      </c>
      <c r="K7888">
        <v>269827997</v>
      </c>
    </row>
    <row r="7889" spans="1:11" x14ac:dyDescent="0.25">
      <c r="A7889" t="s">
        <v>5271</v>
      </c>
      <c r="B7889" t="s">
        <v>5272</v>
      </c>
      <c r="C7889">
        <v>1</v>
      </c>
      <c r="D7889" t="s">
        <v>7</v>
      </c>
      <c r="E7889" t="s">
        <v>8</v>
      </c>
      <c r="F7889">
        <v>751625</v>
      </c>
      <c r="G7889">
        <v>754464</v>
      </c>
      <c r="H7889">
        <v>852083</v>
      </c>
      <c r="I7889">
        <v>909051</v>
      </c>
      <c r="J7889">
        <v>849434</v>
      </c>
      <c r="K7889">
        <v>835144</v>
      </c>
    </row>
    <row r="7890" spans="1:11" x14ac:dyDescent="0.25">
      <c r="A7890" t="s">
        <v>5271</v>
      </c>
      <c r="B7890" t="s">
        <v>5272</v>
      </c>
      <c r="C7890">
        <v>2</v>
      </c>
      <c r="D7890" t="s">
        <v>9</v>
      </c>
      <c r="E7890" t="s">
        <v>10</v>
      </c>
      <c r="F7890">
        <v>90.546000000000006</v>
      </c>
      <c r="G7890">
        <v>90.888000000000005</v>
      </c>
      <c r="H7890">
        <v>102.648</v>
      </c>
      <c r="I7890">
        <v>109.511</v>
      </c>
      <c r="J7890">
        <v>102.32899999999999</v>
      </c>
      <c r="K7890">
        <v>100.608</v>
      </c>
    </row>
    <row r="7891" spans="1:11" x14ac:dyDescent="0.25">
      <c r="A7891" t="s">
        <v>5271</v>
      </c>
      <c r="B7891" t="s">
        <v>5272</v>
      </c>
      <c r="C7891">
        <v>3</v>
      </c>
      <c r="D7891" t="s">
        <v>11</v>
      </c>
      <c r="E7891" t="s">
        <v>12</v>
      </c>
      <c r="F7891">
        <v>555758</v>
      </c>
      <c r="G7891">
        <v>531284</v>
      </c>
      <c r="H7891">
        <v>664937</v>
      </c>
      <c r="I7891">
        <v>763352</v>
      </c>
      <c r="J7891">
        <v>666532</v>
      </c>
      <c r="K7891">
        <v>587628</v>
      </c>
    </row>
    <row r="7892" spans="1:11" x14ac:dyDescent="0.25">
      <c r="A7892" t="s">
        <v>5273</v>
      </c>
      <c r="B7892" t="s">
        <v>5274</v>
      </c>
      <c r="C7892">
        <v>1</v>
      </c>
      <c r="D7892" t="s">
        <v>7</v>
      </c>
      <c r="E7892" t="s">
        <v>8</v>
      </c>
      <c r="F7892">
        <v>1758372</v>
      </c>
      <c r="G7892">
        <v>1935195</v>
      </c>
      <c r="H7892">
        <v>1835251</v>
      </c>
      <c r="I7892">
        <v>1746282</v>
      </c>
      <c r="J7892">
        <v>1578133</v>
      </c>
      <c r="K7892">
        <v>1470419</v>
      </c>
    </row>
    <row r="7893" spans="1:11" x14ac:dyDescent="0.25">
      <c r="A7893" t="s">
        <v>5273</v>
      </c>
      <c r="B7893" t="s">
        <v>5274</v>
      </c>
      <c r="C7893">
        <v>2</v>
      </c>
      <c r="D7893" t="s">
        <v>9</v>
      </c>
      <c r="E7893" t="s">
        <v>10</v>
      </c>
      <c r="F7893">
        <v>162.136</v>
      </c>
      <c r="G7893">
        <v>178.441</v>
      </c>
      <c r="H7893">
        <v>169.22499999999999</v>
      </c>
      <c r="I7893">
        <v>161.02099999999999</v>
      </c>
      <c r="J7893">
        <v>145.517</v>
      </c>
      <c r="K7893">
        <v>135.58500000000001</v>
      </c>
    </row>
    <row r="7894" spans="1:11" x14ac:dyDescent="0.25">
      <c r="A7894" t="s">
        <v>5273</v>
      </c>
      <c r="B7894" t="s">
        <v>5274</v>
      </c>
      <c r="C7894">
        <v>3</v>
      </c>
      <c r="D7894" t="s">
        <v>11</v>
      </c>
      <c r="E7894" t="s">
        <v>12</v>
      </c>
      <c r="F7894">
        <v>1598405</v>
      </c>
      <c r="G7894">
        <v>1610633</v>
      </c>
      <c r="H7894">
        <v>1611949</v>
      </c>
      <c r="I7894">
        <v>1511805</v>
      </c>
      <c r="J7894">
        <v>1374821</v>
      </c>
      <c r="K7894">
        <v>1259085</v>
      </c>
    </row>
    <row r="7895" spans="1:11" x14ac:dyDescent="0.25">
      <c r="A7895" t="s">
        <v>5275</v>
      </c>
      <c r="B7895" t="s">
        <v>5276</v>
      </c>
      <c r="C7895">
        <v>1</v>
      </c>
      <c r="D7895" t="s">
        <v>7</v>
      </c>
      <c r="E7895" t="s">
        <v>8</v>
      </c>
      <c r="F7895">
        <v>116211</v>
      </c>
      <c r="G7895">
        <v>133943</v>
      </c>
      <c r="H7895">
        <v>109830</v>
      </c>
      <c r="I7895">
        <v>99319</v>
      </c>
      <c r="J7895">
        <v>100862</v>
      </c>
      <c r="K7895">
        <v>103743</v>
      </c>
    </row>
    <row r="7896" spans="1:11" x14ac:dyDescent="0.25">
      <c r="A7896" t="s">
        <v>5275</v>
      </c>
      <c r="B7896" t="s">
        <v>5276</v>
      </c>
      <c r="C7896">
        <v>2</v>
      </c>
      <c r="D7896" t="s">
        <v>9</v>
      </c>
      <c r="E7896" t="s">
        <v>10</v>
      </c>
      <c r="F7896">
        <v>139.41499999999999</v>
      </c>
      <c r="G7896">
        <v>160.68799999999999</v>
      </c>
      <c r="H7896">
        <v>131.76</v>
      </c>
      <c r="I7896">
        <v>119.151</v>
      </c>
      <c r="J7896">
        <v>121.002</v>
      </c>
      <c r="K7896">
        <v>124.45699999999999</v>
      </c>
    </row>
    <row r="7897" spans="1:11" x14ac:dyDescent="0.25">
      <c r="A7897" t="s">
        <v>5275</v>
      </c>
      <c r="B7897" t="s">
        <v>5276</v>
      </c>
      <c r="C7897">
        <v>3</v>
      </c>
      <c r="D7897" t="s">
        <v>11</v>
      </c>
      <c r="E7897" t="s">
        <v>12</v>
      </c>
      <c r="F7897">
        <v>115639</v>
      </c>
      <c r="G7897">
        <v>128706</v>
      </c>
      <c r="H7897">
        <v>109677</v>
      </c>
      <c r="I7897">
        <v>99977</v>
      </c>
      <c r="J7897">
        <v>103465</v>
      </c>
      <c r="K7897">
        <v>107080</v>
      </c>
    </row>
    <row r="7898" spans="1:11" x14ac:dyDescent="0.25">
      <c r="A7898" t="s">
        <v>5277</v>
      </c>
      <c r="B7898" t="s">
        <v>5278</v>
      </c>
      <c r="C7898">
        <v>1</v>
      </c>
      <c r="D7898" t="s">
        <v>7</v>
      </c>
      <c r="E7898" t="s">
        <v>8</v>
      </c>
      <c r="F7898">
        <v>26705082</v>
      </c>
      <c r="G7898">
        <v>28377505</v>
      </c>
      <c r="H7898">
        <v>30341121</v>
      </c>
      <c r="I7898">
        <v>31495454</v>
      </c>
      <c r="J7898">
        <v>33282512</v>
      </c>
      <c r="K7898">
        <v>34594470</v>
      </c>
    </row>
    <row r="7899" spans="1:11" x14ac:dyDescent="0.25">
      <c r="A7899" t="s">
        <v>5277</v>
      </c>
      <c r="B7899" t="s">
        <v>5278</v>
      </c>
      <c r="C7899">
        <v>2</v>
      </c>
      <c r="D7899" t="s">
        <v>9</v>
      </c>
      <c r="E7899" t="s">
        <v>10</v>
      </c>
      <c r="F7899">
        <v>125.163</v>
      </c>
      <c r="G7899">
        <v>133.001</v>
      </c>
      <c r="H7899">
        <v>142.20400000000001</v>
      </c>
      <c r="I7899">
        <v>147.614</v>
      </c>
      <c r="J7899">
        <v>155.99</v>
      </c>
      <c r="K7899">
        <v>162.13900000000001</v>
      </c>
    </row>
    <row r="7900" spans="1:11" x14ac:dyDescent="0.25">
      <c r="A7900" t="s">
        <v>5277</v>
      </c>
      <c r="B7900" t="s">
        <v>5278</v>
      </c>
      <c r="C7900">
        <v>3</v>
      </c>
      <c r="D7900" t="s">
        <v>11</v>
      </c>
      <c r="E7900" t="s">
        <v>12</v>
      </c>
      <c r="F7900">
        <v>27554092</v>
      </c>
      <c r="G7900">
        <v>29651421</v>
      </c>
      <c r="H7900">
        <v>32295556</v>
      </c>
      <c r="I7900">
        <v>34291994</v>
      </c>
      <c r="J7900">
        <v>37014547</v>
      </c>
      <c r="K7900">
        <v>39019939</v>
      </c>
    </row>
    <row r="7901" spans="1:11" x14ac:dyDescent="0.25">
      <c r="A7901" t="s">
        <v>5279</v>
      </c>
      <c r="B7901" t="s">
        <v>5280</v>
      </c>
      <c r="C7901">
        <v>1</v>
      </c>
      <c r="D7901" t="s">
        <v>7</v>
      </c>
      <c r="E7901" t="s">
        <v>8</v>
      </c>
      <c r="F7901">
        <v>9849247</v>
      </c>
      <c r="G7901">
        <v>8677620</v>
      </c>
      <c r="H7901">
        <v>7481154</v>
      </c>
      <c r="I7901">
        <v>6586451</v>
      </c>
      <c r="J7901">
        <v>6501016</v>
      </c>
      <c r="K7901">
        <v>5046274</v>
      </c>
    </row>
    <row r="7902" spans="1:11" x14ac:dyDescent="0.25">
      <c r="A7902" t="s">
        <v>5279</v>
      </c>
      <c r="B7902" t="s">
        <v>5280</v>
      </c>
      <c r="C7902">
        <v>2</v>
      </c>
      <c r="D7902" t="s">
        <v>9</v>
      </c>
      <c r="E7902" t="s">
        <v>10</v>
      </c>
      <c r="F7902">
        <v>291.96800000000002</v>
      </c>
      <c r="G7902">
        <v>257.23599999999999</v>
      </c>
      <c r="H7902">
        <v>221.76900000000001</v>
      </c>
      <c r="I7902">
        <v>195.24600000000001</v>
      </c>
      <c r="J7902">
        <v>192.714</v>
      </c>
      <c r="K7902">
        <v>149.59</v>
      </c>
    </row>
    <row r="7903" spans="1:11" x14ac:dyDescent="0.25">
      <c r="A7903" t="s">
        <v>5279</v>
      </c>
      <c r="B7903" t="s">
        <v>5280</v>
      </c>
      <c r="C7903">
        <v>3</v>
      </c>
      <c r="D7903" t="s">
        <v>11</v>
      </c>
      <c r="E7903" t="s">
        <v>12</v>
      </c>
      <c r="F7903">
        <v>4936292</v>
      </c>
      <c r="G7903">
        <v>3757839</v>
      </c>
      <c r="H7903">
        <v>4117960</v>
      </c>
      <c r="I7903">
        <v>4365348</v>
      </c>
      <c r="J7903">
        <v>3455182</v>
      </c>
      <c r="K7903">
        <v>1818376</v>
      </c>
    </row>
    <row r="7904" spans="1:11" x14ac:dyDescent="0.25">
      <c r="A7904" t="s">
        <v>5281</v>
      </c>
      <c r="B7904" t="s">
        <v>5282</v>
      </c>
      <c r="C7904">
        <v>1</v>
      </c>
      <c r="D7904" t="s">
        <v>7</v>
      </c>
      <c r="E7904" t="s">
        <v>8</v>
      </c>
      <c r="F7904">
        <v>130112</v>
      </c>
      <c r="G7904">
        <v>139250</v>
      </c>
      <c r="H7904">
        <v>139218</v>
      </c>
      <c r="I7904">
        <v>138575</v>
      </c>
      <c r="J7904">
        <v>134036</v>
      </c>
      <c r="K7904">
        <v>126730</v>
      </c>
    </row>
    <row r="7905" spans="1:11" x14ac:dyDescent="0.25">
      <c r="A7905" t="s">
        <v>5281</v>
      </c>
      <c r="B7905" t="s">
        <v>5282</v>
      </c>
      <c r="C7905">
        <v>2</v>
      </c>
      <c r="D7905" t="s">
        <v>9</v>
      </c>
      <c r="E7905" t="s">
        <v>10</v>
      </c>
      <c r="F7905">
        <v>77.978999999999999</v>
      </c>
      <c r="G7905">
        <v>83.456000000000003</v>
      </c>
      <c r="H7905">
        <v>83.436999999999998</v>
      </c>
      <c r="I7905">
        <v>83.052000000000007</v>
      </c>
      <c r="J7905">
        <v>80.331000000000003</v>
      </c>
      <c r="K7905">
        <v>75.951999999999998</v>
      </c>
    </row>
    <row r="7906" spans="1:11" x14ac:dyDescent="0.25">
      <c r="A7906" t="s">
        <v>5281</v>
      </c>
      <c r="B7906" t="s">
        <v>5282</v>
      </c>
      <c r="C7906">
        <v>3</v>
      </c>
      <c r="D7906" t="s">
        <v>11</v>
      </c>
      <c r="E7906" t="s">
        <v>12</v>
      </c>
      <c r="F7906">
        <v>105885</v>
      </c>
      <c r="G7906">
        <v>108381</v>
      </c>
      <c r="H7906">
        <v>115720</v>
      </c>
      <c r="I7906">
        <v>122597</v>
      </c>
      <c r="J7906">
        <v>113078</v>
      </c>
      <c r="K7906">
        <v>99889</v>
      </c>
    </row>
    <row r="7907" spans="1:11" x14ac:dyDescent="0.25">
      <c r="A7907" t="s">
        <v>5283</v>
      </c>
      <c r="B7907" t="s">
        <v>5284</v>
      </c>
      <c r="C7907">
        <v>1</v>
      </c>
      <c r="D7907" t="s">
        <v>7</v>
      </c>
      <c r="E7907" t="s">
        <v>8</v>
      </c>
      <c r="F7907">
        <v>6071334</v>
      </c>
      <c r="G7907">
        <v>5422301</v>
      </c>
      <c r="H7907">
        <v>5669044</v>
      </c>
      <c r="I7907">
        <v>5432252</v>
      </c>
      <c r="J7907">
        <v>5917527</v>
      </c>
      <c r="K7907">
        <v>4221673</v>
      </c>
    </row>
    <row r="7908" spans="1:11" x14ac:dyDescent="0.25">
      <c r="A7908" t="s">
        <v>5283</v>
      </c>
      <c r="B7908" t="s">
        <v>5284</v>
      </c>
      <c r="C7908">
        <v>2</v>
      </c>
      <c r="D7908" t="s">
        <v>9</v>
      </c>
      <c r="E7908" t="s">
        <v>10</v>
      </c>
      <c r="F7908">
        <v>253.553</v>
      </c>
      <c r="G7908">
        <v>226.44800000000001</v>
      </c>
      <c r="H7908">
        <v>236.75299999999999</v>
      </c>
      <c r="I7908">
        <v>226.864</v>
      </c>
      <c r="J7908">
        <v>247.13</v>
      </c>
      <c r="K7908">
        <v>176.30699999999999</v>
      </c>
    </row>
    <row r="7909" spans="1:11" x14ac:dyDescent="0.25">
      <c r="A7909" t="s">
        <v>5283</v>
      </c>
      <c r="B7909" t="s">
        <v>5284</v>
      </c>
      <c r="C7909">
        <v>3</v>
      </c>
      <c r="D7909" t="s">
        <v>11</v>
      </c>
      <c r="E7909" t="s">
        <v>12</v>
      </c>
      <c r="F7909">
        <v>3041082</v>
      </c>
      <c r="G7909">
        <v>2337903</v>
      </c>
      <c r="H7909">
        <v>3151459</v>
      </c>
      <c r="I7909">
        <v>3660457</v>
      </c>
      <c r="J7909">
        <v>3136097</v>
      </c>
      <c r="K7909">
        <v>1413857</v>
      </c>
    </row>
    <row r="7910" spans="1:11" x14ac:dyDescent="0.25">
      <c r="A7910" t="s">
        <v>5285</v>
      </c>
      <c r="B7910" t="s">
        <v>5286</v>
      </c>
      <c r="C7910">
        <v>1</v>
      </c>
      <c r="D7910" t="s">
        <v>7</v>
      </c>
      <c r="E7910" t="s">
        <v>8</v>
      </c>
      <c r="F7910">
        <v>130949</v>
      </c>
      <c r="G7910">
        <v>118608</v>
      </c>
      <c r="H7910">
        <v>147141</v>
      </c>
      <c r="I7910">
        <v>153317</v>
      </c>
      <c r="J7910">
        <v>140676</v>
      </c>
      <c r="K7910">
        <v>140226</v>
      </c>
    </row>
    <row r="7911" spans="1:11" x14ac:dyDescent="0.25">
      <c r="A7911" t="s">
        <v>5285</v>
      </c>
      <c r="B7911" t="s">
        <v>5286</v>
      </c>
      <c r="C7911">
        <v>2</v>
      </c>
      <c r="D7911" t="s">
        <v>9</v>
      </c>
      <c r="E7911" t="s">
        <v>10</v>
      </c>
      <c r="F7911">
        <v>139.03</v>
      </c>
      <c r="G7911">
        <v>125.92700000000001</v>
      </c>
      <c r="H7911">
        <v>156.221</v>
      </c>
      <c r="I7911">
        <v>162.779</v>
      </c>
      <c r="J7911">
        <v>149.357</v>
      </c>
      <c r="K7911">
        <v>148.87899999999999</v>
      </c>
    </row>
    <row r="7912" spans="1:11" x14ac:dyDescent="0.25">
      <c r="A7912" t="s">
        <v>5285</v>
      </c>
      <c r="B7912" t="s">
        <v>5286</v>
      </c>
      <c r="C7912">
        <v>3</v>
      </c>
      <c r="D7912" t="s">
        <v>11</v>
      </c>
      <c r="E7912" t="s">
        <v>12</v>
      </c>
      <c r="F7912">
        <v>128474</v>
      </c>
      <c r="G7912">
        <v>112270</v>
      </c>
      <c r="H7912">
        <v>143529</v>
      </c>
      <c r="I7912">
        <v>151401</v>
      </c>
      <c r="J7912">
        <v>141267</v>
      </c>
      <c r="K7912">
        <v>141045</v>
      </c>
    </row>
    <row r="7913" spans="1:11" x14ac:dyDescent="0.25">
      <c r="A7913" t="s">
        <v>5287</v>
      </c>
      <c r="B7913" t="s">
        <v>5288</v>
      </c>
      <c r="C7913">
        <v>1</v>
      </c>
      <c r="D7913" t="s">
        <v>7</v>
      </c>
      <c r="E7913" t="s">
        <v>8</v>
      </c>
      <c r="F7913">
        <v>460568</v>
      </c>
      <c r="G7913">
        <v>406504</v>
      </c>
      <c r="H7913">
        <v>404315</v>
      </c>
      <c r="I7913">
        <v>412608</v>
      </c>
      <c r="J7913">
        <v>401432</v>
      </c>
      <c r="K7913">
        <v>364462</v>
      </c>
    </row>
    <row r="7914" spans="1:11" x14ac:dyDescent="0.25">
      <c r="A7914" t="s">
        <v>5287</v>
      </c>
      <c r="B7914" t="s">
        <v>5288</v>
      </c>
      <c r="C7914">
        <v>2</v>
      </c>
      <c r="D7914" t="s">
        <v>9</v>
      </c>
      <c r="E7914" t="s">
        <v>10</v>
      </c>
      <c r="F7914">
        <v>91.066000000000003</v>
      </c>
      <c r="G7914">
        <v>80.376000000000005</v>
      </c>
      <c r="H7914">
        <v>79.942999999999998</v>
      </c>
      <c r="I7914">
        <v>81.582999999999998</v>
      </c>
      <c r="J7914">
        <v>79.373000000000005</v>
      </c>
      <c r="K7914">
        <v>72.063000000000002</v>
      </c>
    </row>
    <row r="7915" spans="1:11" x14ac:dyDescent="0.25">
      <c r="A7915" t="s">
        <v>5287</v>
      </c>
      <c r="B7915" t="s">
        <v>5288</v>
      </c>
      <c r="C7915">
        <v>3</v>
      </c>
      <c r="D7915" t="s">
        <v>11</v>
      </c>
      <c r="E7915" t="s">
        <v>12</v>
      </c>
      <c r="F7915">
        <v>374222</v>
      </c>
      <c r="G7915">
        <v>317925</v>
      </c>
      <c r="H7915">
        <v>345493</v>
      </c>
      <c r="I7915">
        <v>374884</v>
      </c>
      <c r="J7915">
        <v>351005</v>
      </c>
      <c r="K7915">
        <v>299713</v>
      </c>
    </row>
    <row r="7916" spans="1:11" x14ac:dyDescent="0.25">
      <c r="A7916" t="s">
        <v>5289</v>
      </c>
      <c r="B7916" t="s">
        <v>5290</v>
      </c>
      <c r="C7916">
        <v>1</v>
      </c>
      <c r="D7916" t="s">
        <v>7</v>
      </c>
      <c r="E7916" t="s">
        <v>8</v>
      </c>
      <c r="F7916">
        <v>674830</v>
      </c>
      <c r="G7916">
        <v>589323</v>
      </c>
      <c r="H7916">
        <v>647276</v>
      </c>
      <c r="I7916">
        <v>814348</v>
      </c>
      <c r="J7916">
        <v>839457</v>
      </c>
      <c r="K7916">
        <v>763674</v>
      </c>
    </row>
    <row r="7917" spans="1:11" x14ac:dyDescent="0.25">
      <c r="A7917" t="s">
        <v>5289</v>
      </c>
      <c r="B7917" t="s">
        <v>5290</v>
      </c>
      <c r="C7917">
        <v>2</v>
      </c>
      <c r="D7917" t="s">
        <v>9</v>
      </c>
      <c r="E7917" t="s">
        <v>10</v>
      </c>
      <c r="F7917">
        <v>77.676000000000002</v>
      </c>
      <c r="G7917">
        <v>67.832999999999998</v>
      </c>
      <c r="H7917">
        <v>74.504000000000005</v>
      </c>
      <c r="I7917">
        <v>93.734999999999999</v>
      </c>
      <c r="J7917">
        <v>96.625</v>
      </c>
      <c r="K7917">
        <v>87.902000000000001</v>
      </c>
    </row>
    <row r="7918" spans="1:11" x14ac:dyDescent="0.25">
      <c r="A7918" t="s">
        <v>5289</v>
      </c>
      <c r="B7918" t="s">
        <v>5290</v>
      </c>
      <c r="C7918">
        <v>3</v>
      </c>
      <c r="D7918" t="s">
        <v>11</v>
      </c>
      <c r="E7918" t="s">
        <v>12</v>
      </c>
      <c r="F7918">
        <v>677443</v>
      </c>
      <c r="G7918">
        <v>587157</v>
      </c>
      <c r="H7918">
        <v>669611</v>
      </c>
      <c r="I7918">
        <v>869607</v>
      </c>
      <c r="J7918">
        <v>872098</v>
      </c>
      <c r="K7918">
        <v>727138</v>
      </c>
    </row>
    <row r="7919" spans="1:11" x14ac:dyDescent="0.25">
      <c r="A7919" t="s">
        <v>5291</v>
      </c>
      <c r="B7919" t="s">
        <v>5292</v>
      </c>
      <c r="C7919">
        <v>1</v>
      </c>
      <c r="D7919" t="s">
        <v>7</v>
      </c>
      <c r="E7919" t="s">
        <v>8</v>
      </c>
      <c r="F7919">
        <v>11962099</v>
      </c>
      <c r="G7919">
        <v>10386145</v>
      </c>
      <c r="H7919">
        <v>11178384</v>
      </c>
      <c r="I7919">
        <v>12904779</v>
      </c>
      <c r="J7919">
        <v>13506926</v>
      </c>
      <c r="K7919">
        <v>11190764</v>
      </c>
    </row>
    <row r="7920" spans="1:11" x14ac:dyDescent="0.25">
      <c r="A7920" t="s">
        <v>5291</v>
      </c>
      <c r="B7920" t="s">
        <v>5292</v>
      </c>
      <c r="C7920">
        <v>2</v>
      </c>
      <c r="D7920" t="s">
        <v>9</v>
      </c>
      <c r="E7920" t="s">
        <v>10</v>
      </c>
      <c r="F7920">
        <v>92.340999999999994</v>
      </c>
      <c r="G7920">
        <v>80.176000000000002</v>
      </c>
      <c r="H7920">
        <v>86.290999999999997</v>
      </c>
      <c r="I7920">
        <v>99.617999999999995</v>
      </c>
      <c r="J7920">
        <v>104.26600000000001</v>
      </c>
      <c r="K7920">
        <v>86.387</v>
      </c>
    </row>
    <row r="7921" spans="1:11" x14ac:dyDescent="0.25">
      <c r="A7921" t="s">
        <v>5291</v>
      </c>
      <c r="B7921" t="s">
        <v>5292</v>
      </c>
      <c r="C7921">
        <v>3</v>
      </c>
      <c r="D7921" t="s">
        <v>11</v>
      </c>
      <c r="E7921" t="s">
        <v>12</v>
      </c>
      <c r="F7921">
        <v>10744939</v>
      </c>
      <c r="G7921">
        <v>9127233</v>
      </c>
      <c r="H7921">
        <v>10353049</v>
      </c>
      <c r="I7921">
        <v>12353703</v>
      </c>
      <c r="J7921">
        <v>12805007</v>
      </c>
      <c r="K7921">
        <v>10194042</v>
      </c>
    </row>
    <row r="7922" spans="1:11" x14ac:dyDescent="0.25">
      <c r="A7922" t="s">
        <v>5293</v>
      </c>
      <c r="B7922" t="s">
        <v>5294</v>
      </c>
      <c r="C7922">
        <v>1</v>
      </c>
      <c r="D7922" t="s">
        <v>7</v>
      </c>
      <c r="E7922" t="s">
        <v>8</v>
      </c>
      <c r="F7922">
        <v>115476</v>
      </c>
      <c r="G7922">
        <v>100722</v>
      </c>
      <c r="H7922">
        <v>100919</v>
      </c>
      <c r="I7922">
        <v>97043</v>
      </c>
      <c r="J7922">
        <v>83509</v>
      </c>
      <c r="K7922">
        <v>95546</v>
      </c>
    </row>
    <row r="7923" spans="1:11" x14ac:dyDescent="0.25">
      <c r="A7923" t="s">
        <v>5293</v>
      </c>
      <c r="B7923" t="s">
        <v>5294</v>
      </c>
      <c r="C7923">
        <v>2</v>
      </c>
      <c r="D7923" t="s">
        <v>9</v>
      </c>
      <c r="E7923" t="s">
        <v>10</v>
      </c>
      <c r="F7923">
        <v>124.657</v>
      </c>
      <c r="G7923">
        <v>108.73</v>
      </c>
      <c r="H7923">
        <v>108.943</v>
      </c>
      <c r="I7923">
        <v>104.758</v>
      </c>
      <c r="J7923">
        <v>90.149000000000001</v>
      </c>
      <c r="K7923">
        <v>103.143</v>
      </c>
    </row>
    <row r="7924" spans="1:11" x14ac:dyDescent="0.25">
      <c r="A7924" t="s">
        <v>5293</v>
      </c>
      <c r="B7924" t="s">
        <v>5294</v>
      </c>
      <c r="C7924">
        <v>3</v>
      </c>
      <c r="D7924" t="s">
        <v>11</v>
      </c>
      <c r="E7924" t="s">
        <v>12</v>
      </c>
      <c r="F7924">
        <v>89474</v>
      </c>
      <c r="G7924">
        <v>74488</v>
      </c>
      <c r="H7924">
        <v>80261</v>
      </c>
      <c r="I7924">
        <v>81884</v>
      </c>
      <c r="J7924">
        <v>68403</v>
      </c>
      <c r="K7924">
        <v>76650</v>
      </c>
    </row>
    <row r="7925" spans="1:11" x14ac:dyDescent="0.25">
      <c r="A7925" t="s">
        <v>5295</v>
      </c>
      <c r="B7925" t="s">
        <v>5296</v>
      </c>
      <c r="C7925">
        <v>1</v>
      </c>
      <c r="D7925" t="s">
        <v>7</v>
      </c>
      <c r="E7925" t="s">
        <v>8</v>
      </c>
      <c r="F7925">
        <v>5000529</v>
      </c>
      <c r="G7925">
        <v>5211571</v>
      </c>
      <c r="H7925">
        <v>5401006</v>
      </c>
      <c r="I7925">
        <v>5807118</v>
      </c>
      <c r="J7925">
        <v>5939989</v>
      </c>
      <c r="K7925">
        <v>6059144</v>
      </c>
    </row>
    <row r="7926" spans="1:11" x14ac:dyDescent="0.25">
      <c r="A7926" t="s">
        <v>5295</v>
      </c>
      <c r="B7926" t="s">
        <v>5296</v>
      </c>
      <c r="C7926">
        <v>2</v>
      </c>
      <c r="D7926" t="s">
        <v>9</v>
      </c>
      <c r="E7926" t="s">
        <v>10</v>
      </c>
      <c r="F7926">
        <v>102.369</v>
      </c>
      <c r="G7926">
        <v>106.69</v>
      </c>
      <c r="H7926">
        <v>110.568</v>
      </c>
      <c r="I7926">
        <v>118.88200000000001</v>
      </c>
      <c r="J7926">
        <v>121.602</v>
      </c>
      <c r="K7926">
        <v>124.041</v>
      </c>
    </row>
    <row r="7927" spans="1:11" x14ac:dyDescent="0.25">
      <c r="A7927" t="s">
        <v>5295</v>
      </c>
      <c r="B7927" t="s">
        <v>5296</v>
      </c>
      <c r="C7927">
        <v>3</v>
      </c>
      <c r="D7927" t="s">
        <v>11</v>
      </c>
      <c r="E7927" t="s">
        <v>12</v>
      </c>
      <c r="F7927">
        <v>5325951</v>
      </c>
      <c r="G7927">
        <v>5596384</v>
      </c>
      <c r="H7927">
        <v>5928672</v>
      </c>
      <c r="I7927">
        <v>6574746</v>
      </c>
      <c r="J7927">
        <v>6818188</v>
      </c>
      <c r="K7927">
        <v>6982670</v>
      </c>
    </row>
    <row r="7928" spans="1:11" x14ac:dyDescent="0.25">
      <c r="A7928" t="s">
        <v>5297</v>
      </c>
      <c r="B7928" t="s">
        <v>5298</v>
      </c>
      <c r="C7928">
        <v>1</v>
      </c>
      <c r="D7928" t="s">
        <v>7</v>
      </c>
      <c r="E7928" t="s">
        <v>8</v>
      </c>
      <c r="F7928">
        <v>26686911</v>
      </c>
      <c r="G7928">
        <v>26981360</v>
      </c>
      <c r="H7928">
        <v>27667837</v>
      </c>
      <c r="I7928">
        <v>28494753</v>
      </c>
      <c r="J7928">
        <v>29805366</v>
      </c>
      <c r="K7928">
        <v>29540504</v>
      </c>
    </row>
    <row r="7929" spans="1:11" x14ac:dyDescent="0.25">
      <c r="A7929" t="s">
        <v>5297</v>
      </c>
      <c r="B7929" t="s">
        <v>5298</v>
      </c>
      <c r="C7929">
        <v>2</v>
      </c>
      <c r="D7929" t="s">
        <v>9</v>
      </c>
      <c r="E7929" t="s">
        <v>10</v>
      </c>
      <c r="F7929">
        <v>98.1</v>
      </c>
      <c r="G7929">
        <v>99.182000000000002</v>
      </c>
      <c r="H7929">
        <v>101.706</v>
      </c>
      <c r="I7929">
        <v>104.746</v>
      </c>
      <c r="J7929">
        <v>109.563</v>
      </c>
      <c r="K7929">
        <v>108.59</v>
      </c>
    </row>
    <row r="7930" spans="1:11" x14ac:dyDescent="0.25">
      <c r="A7930" t="s">
        <v>5297</v>
      </c>
      <c r="B7930" t="s">
        <v>5298</v>
      </c>
      <c r="C7930">
        <v>3</v>
      </c>
      <c r="D7930" t="s">
        <v>11</v>
      </c>
      <c r="E7930" t="s">
        <v>12</v>
      </c>
      <c r="F7930">
        <v>28229315</v>
      </c>
      <c r="G7930">
        <v>28758872</v>
      </c>
      <c r="H7930">
        <v>29999106</v>
      </c>
      <c r="I7930">
        <v>31775328</v>
      </c>
      <c r="J7930">
        <v>33823385</v>
      </c>
      <c r="K7930">
        <v>33924279</v>
      </c>
    </row>
    <row r="7931" spans="1:11" x14ac:dyDescent="0.25">
      <c r="A7931" t="s">
        <v>5299</v>
      </c>
      <c r="B7931" t="s">
        <v>5300</v>
      </c>
      <c r="C7931">
        <v>1</v>
      </c>
      <c r="D7931" t="s">
        <v>7</v>
      </c>
      <c r="E7931" t="s">
        <v>8</v>
      </c>
      <c r="F7931">
        <v>1322747</v>
      </c>
      <c r="G7931">
        <v>1275203</v>
      </c>
      <c r="H7931">
        <v>1348865</v>
      </c>
      <c r="I7931">
        <v>1418352</v>
      </c>
      <c r="J7931">
        <v>1501302</v>
      </c>
      <c r="K7931">
        <v>1503316</v>
      </c>
    </row>
    <row r="7932" spans="1:11" x14ac:dyDescent="0.25">
      <c r="A7932" t="s">
        <v>5299</v>
      </c>
      <c r="B7932" t="s">
        <v>5300</v>
      </c>
      <c r="C7932">
        <v>2</v>
      </c>
      <c r="D7932" t="s">
        <v>9</v>
      </c>
      <c r="E7932" t="s">
        <v>10</v>
      </c>
      <c r="F7932">
        <v>109.521</v>
      </c>
      <c r="G7932">
        <v>105.584</v>
      </c>
      <c r="H7932">
        <v>111.68300000000001</v>
      </c>
      <c r="I7932">
        <v>117.43600000000001</v>
      </c>
      <c r="J7932">
        <v>124.30500000000001</v>
      </c>
      <c r="K7932">
        <v>124.471</v>
      </c>
    </row>
    <row r="7933" spans="1:11" x14ac:dyDescent="0.25">
      <c r="A7933" t="s">
        <v>5299</v>
      </c>
      <c r="B7933" t="s">
        <v>5300</v>
      </c>
      <c r="C7933">
        <v>3</v>
      </c>
      <c r="D7933" t="s">
        <v>11</v>
      </c>
      <c r="E7933" t="s">
        <v>12</v>
      </c>
      <c r="F7933">
        <v>1366739</v>
      </c>
      <c r="G7933">
        <v>1333020</v>
      </c>
      <c r="H7933">
        <v>1436458</v>
      </c>
      <c r="I7933">
        <v>1540042</v>
      </c>
      <c r="J7933">
        <v>1668347</v>
      </c>
      <c r="K7933">
        <v>1700273</v>
      </c>
    </row>
    <row r="7934" spans="1:11" x14ac:dyDescent="0.25">
      <c r="A7934" t="s">
        <v>5301</v>
      </c>
      <c r="B7934" t="s">
        <v>5302</v>
      </c>
      <c r="C7934">
        <v>1</v>
      </c>
      <c r="D7934" t="s">
        <v>7</v>
      </c>
      <c r="E7934" t="s">
        <v>8</v>
      </c>
      <c r="F7934">
        <v>388282</v>
      </c>
      <c r="G7934">
        <v>366386</v>
      </c>
      <c r="H7934">
        <v>352288</v>
      </c>
      <c r="I7934">
        <v>367577</v>
      </c>
      <c r="J7934">
        <v>374175</v>
      </c>
      <c r="K7934">
        <v>397223</v>
      </c>
    </row>
    <row r="7935" spans="1:11" x14ac:dyDescent="0.25">
      <c r="A7935" t="s">
        <v>5301</v>
      </c>
      <c r="B7935" t="s">
        <v>5302</v>
      </c>
      <c r="C7935">
        <v>2</v>
      </c>
      <c r="D7935" t="s">
        <v>9</v>
      </c>
      <c r="E7935" t="s">
        <v>10</v>
      </c>
      <c r="F7935">
        <v>112.515</v>
      </c>
      <c r="G7935">
        <v>106.17</v>
      </c>
      <c r="H7935">
        <v>102.08499999999999</v>
      </c>
      <c r="I7935">
        <v>106.515</v>
      </c>
      <c r="J7935">
        <v>108.42700000000001</v>
      </c>
      <c r="K7935">
        <v>115.10599999999999</v>
      </c>
    </row>
    <row r="7936" spans="1:11" x14ac:dyDescent="0.25">
      <c r="A7936" t="s">
        <v>5301</v>
      </c>
      <c r="B7936" t="s">
        <v>5302</v>
      </c>
      <c r="C7936">
        <v>3</v>
      </c>
      <c r="D7936" t="s">
        <v>11</v>
      </c>
      <c r="E7936" t="s">
        <v>12</v>
      </c>
      <c r="F7936">
        <v>395870</v>
      </c>
      <c r="G7936">
        <v>371111</v>
      </c>
      <c r="H7936">
        <v>365777</v>
      </c>
      <c r="I7936">
        <v>391165</v>
      </c>
      <c r="J7936">
        <v>408029</v>
      </c>
      <c r="K7936">
        <v>443962</v>
      </c>
    </row>
    <row r="7937" spans="1:11" x14ac:dyDescent="0.25">
      <c r="A7937" t="s">
        <v>5303</v>
      </c>
      <c r="B7937" t="s">
        <v>5304</v>
      </c>
      <c r="C7937">
        <v>1</v>
      </c>
      <c r="D7937" t="s">
        <v>7</v>
      </c>
      <c r="E7937" t="s">
        <v>8</v>
      </c>
      <c r="F7937">
        <v>669749</v>
      </c>
      <c r="G7937">
        <v>701926</v>
      </c>
      <c r="H7937">
        <v>729577</v>
      </c>
      <c r="I7937">
        <v>808070</v>
      </c>
      <c r="J7937">
        <v>843912</v>
      </c>
      <c r="K7937">
        <v>868567</v>
      </c>
    </row>
    <row r="7938" spans="1:11" x14ac:dyDescent="0.25">
      <c r="A7938" t="s">
        <v>5303</v>
      </c>
      <c r="B7938" t="s">
        <v>5304</v>
      </c>
      <c r="C7938">
        <v>2</v>
      </c>
      <c r="D7938" t="s">
        <v>9</v>
      </c>
      <c r="E7938" t="s">
        <v>10</v>
      </c>
      <c r="F7938">
        <v>110.71899999999999</v>
      </c>
      <c r="G7938">
        <v>116.039</v>
      </c>
      <c r="H7938">
        <v>120.61</v>
      </c>
      <c r="I7938">
        <v>133.58600000000001</v>
      </c>
      <c r="J7938">
        <v>139.511</v>
      </c>
      <c r="K7938">
        <v>143.58699999999999</v>
      </c>
    </row>
    <row r="7939" spans="1:11" x14ac:dyDescent="0.25">
      <c r="A7939" t="s">
        <v>5303</v>
      </c>
      <c r="B7939" t="s">
        <v>5304</v>
      </c>
      <c r="C7939">
        <v>3</v>
      </c>
      <c r="D7939" t="s">
        <v>11</v>
      </c>
      <c r="E7939" t="s">
        <v>12</v>
      </c>
      <c r="F7939">
        <v>720639</v>
      </c>
      <c r="G7939">
        <v>766971</v>
      </c>
      <c r="H7939">
        <v>812839</v>
      </c>
      <c r="I7939">
        <v>926037</v>
      </c>
      <c r="J7939">
        <v>993221</v>
      </c>
      <c r="K7939">
        <v>1049135</v>
      </c>
    </row>
    <row r="7940" spans="1:11" x14ac:dyDescent="0.25">
      <c r="A7940" t="s">
        <v>5305</v>
      </c>
      <c r="B7940" t="s">
        <v>5306</v>
      </c>
      <c r="C7940">
        <v>1</v>
      </c>
      <c r="D7940" t="s">
        <v>7</v>
      </c>
      <c r="E7940" t="s">
        <v>8</v>
      </c>
      <c r="F7940">
        <v>1684843</v>
      </c>
      <c r="G7940">
        <v>1609560</v>
      </c>
      <c r="H7940">
        <v>1715777</v>
      </c>
      <c r="I7940">
        <v>1654650</v>
      </c>
      <c r="J7940">
        <v>1688455</v>
      </c>
      <c r="K7940">
        <v>1620725</v>
      </c>
    </row>
    <row r="7941" spans="1:11" x14ac:dyDescent="0.25">
      <c r="A7941" t="s">
        <v>5305</v>
      </c>
      <c r="B7941" t="s">
        <v>5306</v>
      </c>
      <c r="C7941">
        <v>2</v>
      </c>
      <c r="D7941" t="s">
        <v>9</v>
      </c>
      <c r="E7941" t="s">
        <v>10</v>
      </c>
      <c r="F7941">
        <v>107.863</v>
      </c>
      <c r="G7941">
        <v>103.044</v>
      </c>
      <c r="H7941">
        <v>109.84399999999999</v>
      </c>
      <c r="I7941">
        <v>105.93</v>
      </c>
      <c r="J7941">
        <v>108.095</v>
      </c>
      <c r="K7941">
        <v>103.758</v>
      </c>
    </row>
    <row r="7942" spans="1:11" x14ac:dyDescent="0.25">
      <c r="A7942" t="s">
        <v>5305</v>
      </c>
      <c r="B7942" t="s">
        <v>5306</v>
      </c>
      <c r="C7942">
        <v>3</v>
      </c>
      <c r="D7942" t="s">
        <v>11</v>
      </c>
      <c r="E7942" t="s">
        <v>12</v>
      </c>
      <c r="F7942">
        <v>1550374</v>
      </c>
      <c r="G7942">
        <v>1451058</v>
      </c>
      <c r="H7942">
        <v>1610714</v>
      </c>
      <c r="I7942">
        <v>1615199</v>
      </c>
      <c r="J7942">
        <v>1646933</v>
      </c>
      <c r="K7942">
        <v>1531340</v>
      </c>
    </row>
    <row r="7943" spans="1:11" x14ac:dyDescent="0.25">
      <c r="A7943" t="s">
        <v>5307</v>
      </c>
      <c r="B7943" t="s">
        <v>5308</v>
      </c>
      <c r="C7943">
        <v>1</v>
      </c>
      <c r="D7943" t="s">
        <v>7</v>
      </c>
      <c r="E7943" t="s">
        <v>8</v>
      </c>
      <c r="F7943">
        <v>215123</v>
      </c>
      <c r="G7943">
        <v>215145</v>
      </c>
      <c r="H7943">
        <v>210591</v>
      </c>
      <c r="I7943">
        <v>275851</v>
      </c>
      <c r="J7943">
        <v>262415</v>
      </c>
      <c r="K7943">
        <v>280304</v>
      </c>
    </row>
    <row r="7944" spans="1:11" x14ac:dyDescent="0.25">
      <c r="A7944" t="s">
        <v>5307</v>
      </c>
      <c r="B7944" t="s">
        <v>5308</v>
      </c>
      <c r="C7944">
        <v>2</v>
      </c>
      <c r="D7944" t="s">
        <v>9</v>
      </c>
      <c r="E7944" t="s">
        <v>10</v>
      </c>
      <c r="F7944">
        <v>97.619</v>
      </c>
      <c r="G7944">
        <v>97.629000000000005</v>
      </c>
      <c r="H7944">
        <v>95.563000000000002</v>
      </c>
      <c r="I7944">
        <v>125.176</v>
      </c>
      <c r="J7944">
        <v>119.07899999999999</v>
      </c>
      <c r="K7944">
        <v>127.197</v>
      </c>
    </row>
    <row r="7945" spans="1:11" x14ac:dyDescent="0.25">
      <c r="A7945" t="s">
        <v>5307</v>
      </c>
      <c r="B7945" t="s">
        <v>5308</v>
      </c>
      <c r="C7945">
        <v>3</v>
      </c>
      <c r="D7945" t="s">
        <v>11</v>
      </c>
      <c r="E7945" t="s">
        <v>12</v>
      </c>
      <c r="F7945">
        <v>166156</v>
      </c>
      <c r="G7945">
        <v>158261</v>
      </c>
      <c r="H7945">
        <v>169361</v>
      </c>
      <c r="I7945">
        <v>238523</v>
      </c>
      <c r="J7945">
        <v>212113</v>
      </c>
      <c r="K7945">
        <v>197887</v>
      </c>
    </row>
    <row r="7946" spans="1:11" x14ac:dyDescent="0.25">
      <c r="A7946" t="s">
        <v>5309</v>
      </c>
      <c r="B7946" t="s">
        <v>5310</v>
      </c>
      <c r="C7946">
        <v>1</v>
      </c>
      <c r="D7946" t="s">
        <v>7</v>
      </c>
      <c r="E7946" t="s">
        <v>8</v>
      </c>
      <c r="F7946">
        <v>171891</v>
      </c>
      <c r="G7946">
        <v>222462</v>
      </c>
      <c r="H7946">
        <v>312384</v>
      </c>
      <c r="I7946">
        <v>297047</v>
      </c>
      <c r="J7946">
        <v>347472</v>
      </c>
      <c r="K7946">
        <v>290510</v>
      </c>
    </row>
    <row r="7947" spans="1:11" x14ac:dyDescent="0.25">
      <c r="A7947" t="s">
        <v>5309</v>
      </c>
      <c r="B7947" t="s">
        <v>5310</v>
      </c>
      <c r="C7947">
        <v>2</v>
      </c>
      <c r="D7947" t="s">
        <v>9</v>
      </c>
      <c r="E7947" t="s">
        <v>10</v>
      </c>
      <c r="F7947">
        <v>93.382999999999996</v>
      </c>
      <c r="G7947">
        <v>120.857</v>
      </c>
      <c r="H7947">
        <v>169.709</v>
      </c>
      <c r="I7947">
        <v>161.37700000000001</v>
      </c>
      <c r="J7947">
        <v>188.77199999999999</v>
      </c>
      <c r="K7947">
        <v>157.82599999999999</v>
      </c>
    </row>
    <row r="7948" spans="1:11" x14ac:dyDescent="0.25">
      <c r="A7948" t="s">
        <v>5309</v>
      </c>
      <c r="B7948" t="s">
        <v>5310</v>
      </c>
      <c r="C7948">
        <v>3</v>
      </c>
      <c r="D7948" t="s">
        <v>11</v>
      </c>
      <c r="E7948" t="s">
        <v>12</v>
      </c>
      <c r="F7948">
        <v>177308</v>
      </c>
      <c r="G7948">
        <v>225893</v>
      </c>
      <c r="H7948">
        <v>326090</v>
      </c>
      <c r="I7948">
        <v>314551</v>
      </c>
      <c r="J7948">
        <v>375598</v>
      </c>
      <c r="K7948">
        <v>310660</v>
      </c>
    </row>
    <row r="7949" spans="1:11" x14ac:dyDescent="0.25">
      <c r="A7949" t="s">
        <v>5311</v>
      </c>
      <c r="B7949" t="s">
        <v>5312</v>
      </c>
      <c r="C7949">
        <v>1</v>
      </c>
      <c r="D7949" t="s">
        <v>7</v>
      </c>
      <c r="E7949" t="s">
        <v>8</v>
      </c>
      <c r="F7949">
        <v>36843</v>
      </c>
      <c r="G7949">
        <v>31233</v>
      </c>
      <c r="H7949">
        <v>32216</v>
      </c>
      <c r="I7949">
        <v>45577</v>
      </c>
      <c r="J7949">
        <v>57242</v>
      </c>
      <c r="K7949">
        <v>109354</v>
      </c>
    </row>
    <row r="7950" spans="1:11" x14ac:dyDescent="0.25">
      <c r="A7950" t="s">
        <v>5311</v>
      </c>
      <c r="B7950" t="s">
        <v>5312</v>
      </c>
      <c r="C7950">
        <v>2</v>
      </c>
      <c r="D7950" t="s">
        <v>9</v>
      </c>
      <c r="E7950" t="s">
        <v>10</v>
      </c>
      <c r="F7950">
        <v>87.694999999999993</v>
      </c>
      <c r="G7950">
        <v>74.341999999999999</v>
      </c>
      <c r="H7950">
        <v>76.682000000000002</v>
      </c>
      <c r="I7950">
        <v>108.485</v>
      </c>
      <c r="J7950">
        <v>136.24799999999999</v>
      </c>
      <c r="K7950">
        <v>260.28899999999999</v>
      </c>
    </row>
    <row r="7951" spans="1:11" x14ac:dyDescent="0.25">
      <c r="A7951" t="s">
        <v>5311</v>
      </c>
      <c r="B7951" t="s">
        <v>5312</v>
      </c>
      <c r="C7951">
        <v>3</v>
      </c>
      <c r="D7951" t="s">
        <v>11</v>
      </c>
      <c r="E7951" t="s">
        <v>12</v>
      </c>
      <c r="F7951">
        <v>32083</v>
      </c>
      <c r="G7951">
        <v>26939</v>
      </c>
      <c r="H7951">
        <v>29219</v>
      </c>
      <c r="I7951">
        <v>43138</v>
      </c>
      <c r="J7951">
        <v>53675</v>
      </c>
      <c r="K7951">
        <v>100359</v>
      </c>
    </row>
    <row r="7952" spans="1:11" x14ac:dyDescent="0.25">
      <c r="A7952" t="s">
        <v>5313</v>
      </c>
      <c r="B7952" t="s">
        <v>5314</v>
      </c>
      <c r="C7952">
        <v>1</v>
      </c>
      <c r="D7952" t="s">
        <v>7</v>
      </c>
      <c r="E7952" t="s">
        <v>8</v>
      </c>
      <c r="F7952">
        <v>28644049</v>
      </c>
      <c r="G7952">
        <v>24485721</v>
      </c>
      <c r="H7952">
        <v>25501334</v>
      </c>
      <c r="I7952">
        <v>27133965</v>
      </c>
      <c r="J7952">
        <v>28167815</v>
      </c>
      <c r="K7952">
        <v>27854681</v>
      </c>
    </row>
    <row r="7953" spans="1:11" x14ac:dyDescent="0.25">
      <c r="A7953" t="s">
        <v>5313</v>
      </c>
      <c r="B7953" t="s">
        <v>5314</v>
      </c>
      <c r="C7953">
        <v>2</v>
      </c>
      <c r="D7953" t="s">
        <v>9</v>
      </c>
      <c r="E7953" t="s">
        <v>10</v>
      </c>
      <c r="F7953">
        <v>142.709</v>
      </c>
      <c r="G7953">
        <v>121.991</v>
      </c>
      <c r="H7953">
        <v>127.051</v>
      </c>
      <c r="I7953">
        <v>135.185</v>
      </c>
      <c r="J7953">
        <v>140.33600000000001</v>
      </c>
      <c r="K7953">
        <v>138.77600000000001</v>
      </c>
    </row>
    <row r="7954" spans="1:11" x14ac:dyDescent="0.25">
      <c r="A7954" t="s">
        <v>5313</v>
      </c>
      <c r="B7954" t="s">
        <v>5314</v>
      </c>
      <c r="C7954">
        <v>3</v>
      </c>
      <c r="D7954" t="s">
        <v>11</v>
      </c>
      <c r="E7954" t="s">
        <v>12</v>
      </c>
      <c r="F7954">
        <v>29731692</v>
      </c>
      <c r="G7954">
        <v>24952110</v>
      </c>
      <c r="H7954">
        <v>26513880</v>
      </c>
      <c r="I7954">
        <v>28889246</v>
      </c>
      <c r="J7954">
        <v>30595500</v>
      </c>
      <c r="K7954">
        <v>30669706</v>
      </c>
    </row>
    <row r="7955" spans="1:11" x14ac:dyDescent="0.25">
      <c r="A7955" t="s">
        <v>5315</v>
      </c>
      <c r="B7955" t="s">
        <v>5316</v>
      </c>
      <c r="C7955">
        <v>1</v>
      </c>
      <c r="D7955" t="s">
        <v>7</v>
      </c>
      <c r="E7955" t="s">
        <v>8</v>
      </c>
      <c r="F7955">
        <v>427894</v>
      </c>
      <c r="G7955">
        <v>420121</v>
      </c>
      <c r="H7955">
        <v>443767</v>
      </c>
      <c r="I7955">
        <v>444896</v>
      </c>
      <c r="J7955">
        <v>415703</v>
      </c>
      <c r="K7955">
        <v>430682</v>
      </c>
    </row>
    <row r="7956" spans="1:11" x14ac:dyDescent="0.25">
      <c r="A7956" t="s">
        <v>5315</v>
      </c>
      <c r="B7956" t="s">
        <v>5316</v>
      </c>
      <c r="C7956">
        <v>2</v>
      </c>
      <c r="D7956" t="s">
        <v>9</v>
      </c>
      <c r="E7956" t="s">
        <v>10</v>
      </c>
      <c r="F7956">
        <v>127.66</v>
      </c>
      <c r="G7956">
        <v>125.34099999999999</v>
      </c>
      <c r="H7956">
        <v>132.39599999999999</v>
      </c>
      <c r="I7956">
        <v>132.733</v>
      </c>
      <c r="J7956">
        <v>124.023</v>
      </c>
      <c r="K7956">
        <v>128.49199999999999</v>
      </c>
    </row>
    <row r="7957" spans="1:11" x14ac:dyDescent="0.25">
      <c r="A7957" t="s">
        <v>5315</v>
      </c>
      <c r="B7957" t="s">
        <v>5316</v>
      </c>
      <c r="C7957">
        <v>3</v>
      </c>
      <c r="D7957" t="s">
        <v>11</v>
      </c>
      <c r="E7957" t="s">
        <v>12</v>
      </c>
      <c r="F7957">
        <v>377610</v>
      </c>
      <c r="G7957">
        <v>357961</v>
      </c>
      <c r="H7957">
        <v>398157</v>
      </c>
      <c r="I7957">
        <v>410099</v>
      </c>
      <c r="J7957">
        <v>379367</v>
      </c>
      <c r="K7957">
        <v>386206</v>
      </c>
    </row>
    <row r="7958" spans="1:11" x14ac:dyDescent="0.25">
      <c r="A7958" t="s">
        <v>5317</v>
      </c>
      <c r="B7958" t="s">
        <v>5318</v>
      </c>
      <c r="C7958">
        <v>1</v>
      </c>
      <c r="D7958" t="s">
        <v>7</v>
      </c>
      <c r="E7958" t="s">
        <v>8</v>
      </c>
      <c r="F7958">
        <v>2061920</v>
      </c>
      <c r="G7958">
        <v>1830924</v>
      </c>
      <c r="H7958">
        <v>1802683</v>
      </c>
      <c r="I7958">
        <v>1286934</v>
      </c>
      <c r="J7958">
        <v>1326617</v>
      </c>
      <c r="K7958">
        <v>1284749</v>
      </c>
    </row>
    <row r="7959" spans="1:11" x14ac:dyDescent="0.25">
      <c r="A7959" t="s">
        <v>5317</v>
      </c>
      <c r="B7959" t="s">
        <v>5318</v>
      </c>
      <c r="C7959">
        <v>2</v>
      </c>
      <c r="D7959" t="s">
        <v>9</v>
      </c>
      <c r="E7959" t="s">
        <v>10</v>
      </c>
      <c r="F7959">
        <v>104.05</v>
      </c>
      <c r="G7959">
        <v>92.393000000000001</v>
      </c>
      <c r="H7959">
        <v>90.968000000000004</v>
      </c>
      <c r="I7959">
        <v>64.941999999999993</v>
      </c>
      <c r="J7959">
        <v>66.944999999999993</v>
      </c>
      <c r="K7959">
        <v>64.831999999999994</v>
      </c>
    </row>
    <row r="7960" spans="1:11" x14ac:dyDescent="0.25">
      <c r="A7960" t="s">
        <v>5317</v>
      </c>
      <c r="B7960" t="s">
        <v>5318</v>
      </c>
      <c r="C7960">
        <v>3</v>
      </c>
      <c r="D7960" t="s">
        <v>11</v>
      </c>
      <c r="E7960" t="s">
        <v>12</v>
      </c>
      <c r="F7960">
        <v>1605424</v>
      </c>
      <c r="G7960">
        <v>1337120</v>
      </c>
      <c r="H7960">
        <v>1445133</v>
      </c>
      <c r="I7960">
        <v>1116279</v>
      </c>
      <c r="J7960">
        <v>1090099</v>
      </c>
      <c r="K7960">
        <v>947888</v>
      </c>
    </row>
    <row r="7961" spans="1:11" x14ac:dyDescent="0.25">
      <c r="A7961" t="s">
        <v>5319</v>
      </c>
      <c r="B7961" t="s">
        <v>5320</v>
      </c>
      <c r="C7961">
        <v>1</v>
      </c>
      <c r="D7961" t="s">
        <v>7</v>
      </c>
      <c r="E7961" t="s">
        <v>8</v>
      </c>
      <c r="F7961">
        <v>1525343</v>
      </c>
      <c r="G7961">
        <v>1326383</v>
      </c>
      <c r="H7961">
        <v>1409808</v>
      </c>
      <c r="I7961">
        <v>1477657</v>
      </c>
      <c r="J7961">
        <v>1429979</v>
      </c>
      <c r="K7961">
        <v>1232086</v>
      </c>
    </row>
    <row r="7962" spans="1:11" x14ac:dyDescent="0.25">
      <c r="A7962" t="s">
        <v>5319</v>
      </c>
      <c r="B7962" t="s">
        <v>5320</v>
      </c>
      <c r="C7962">
        <v>2</v>
      </c>
      <c r="D7962" t="s">
        <v>9</v>
      </c>
      <c r="E7962" t="s">
        <v>10</v>
      </c>
      <c r="F7962">
        <v>135.58500000000001</v>
      </c>
      <c r="G7962">
        <v>117.9</v>
      </c>
      <c r="H7962">
        <v>125.316</v>
      </c>
      <c r="I7962">
        <v>131.34700000000001</v>
      </c>
      <c r="J7962">
        <v>127.10899999999999</v>
      </c>
      <c r="K7962">
        <v>109.518</v>
      </c>
    </row>
    <row r="7963" spans="1:11" x14ac:dyDescent="0.25">
      <c r="A7963" t="s">
        <v>5319</v>
      </c>
      <c r="B7963" t="s">
        <v>5320</v>
      </c>
      <c r="C7963">
        <v>3</v>
      </c>
      <c r="D7963" t="s">
        <v>11</v>
      </c>
      <c r="E7963" t="s">
        <v>12</v>
      </c>
      <c r="F7963">
        <v>1193678</v>
      </c>
      <c r="G7963">
        <v>971240</v>
      </c>
      <c r="H7963">
        <v>1160919</v>
      </c>
      <c r="I7963">
        <v>1324317</v>
      </c>
      <c r="J7963">
        <v>1175606</v>
      </c>
      <c r="K7963">
        <v>878054</v>
      </c>
    </row>
    <row r="7964" spans="1:11" x14ac:dyDescent="0.25">
      <c r="A7964" t="s">
        <v>5321</v>
      </c>
      <c r="B7964" t="s">
        <v>5322</v>
      </c>
      <c r="C7964">
        <v>1</v>
      </c>
      <c r="D7964" t="s">
        <v>7</v>
      </c>
      <c r="E7964" t="s">
        <v>8</v>
      </c>
      <c r="F7964">
        <v>3265265</v>
      </c>
      <c r="G7964">
        <v>3270659</v>
      </c>
      <c r="H7964">
        <v>3535454</v>
      </c>
      <c r="I7964">
        <v>3149967</v>
      </c>
      <c r="J7964">
        <v>3357767</v>
      </c>
      <c r="K7964">
        <v>2976855</v>
      </c>
    </row>
    <row r="7965" spans="1:11" x14ac:dyDescent="0.25">
      <c r="A7965" t="s">
        <v>5321</v>
      </c>
      <c r="B7965" t="s">
        <v>5322</v>
      </c>
      <c r="C7965">
        <v>2</v>
      </c>
      <c r="D7965" t="s">
        <v>9</v>
      </c>
      <c r="E7965" t="s">
        <v>10</v>
      </c>
      <c r="F7965">
        <v>88.414000000000001</v>
      </c>
      <c r="G7965">
        <v>88.56</v>
      </c>
      <c r="H7965">
        <v>95.73</v>
      </c>
      <c r="I7965">
        <v>85.292000000000002</v>
      </c>
      <c r="J7965">
        <v>90.918999999999997</v>
      </c>
      <c r="K7965">
        <v>80.605000000000004</v>
      </c>
    </row>
    <row r="7966" spans="1:11" x14ac:dyDescent="0.25">
      <c r="A7966" t="s">
        <v>5321</v>
      </c>
      <c r="B7966" t="s">
        <v>5322</v>
      </c>
      <c r="C7966">
        <v>3</v>
      </c>
      <c r="D7966" t="s">
        <v>11</v>
      </c>
      <c r="E7966" t="s">
        <v>12</v>
      </c>
      <c r="F7966">
        <v>1860940</v>
      </c>
      <c r="G7966">
        <v>1664748</v>
      </c>
      <c r="H7966">
        <v>2196655</v>
      </c>
      <c r="I7966">
        <v>2285641</v>
      </c>
      <c r="J7966">
        <v>2050552</v>
      </c>
      <c r="K7966">
        <v>1371974</v>
      </c>
    </row>
    <row r="7967" spans="1:11" x14ac:dyDescent="0.25">
      <c r="A7967" t="s">
        <v>5323</v>
      </c>
      <c r="B7967" t="s">
        <v>5324</v>
      </c>
      <c r="C7967">
        <v>1</v>
      </c>
      <c r="D7967" t="s">
        <v>7</v>
      </c>
      <c r="E7967" t="s">
        <v>8</v>
      </c>
      <c r="F7967">
        <v>13856734</v>
      </c>
      <c r="G7967">
        <v>14359672</v>
      </c>
      <c r="H7967">
        <v>15570739</v>
      </c>
      <c r="I7967">
        <v>15641021</v>
      </c>
      <c r="J7967">
        <v>16276531</v>
      </c>
      <c r="K7967">
        <v>16310246</v>
      </c>
    </row>
    <row r="7968" spans="1:11" x14ac:dyDescent="0.25">
      <c r="A7968" t="s">
        <v>5323</v>
      </c>
      <c r="B7968" t="s">
        <v>5324</v>
      </c>
      <c r="C7968">
        <v>2</v>
      </c>
      <c r="D7968" t="s">
        <v>9</v>
      </c>
      <c r="E7968" t="s">
        <v>10</v>
      </c>
      <c r="F7968">
        <v>98.945999999999998</v>
      </c>
      <c r="G7968">
        <v>102.538</v>
      </c>
      <c r="H7968">
        <v>111.18600000000001</v>
      </c>
      <c r="I7968">
        <v>111.687</v>
      </c>
      <c r="J7968">
        <v>116.22499999999999</v>
      </c>
      <c r="K7968">
        <v>116.46599999999999</v>
      </c>
    </row>
    <row r="7969" spans="1:11" x14ac:dyDescent="0.25">
      <c r="A7969" t="s">
        <v>5323</v>
      </c>
      <c r="B7969" t="s">
        <v>5324</v>
      </c>
      <c r="C7969">
        <v>3</v>
      </c>
      <c r="D7969" t="s">
        <v>11</v>
      </c>
      <c r="E7969" t="s">
        <v>12</v>
      </c>
      <c r="F7969">
        <v>13611524</v>
      </c>
      <c r="G7969">
        <v>13529002</v>
      </c>
      <c r="H7969">
        <v>15545155</v>
      </c>
      <c r="I7969">
        <v>16812464</v>
      </c>
      <c r="J7969">
        <v>17041683</v>
      </c>
      <c r="K7969">
        <v>16406153</v>
      </c>
    </row>
    <row r="7970" spans="1:11" x14ac:dyDescent="0.25">
      <c r="A7970" t="s">
        <v>5325</v>
      </c>
      <c r="B7970" t="s">
        <v>5326</v>
      </c>
      <c r="C7970">
        <v>1</v>
      </c>
      <c r="D7970" t="s">
        <v>7</v>
      </c>
      <c r="E7970" t="s">
        <v>8</v>
      </c>
      <c r="F7970">
        <v>402741</v>
      </c>
      <c r="G7970">
        <v>406053</v>
      </c>
      <c r="H7970">
        <v>364411</v>
      </c>
      <c r="I7970">
        <v>339616</v>
      </c>
      <c r="J7970">
        <v>377387</v>
      </c>
      <c r="K7970">
        <v>313169</v>
      </c>
    </row>
    <row r="7971" spans="1:11" x14ac:dyDescent="0.25">
      <c r="A7971" t="s">
        <v>5325</v>
      </c>
      <c r="B7971" t="s">
        <v>5326</v>
      </c>
      <c r="C7971">
        <v>2</v>
      </c>
      <c r="D7971" t="s">
        <v>9</v>
      </c>
      <c r="E7971" t="s">
        <v>10</v>
      </c>
      <c r="F7971">
        <v>77.692999999999998</v>
      </c>
      <c r="G7971">
        <v>78.331999999999994</v>
      </c>
      <c r="H7971">
        <v>70.299000000000007</v>
      </c>
      <c r="I7971">
        <v>65.516000000000005</v>
      </c>
      <c r="J7971">
        <v>72.802000000000007</v>
      </c>
      <c r="K7971">
        <v>60.414000000000001</v>
      </c>
    </row>
    <row r="7972" spans="1:11" x14ac:dyDescent="0.25">
      <c r="A7972" t="s">
        <v>5325</v>
      </c>
      <c r="B7972" t="s">
        <v>5326</v>
      </c>
      <c r="C7972">
        <v>3</v>
      </c>
      <c r="D7972" t="s">
        <v>11</v>
      </c>
      <c r="E7972" t="s">
        <v>12</v>
      </c>
      <c r="F7972">
        <v>266158</v>
      </c>
      <c r="G7972">
        <v>247988</v>
      </c>
      <c r="H7972">
        <v>259258</v>
      </c>
      <c r="I7972">
        <v>273076</v>
      </c>
      <c r="J7972">
        <v>269050</v>
      </c>
      <c r="K7972">
        <v>186187</v>
      </c>
    </row>
    <row r="7973" spans="1:11" x14ac:dyDescent="0.25">
      <c r="A7973" t="s">
        <v>5327</v>
      </c>
      <c r="B7973" t="s">
        <v>5328</v>
      </c>
      <c r="C7973">
        <v>1</v>
      </c>
      <c r="D7973" t="s">
        <v>7</v>
      </c>
      <c r="E7973" t="s">
        <v>8</v>
      </c>
      <c r="F7973">
        <v>883675</v>
      </c>
      <c r="G7973">
        <v>884485</v>
      </c>
      <c r="H7973">
        <v>900648</v>
      </c>
      <c r="I7973">
        <v>946694</v>
      </c>
      <c r="J7973">
        <v>996822</v>
      </c>
      <c r="K7973">
        <v>995125</v>
      </c>
    </row>
    <row r="7974" spans="1:11" x14ac:dyDescent="0.25">
      <c r="A7974" t="s">
        <v>5327</v>
      </c>
      <c r="B7974" t="s">
        <v>5328</v>
      </c>
      <c r="C7974">
        <v>2</v>
      </c>
      <c r="D7974" t="s">
        <v>9</v>
      </c>
      <c r="E7974" t="s">
        <v>10</v>
      </c>
      <c r="F7974">
        <v>108.92100000000001</v>
      </c>
      <c r="G7974">
        <v>109.021</v>
      </c>
      <c r="H7974">
        <v>111.01300000000001</v>
      </c>
      <c r="I7974">
        <v>116.68899999999999</v>
      </c>
      <c r="J7974">
        <v>122.86799999999999</v>
      </c>
      <c r="K7974">
        <v>122.658</v>
      </c>
    </row>
    <row r="7975" spans="1:11" x14ac:dyDescent="0.25">
      <c r="A7975" t="s">
        <v>5327</v>
      </c>
      <c r="B7975" t="s">
        <v>5328</v>
      </c>
      <c r="C7975">
        <v>3</v>
      </c>
      <c r="D7975" t="s">
        <v>11</v>
      </c>
      <c r="E7975" t="s">
        <v>12</v>
      </c>
      <c r="F7975">
        <v>950778</v>
      </c>
      <c r="G7975">
        <v>972725</v>
      </c>
      <c r="H7975">
        <v>1007033</v>
      </c>
      <c r="I7975">
        <v>1081547</v>
      </c>
      <c r="J7975">
        <v>1170582</v>
      </c>
      <c r="K7975">
        <v>1204790</v>
      </c>
    </row>
    <row r="7976" spans="1:11" x14ac:dyDescent="0.25">
      <c r="A7976" t="s">
        <v>5329</v>
      </c>
      <c r="B7976" t="s">
        <v>5330</v>
      </c>
      <c r="C7976">
        <v>1</v>
      </c>
      <c r="D7976" t="s">
        <v>7</v>
      </c>
      <c r="E7976" t="s">
        <v>8</v>
      </c>
      <c r="F7976">
        <v>3425362</v>
      </c>
      <c r="G7976">
        <v>3761287</v>
      </c>
      <c r="H7976">
        <v>4176315</v>
      </c>
      <c r="I7976">
        <v>5069065</v>
      </c>
      <c r="J7976">
        <v>5864146</v>
      </c>
      <c r="K7976">
        <v>4879207</v>
      </c>
    </row>
    <row r="7977" spans="1:11" x14ac:dyDescent="0.25">
      <c r="A7977" t="s">
        <v>5329</v>
      </c>
      <c r="B7977" t="s">
        <v>5330</v>
      </c>
      <c r="C7977">
        <v>2</v>
      </c>
      <c r="D7977" t="s">
        <v>9</v>
      </c>
      <c r="E7977" t="s">
        <v>10</v>
      </c>
      <c r="F7977">
        <v>162.82599999999999</v>
      </c>
      <c r="G7977">
        <v>178.79400000000001</v>
      </c>
      <c r="H7977">
        <v>198.523</v>
      </c>
      <c r="I7977">
        <v>240.96</v>
      </c>
      <c r="J7977">
        <v>278.755</v>
      </c>
      <c r="K7977">
        <v>231.935</v>
      </c>
    </row>
    <row r="7978" spans="1:11" x14ac:dyDescent="0.25">
      <c r="A7978" t="s">
        <v>5329</v>
      </c>
      <c r="B7978" t="s">
        <v>5330</v>
      </c>
      <c r="C7978">
        <v>3</v>
      </c>
      <c r="D7978" t="s">
        <v>11</v>
      </c>
      <c r="E7978" t="s">
        <v>12</v>
      </c>
      <c r="F7978">
        <v>1562350</v>
      </c>
      <c r="G7978">
        <v>1443653</v>
      </c>
      <c r="H7978">
        <v>2126985</v>
      </c>
      <c r="I7978">
        <v>3223352</v>
      </c>
      <c r="J7978">
        <v>2804818</v>
      </c>
      <c r="K7978">
        <v>1296285</v>
      </c>
    </row>
    <row r="7979" spans="1:11" x14ac:dyDescent="0.25">
      <c r="A7979" t="s">
        <v>5331</v>
      </c>
      <c r="B7979" t="s">
        <v>5332</v>
      </c>
      <c r="C7979">
        <v>1</v>
      </c>
      <c r="D7979" t="s">
        <v>7</v>
      </c>
      <c r="E7979" t="s">
        <v>8</v>
      </c>
      <c r="F7979">
        <v>326614</v>
      </c>
      <c r="G7979">
        <v>319943</v>
      </c>
      <c r="H7979">
        <v>341456</v>
      </c>
      <c r="I7979">
        <v>334815</v>
      </c>
      <c r="J7979">
        <v>327035</v>
      </c>
      <c r="K7979">
        <v>291294</v>
      </c>
    </row>
    <row r="7980" spans="1:11" x14ac:dyDescent="0.25">
      <c r="A7980" t="s">
        <v>5331</v>
      </c>
      <c r="B7980" t="s">
        <v>5332</v>
      </c>
      <c r="C7980">
        <v>2</v>
      </c>
      <c r="D7980" t="s">
        <v>9</v>
      </c>
      <c r="E7980" t="s">
        <v>10</v>
      </c>
      <c r="F7980">
        <v>66.875</v>
      </c>
      <c r="G7980">
        <v>65.510000000000005</v>
      </c>
      <c r="H7980">
        <v>69.914000000000001</v>
      </c>
      <c r="I7980">
        <v>68.555000000000007</v>
      </c>
      <c r="J7980">
        <v>66.962000000000003</v>
      </c>
      <c r="K7980">
        <v>59.643999999999998</v>
      </c>
    </row>
    <row r="7981" spans="1:11" x14ac:dyDescent="0.25">
      <c r="A7981" t="s">
        <v>5331</v>
      </c>
      <c r="B7981" t="s">
        <v>5332</v>
      </c>
      <c r="C7981">
        <v>3</v>
      </c>
      <c r="D7981" t="s">
        <v>11</v>
      </c>
      <c r="E7981" t="s">
        <v>12</v>
      </c>
      <c r="F7981">
        <v>317062</v>
      </c>
      <c r="G7981">
        <v>301307</v>
      </c>
      <c r="H7981">
        <v>335859</v>
      </c>
      <c r="I7981">
        <v>344029</v>
      </c>
      <c r="J7981">
        <v>335667</v>
      </c>
      <c r="K7981">
        <v>291467</v>
      </c>
    </row>
    <row r="7982" spans="1:11" x14ac:dyDescent="0.25">
      <c r="A7982" t="s">
        <v>5333</v>
      </c>
      <c r="B7982" t="s">
        <v>5334</v>
      </c>
      <c r="C7982">
        <v>1</v>
      </c>
      <c r="D7982" t="s">
        <v>7</v>
      </c>
      <c r="E7982" t="s">
        <v>8</v>
      </c>
      <c r="F7982">
        <v>5353546</v>
      </c>
      <c r="G7982">
        <v>5138220</v>
      </c>
      <c r="H7982">
        <v>4888990</v>
      </c>
      <c r="I7982">
        <v>4730757</v>
      </c>
      <c r="J7982">
        <v>5246041</v>
      </c>
      <c r="K7982">
        <v>4155550</v>
      </c>
    </row>
    <row r="7983" spans="1:11" x14ac:dyDescent="0.25">
      <c r="A7983" t="s">
        <v>5333</v>
      </c>
      <c r="B7983" t="s">
        <v>5334</v>
      </c>
      <c r="C7983">
        <v>2</v>
      </c>
      <c r="D7983" t="s">
        <v>9</v>
      </c>
      <c r="E7983" t="s">
        <v>10</v>
      </c>
      <c r="F7983">
        <v>147.167</v>
      </c>
      <c r="G7983">
        <v>141.24799999999999</v>
      </c>
      <c r="H7983">
        <v>134.39699999999999</v>
      </c>
      <c r="I7983">
        <v>130.047</v>
      </c>
      <c r="J7983">
        <v>144.21199999999999</v>
      </c>
      <c r="K7983">
        <v>114.235</v>
      </c>
    </row>
    <row r="7984" spans="1:11" x14ac:dyDescent="0.25">
      <c r="A7984" t="s">
        <v>5333</v>
      </c>
      <c r="B7984" t="s">
        <v>5334</v>
      </c>
      <c r="C7984">
        <v>3</v>
      </c>
      <c r="D7984" t="s">
        <v>11</v>
      </c>
      <c r="E7984" t="s">
        <v>12</v>
      </c>
      <c r="F7984">
        <v>2860999</v>
      </c>
      <c r="G7984">
        <v>2402863</v>
      </c>
      <c r="H7984">
        <v>2817513</v>
      </c>
      <c r="I7984">
        <v>3178551</v>
      </c>
      <c r="J7984">
        <v>2896098</v>
      </c>
      <c r="K7984">
        <v>1614889</v>
      </c>
    </row>
    <row r="7985" spans="1:11" x14ac:dyDescent="0.25">
      <c r="A7985" t="s">
        <v>5335</v>
      </c>
      <c r="B7985" t="s">
        <v>5336</v>
      </c>
      <c r="C7985">
        <v>1</v>
      </c>
      <c r="D7985" t="s">
        <v>7</v>
      </c>
      <c r="E7985" t="s">
        <v>8</v>
      </c>
      <c r="F7985">
        <v>1210408</v>
      </c>
      <c r="G7985">
        <v>1026230</v>
      </c>
      <c r="H7985">
        <v>1046952</v>
      </c>
      <c r="I7985">
        <v>1061843</v>
      </c>
      <c r="J7985">
        <v>1049981</v>
      </c>
      <c r="K7985">
        <v>979058</v>
      </c>
    </row>
    <row r="7986" spans="1:11" x14ac:dyDescent="0.25">
      <c r="A7986" t="s">
        <v>5335</v>
      </c>
      <c r="B7986" t="s">
        <v>5336</v>
      </c>
      <c r="C7986">
        <v>2</v>
      </c>
      <c r="D7986" t="s">
        <v>9</v>
      </c>
      <c r="E7986" t="s">
        <v>10</v>
      </c>
      <c r="F7986">
        <v>97.07</v>
      </c>
      <c r="G7986">
        <v>82.299000000000007</v>
      </c>
      <c r="H7986">
        <v>83.960999999999999</v>
      </c>
      <c r="I7986">
        <v>85.156000000000006</v>
      </c>
      <c r="J7986">
        <v>84.203999999999994</v>
      </c>
      <c r="K7986">
        <v>78.516000000000005</v>
      </c>
    </row>
    <row r="7987" spans="1:11" x14ac:dyDescent="0.25">
      <c r="A7987" t="s">
        <v>5335</v>
      </c>
      <c r="B7987" t="s">
        <v>5336</v>
      </c>
      <c r="C7987">
        <v>3</v>
      </c>
      <c r="D7987" t="s">
        <v>11</v>
      </c>
      <c r="E7987" t="s">
        <v>12</v>
      </c>
      <c r="F7987">
        <v>1150912</v>
      </c>
      <c r="G7987">
        <v>957294</v>
      </c>
      <c r="H7987">
        <v>1024315</v>
      </c>
      <c r="I7987">
        <v>1075001</v>
      </c>
      <c r="J7987">
        <v>1056928</v>
      </c>
      <c r="K7987">
        <v>957411</v>
      </c>
    </row>
    <row r="7988" spans="1:11" x14ac:dyDescent="0.25">
      <c r="A7988" t="s">
        <v>5337</v>
      </c>
      <c r="B7988" t="s">
        <v>5338</v>
      </c>
      <c r="C7988">
        <v>1</v>
      </c>
      <c r="D7988" t="s">
        <v>7</v>
      </c>
      <c r="E7988" t="s">
        <v>8</v>
      </c>
      <c r="F7988">
        <v>4415646</v>
      </c>
      <c r="G7988">
        <v>4507768</v>
      </c>
      <c r="H7988">
        <v>4517559</v>
      </c>
      <c r="I7988">
        <v>4751598</v>
      </c>
      <c r="J7988">
        <v>4794754</v>
      </c>
      <c r="K7988">
        <v>4778611</v>
      </c>
    </row>
    <row r="7989" spans="1:11" x14ac:dyDescent="0.25">
      <c r="A7989" t="s">
        <v>5337</v>
      </c>
      <c r="B7989" t="s">
        <v>5338</v>
      </c>
      <c r="C7989">
        <v>2</v>
      </c>
      <c r="D7989" t="s">
        <v>9</v>
      </c>
      <c r="E7989" t="s">
        <v>10</v>
      </c>
      <c r="F7989">
        <v>105.316</v>
      </c>
      <c r="G7989">
        <v>107.51300000000001</v>
      </c>
      <c r="H7989">
        <v>107.747</v>
      </c>
      <c r="I7989">
        <v>113.32899999999999</v>
      </c>
      <c r="J7989">
        <v>114.358</v>
      </c>
      <c r="K7989">
        <v>113.973</v>
      </c>
    </row>
    <row r="7990" spans="1:11" x14ac:dyDescent="0.25">
      <c r="A7990" t="s">
        <v>5337</v>
      </c>
      <c r="B7990" t="s">
        <v>5338</v>
      </c>
      <c r="C7990">
        <v>3</v>
      </c>
      <c r="D7990" t="s">
        <v>11</v>
      </c>
      <c r="E7990" t="s">
        <v>12</v>
      </c>
      <c r="F7990">
        <v>4557702</v>
      </c>
      <c r="G7990">
        <v>4688826</v>
      </c>
      <c r="H7990">
        <v>4774314</v>
      </c>
      <c r="I7990">
        <v>5130317</v>
      </c>
      <c r="J7990">
        <v>5273226</v>
      </c>
      <c r="K7990">
        <v>5354786</v>
      </c>
    </row>
    <row r="7991" spans="1:11" x14ac:dyDescent="0.25">
      <c r="A7991" t="s">
        <v>5339</v>
      </c>
      <c r="B7991" t="s">
        <v>5340</v>
      </c>
      <c r="C7991">
        <v>1</v>
      </c>
      <c r="D7991" t="s">
        <v>7</v>
      </c>
      <c r="E7991" t="s">
        <v>8</v>
      </c>
      <c r="F7991">
        <v>7481577</v>
      </c>
      <c r="G7991">
        <v>6895241</v>
      </c>
      <c r="H7991">
        <v>6891953</v>
      </c>
      <c r="I7991">
        <v>7271119</v>
      </c>
      <c r="J7991">
        <v>7368823</v>
      </c>
      <c r="K7991">
        <v>6672943</v>
      </c>
    </row>
    <row r="7992" spans="1:11" x14ac:dyDescent="0.25">
      <c r="A7992" t="s">
        <v>5339</v>
      </c>
      <c r="B7992" t="s">
        <v>5340</v>
      </c>
      <c r="C7992">
        <v>2</v>
      </c>
      <c r="D7992" t="s">
        <v>9</v>
      </c>
      <c r="E7992" t="s">
        <v>10</v>
      </c>
      <c r="F7992">
        <v>88.891999999999996</v>
      </c>
      <c r="G7992">
        <v>81.926000000000002</v>
      </c>
      <c r="H7992">
        <v>81.887</v>
      </c>
      <c r="I7992">
        <v>86.391999999999996</v>
      </c>
      <c r="J7992">
        <v>87.552999999999997</v>
      </c>
      <c r="K7992">
        <v>79.284999999999997</v>
      </c>
    </row>
    <row r="7993" spans="1:11" x14ac:dyDescent="0.25">
      <c r="A7993" t="s">
        <v>5339</v>
      </c>
      <c r="B7993" t="s">
        <v>5340</v>
      </c>
      <c r="C7993">
        <v>3</v>
      </c>
      <c r="D7993" t="s">
        <v>11</v>
      </c>
      <c r="E7993" t="s">
        <v>12</v>
      </c>
      <c r="F7993">
        <v>7644113</v>
      </c>
      <c r="G7993">
        <v>7070341</v>
      </c>
      <c r="H7993">
        <v>7222883</v>
      </c>
      <c r="I7993">
        <v>7783318</v>
      </c>
      <c r="J7993">
        <v>7994805</v>
      </c>
      <c r="K7993">
        <v>7242876</v>
      </c>
    </row>
    <row r="7994" spans="1:11" x14ac:dyDescent="0.25">
      <c r="A7994" t="s">
        <v>5341</v>
      </c>
      <c r="B7994" t="s">
        <v>5342</v>
      </c>
      <c r="C7994">
        <v>1</v>
      </c>
      <c r="D7994" t="s">
        <v>7</v>
      </c>
      <c r="E7994" t="s">
        <v>8</v>
      </c>
      <c r="F7994">
        <v>1201568</v>
      </c>
      <c r="G7994">
        <v>1103771</v>
      </c>
      <c r="H7994">
        <v>1055186</v>
      </c>
      <c r="I7994">
        <v>1084945</v>
      </c>
      <c r="J7994">
        <v>1071838</v>
      </c>
      <c r="K7994">
        <v>1008055</v>
      </c>
    </row>
    <row r="7995" spans="1:11" x14ac:dyDescent="0.25">
      <c r="A7995" t="s">
        <v>5341</v>
      </c>
      <c r="B7995" t="s">
        <v>5342</v>
      </c>
      <c r="C7995">
        <v>2</v>
      </c>
      <c r="D7995" t="s">
        <v>9</v>
      </c>
      <c r="E7995" t="s">
        <v>10</v>
      </c>
      <c r="F7995">
        <v>86.290999999999997</v>
      </c>
      <c r="G7995">
        <v>79.268000000000001</v>
      </c>
      <c r="H7995">
        <v>75.778000000000006</v>
      </c>
      <c r="I7995">
        <v>77.915999999999997</v>
      </c>
      <c r="J7995">
        <v>76.974000000000004</v>
      </c>
      <c r="K7995">
        <v>72.394000000000005</v>
      </c>
    </row>
    <row r="7996" spans="1:11" x14ac:dyDescent="0.25">
      <c r="A7996" t="s">
        <v>5341</v>
      </c>
      <c r="B7996" t="s">
        <v>5342</v>
      </c>
      <c r="C7996">
        <v>3</v>
      </c>
      <c r="D7996" t="s">
        <v>11</v>
      </c>
      <c r="E7996" t="s">
        <v>12</v>
      </c>
      <c r="F7996">
        <v>1188006</v>
      </c>
      <c r="G7996">
        <v>1079185</v>
      </c>
      <c r="H7996">
        <v>1060842</v>
      </c>
      <c r="I7996">
        <v>1126897</v>
      </c>
      <c r="J7996">
        <v>1133798</v>
      </c>
      <c r="K7996">
        <v>1067473</v>
      </c>
    </row>
    <row r="7997" spans="1:11" x14ac:dyDescent="0.25">
      <c r="A7997" t="s">
        <v>5343</v>
      </c>
      <c r="B7997" t="s">
        <v>5344</v>
      </c>
      <c r="C7997">
        <v>1</v>
      </c>
      <c r="D7997" t="s">
        <v>7</v>
      </c>
      <c r="E7997" t="s">
        <v>8</v>
      </c>
      <c r="F7997">
        <v>6250775</v>
      </c>
      <c r="G7997">
        <v>5563857</v>
      </c>
      <c r="H7997">
        <v>5359557</v>
      </c>
      <c r="I7997">
        <v>5538906</v>
      </c>
      <c r="J7997">
        <v>7056072</v>
      </c>
      <c r="K7997">
        <v>7475402</v>
      </c>
    </row>
    <row r="7998" spans="1:11" x14ac:dyDescent="0.25">
      <c r="A7998" t="s">
        <v>5343</v>
      </c>
      <c r="B7998" t="s">
        <v>5344</v>
      </c>
      <c r="C7998">
        <v>2</v>
      </c>
      <c r="D7998" t="s">
        <v>9</v>
      </c>
      <c r="E7998" t="s">
        <v>10</v>
      </c>
      <c r="F7998">
        <v>149.28200000000001</v>
      </c>
      <c r="G7998">
        <v>132.87700000000001</v>
      </c>
      <c r="H7998">
        <v>127.998</v>
      </c>
      <c r="I7998">
        <v>132.28100000000001</v>
      </c>
      <c r="J7998">
        <v>168.51400000000001</v>
      </c>
      <c r="K7998">
        <v>178.529</v>
      </c>
    </row>
    <row r="7999" spans="1:11" x14ac:dyDescent="0.25">
      <c r="A7999" t="s">
        <v>5343</v>
      </c>
      <c r="B7999" t="s">
        <v>5344</v>
      </c>
      <c r="C7999">
        <v>3</v>
      </c>
      <c r="D7999" t="s">
        <v>11</v>
      </c>
      <c r="E7999" t="s">
        <v>12</v>
      </c>
      <c r="F7999">
        <v>6821631</v>
      </c>
      <c r="G7999">
        <v>6106363</v>
      </c>
      <c r="H7999">
        <v>5943623</v>
      </c>
      <c r="I7999">
        <v>6212933</v>
      </c>
      <c r="J7999">
        <v>8013137</v>
      </c>
      <c r="K7999">
        <v>8544131</v>
      </c>
    </row>
    <row r="8000" spans="1:11" x14ac:dyDescent="0.25">
      <c r="A8000" t="s">
        <v>5345</v>
      </c>
      <c r="B8000" t="s">
        <v>5346</v>
      </c>
      <c r="C8000">
        <v>1</v>
      </c>
      <c r="D8000" t="s">
        <v>7</v>
      </c>
      <c r="E8000" t="s">
        <v>8</v>
      </c>
      <c r="F8000">
        <v>1234978</v>
      </c>
      <c r="G8000">
        <v>1170499</v>
      </c>
      <c r="H8000">
        <v>1163476</v>
      </c>
      <c r="I8000">
        <v>1189314</v>
      </c>
      <c r="J8000">
        <v>1325975</v>
      </c>
      <c r="K8000">
        <v>1301424</v>
      </c>
    </row>
    <row r="8001" spans="1:11" x14ac:dyDescent="0.25">
      <c r="A8001" t="s">
        <v>5345</v>
      </c>
      <c r="B8001" t="s">
        <v>5346</v>
      </c>
      <c r="C8001">
        <v>2</v>
      </c>
      <c r="D8001" t="s">
        <v>9</v>
      </c>
      <c r="E8001" t="s">
        <v>10</v>
      </c>
      <c r="F8001">
        <v>89.694000000000003</v>
      </c>
      <c r="G8001">
        <v>85.010999999999996</v>
      </c>
      <c r="H8001">
        <v>84.501000000000005</v>
      </c>
      <c r="I8001">
        <v>86.376999999999995</v>
      </c>
      <c r="J8001">
        <v>96.302999999999997</v>
      </c>
      <c r="K8001">
        <v>94.519000000000005</v>
      </c>
    </row>
    <row r="8002" spans="1:11" x14ac:dyDescent="0.25">
      <c r="A8002" t="s">
        <v>5345</v>
      </c>
      <c r="B8002" t="s">
        <v>5346</v>
      </c>
      <c r="C8002">
        <v>3</v>
      </c>
      <c r="D8002" t="s">
        <v>11</v>
      </c>
      <c r="E8002" t="s">
        <v>12</v>
      </c>
      <c r="F8002">
        <v>1180254</v>
      </c>
      <c r="G8002">
        <v>1102508</v>
      </c>
      <c r="H8002">
        <v>1139086</v>
      </c>
      <c r="I8002">
        <v>1201921</v>
      </c>
      <c r="J8002">
        <v>1343731</v>
      </c>
      <c r="K8002">
        <v>1305806</v>
      </c>
    </row>
    <row r="8003" spans="1:11" x14ac:dyDescent="0.25">
      <c r="A8003" t="s">
        <v>5347</v>
      </c>
      <c r="B8003" t="s">
        <v>5348</v>
      </c>
      <c r="C8003">
        <v>1</v>
      </c>
      <c r="D8003" t="s">
        <v>7</v>
      </c>
      <c r="E8003" t="s">
        <v>8</v>
      </c>
      <c r="F8003">
        <v>81976</v>
      </c>
      <c r="G8003">
        <v>71260</v>
      </c>
      <c r="H8003">
        <v>76383</v>
      </c>
      <c r="I8003">
        <v>65931</v>
      </c>
      <c r="J8003">
        <v>87363</v>
      </c>
      <c r="K8003">
        <v>79476</v>
      </c>
    </row>
    <row r="8004" spans="1:11" x14ac:dyDescent="0.25">
      <c r="A8004" t="s">
        <v>5347</v>
      </c>
      <c r="B8004" t="s">
        <v>5348</v>
      </c>
      <c r="C8004">
        <v>2</v>
      </c>
      <c r="D8004" t="s">
        <v>9</v>
      </c>
      <c r="E8004" t="s">
        <v>10</v>
      </c>
      <c r="F8004">
        <v>102.152</v>
      </c>
      <c r="G8004">
        <v>88.798000000000002</v>
      </c>
      <c r="H8004">
        <v>95.182000000000002</v>
      </c>
      <c r="I8004">
        <v>82.158000000000001</v>
      </c>
      <c r="J8004">
        <v>108.863</v>
      </c>
      <c r="K8004">
        <v>99.036000000000001</v>
      </c>
    </row>
    <row r="8005" spans="1:11" x14ac:dyDescent="0.25">
      <c r="A8005" t="s">
        <v>5347</v>
      </c>
      <c r="B8005" t="s">
        <v>5348</v>
      </c>
      <c r="C8005">
        <v>3</v>
      </c>
      <c r="D8005" t="s">
        <v>11</v>
      </c>
      <c r="E8005" t="s">
        <v>12</v>
      </c>
      <c r="F8005">
        <v>84935</v>
      </c>
      <c r="G8005">
        <v>74423</v>
      </c>
      <c r="H8005">
        <v>81837</v>
      </c>
      <c r="I8005">
        <v>71559</v>
      </c>
      <c r="J8005">
        <v>96066</v>
      </c>
      <c r="K8005">
        <v>88103</v>
      </c>
    </row>
    <row r="8006" spans="1:11" x14ac:dyDescent="0.25">
      <c r="A8006" t="s">
        <v>5349</v>
      </c>
      <c r="B8006" t="s">
        <v>5350</v>
      </c>
      <c r="C8006">
        <v>1</v>
      </c>
      <c r="D8006" t="s">
        <v>7</v>
      </c>
      <c r="E8006" t="s">
        <v>8</v>
      </c>
      <c r="F8006">
        <v>207501</v>
      </c>
      <c r="G8006">
        <v>212900</v>
      </c>
      <c r="H8006">
        <v>220684</v>
      </c>
      <c r="I8006">
        <v>231843</v>
      </c>
      <c r="J8006">
        <v>240797</v>
      </c>
      <c r="K8006">
        <v>260759</v>
      </c>
    </row>
    <row r="8007" spans="1:11" x14ac:dyDescent="0.25">
      <c r="A8007" t="s">
        <v>5349</v>
      </c>
      <c r="B8007" t="s">
        <v>5350</v>
      </c>
      <c r="C8007">
        <v>2</v>
      </c>
      <c r="D8007" t="s">
        <v>9</v>
      </c>
      <c r="E8007" t="s">
        <v>10</v>
      </c>
      <c r="F8007">
        <v>91.468999999999994</v>
      </c>
      <c r="G8007">
        <v>93.849000000000004</v>
      </c>
      <c r="H8007">
        <v>97.28</v>
      </c>
      <c r="I8007">
        <v>102.199</v>
      </c>
      <c r="J8007">
        <v>106.14700000000001</v>
      </c>
      <c r="K8007">
        <v>114.946</v>
      </c>
    </row>
    <row r="8008" spans="1:11" x14ac:dyDescent="0.25">
      <c r="A8008" t="s">
        <v>5349</v>
      </c>
      <c r="B8008" t="s">
        <v>5350</v>
      </c>
      <c r="C8008">
        <v>3</v>
      </c>
      <c r="D8008" t="s">
        <v>11</v>
      </c>
      <c r="E8008" t="s">
        <v>12</v>
      </c>
      <c r="F8008">
        <v>221701</v>
      </c>
      <c r="G8008">
        <v>231123</v>
      </c>
      <c r="H8008">
        <v>243041</v>
      </c>
      <c r="I8008">
        <v>260818</v>
      </c>
      <c r="J8008">
        <v>278341</v>
      </c>
      <c r="K8008">
        <v>309023</v>
      </c>
    </row>
    <row r="8009" spans="1:11" x14ac:dyDescent="0.25">
      <c r="A8009" t="s">
        <v>5351</v>
      </c>
      <c r="B8009" t="s">
        <v>5352</v>
      </c>
      <c r="C8009">
        <v>1</v>
      </c>
      <c r="D8009" t="s">
        <v>7</v>
      </c>
      <c r="E8009" t="s">
        <v>8</v>
      </c>
      <c r="F8009">
        <v>997102</v>
      </c>
      <c r="G8009">
        <v>871616</v>
      </c>
      <c r="H8009">
        <v>780078</v>
      </c>
      <c r="I8009">
        <v>697902</v>
      </c>
      <c r="J8009">
        <v>673167</v>
      </c>
      <c r="K8009">
        <v>576765</v>
      </c>
    </row>
    <row r="8010" spans="1:11" x14ac:dyDescent="0.25">
      <c r="A8010" t="s">
        <v>5351</v>
      </c>
      <c r="B8010" t="s">
        <v>5352</v>
      </c>
      <c r="C8010">
        <v>2</v>
      </c>
      <c r="D8010" t="s">
        <v>9</v>
      </c>
      <c r="E8010" t="s">
        <v>10</v>
      </c>
      <c r="F8010">
        <v>135.398</v>
      </c>
      <c r="G8010">
        <v>118.358</v>
      </c>
      <c r="H8010">
        <v>105.928</v>
      </c>
      <c r="I8010">
        <v>94.769000000000005</v>
      </c>
      <c r="J8010">
        <v>91.411000000000001</v>
      </c>
      <c r="K8010">
        <v>78.319999999999993</v>
      </c>
    </row>
    <row r="8011" spans="1:11" x14ac:dyDescent="0.25">
      <c r="A8011" t="s">
        <v>5351</v>
      </c>
      <c r="B8011" t="s">
        <v>5352</v>
      </c>
      <c r="C8011">
        <v>3</v>
      </c>
      <c r="D8011" t="s">
        <v>11</v>
      </c>
      <c r="E8011" t="s">
        <v>12</v>
      </c>
      <c r="F8011">
        <v>763060</v>
      </c>
      <c r="G8011">
        <v>586722</v>
      </c>
      <c r="H8011">
        <v>577915</v>
      </c>
      <c r="I8011">
        <v>523363</v>
      </c>
      <c r="J8011">
        <v>491068</v>
      </c>
      <c r="K8011">
        <v>390464</v>
      </c>
    </row>
    <row r="8012" spans="1:11" x14ac:dyDescent="0.25">
      <c r="A8012" t="s">
        <v>5353</v>
      </c>
      <c r="B8012" t="s">
        <v>5354</v>
      </c>
      <c r="C8012">
        <v>1</v>
      </c>
      <c r="D8012" t="s">
        <v>7</v>
      </c>
      <c r="E8012" t="s">
        <v>8</v>
      </c>
      <c r="F8012">
        <v>195118</v>
      </c>
      <c r="G8012">
        <v>180598</v>
      </c>
      <c r="H8012">
        <v>194030</v>
      </c>
      <c r="I8012">
        <v>202492</v>
      </c>
      <c r="J8012">
        <v>201599</v>
      </c>
      <c r="K8012">
        <v>239058</v>
      </c>
    </row>
    <row r="8013" spans="1:11" x14ac:dyDescent="0.25">
      <c r="A8013" t="s">
        <v>5353</v>
      </c>
      <c r="B8013" t="s">
        <v>5354</v>
      </c>
      <c r="C8013">
        <v>2</v>
      </c>
      <c r="D8013" t="s">
        <v>9</v>
      </c>
      <c r="E8013" t="s">
        <v>10</v>
      </c>
      <c r="F8013">
        <v>92.915000000000006</v>
      </c>
      <c r="G8013">
        <v>86.001000000000005</v>
      </c>
      <c r="H8013">
        <v>92.397000000000006</v>
      </c>
      <c r="I8013">
        <v>96.427000000000007</v>
      </c>
      <c r="J8013">
        <v>96.001000000000005</v>
      </c>
      <c r="K8013">
        <v>113.839</v>
      </c>
    </row>
    <row r="8014" spans="1:11" x14ac:dyDescent="0.25">
      <c r="A8014" t="s">
        <v>5353</v>
      </c>
      <c r="B8014" t="s">
        <v>5354</v>
      </c>
      <c r="C8014">
        <v>3</v>
      </c>
      <c r="D8014" t="s">
        <v>11</v>
      </c>
      <c r="E8014" t="s">
        <v>12</v>
      </c>
      <c r="F8014">
        <v>155764</v>
      </c>
      <c r="G8014">
        <v>139937</v>
      </c>
      <c r="H8014">
        <v>162871</v>
      </c>
      <c r="I8014">
        <v>181378</v>
      </c>
      <c r="J8014">
        <v>171798</v>
      </c>
      <c r="K8014">
        <v>192434</v>
      </c>
    </row>
    <row r="8015" spans="1:11" x14ac:dyDescent="0.25">
      <c r="A8015" t="s">
        <v>5355</v>
      </c>
      <c r="B8015" t="s">
        <v>5356</v>
      </c>
      <c r="C8015">
        <v>1</v>
      </c>
      <c r="D8015" t="s">
        <v>7</v>
      </c>
      <c r="E8015" t="s">
        <v>8</v>
      </c>
      <c r="F8015">
        <v>1308316</v>
      </c>
      <c r="G8015">
        <v>1333290</v>
      </c>
      <c r="H8015">
        <v>1340594</v>
      </c>
      <c r="I8015">
        <v>1390869</v>
      </c>
      <c r="J8015">
        <v>1344905</v>
      </c>
      <c r="K8015">
        <v>1265880</v>
      </c>
    </row>
    <row r="8016" spans="1:11" x14ac:dyDescent="0.25">
      <c r="A8016" t="s">
        <v>5355</v>
      </c>
      <c r="B8016" t="s">
        <v>5356</v>
      </c>
      <c r="C8016">
        <v>2</v>
      </c>
      <c r="D8016" t="s">
        <v>9</v>
      </c>
      <c r="E8016" t="s">
        <v>10</v>
      </c>
      <c r="F8016">
        <v>89.884</v>
      </c>
      <c r="G8016">
        <v>91.6</v>
      </c>
      <c r="H8016">
        <v>92.102000000000004</v>
      </c>
      <c r="I8016">
        <v>95.555999999999997</v>
      </c>
      <c r="J8016">
        <v>92.397999999999996</v>
      </c>
      <c r="K8016">
        <v>86.968999999999994</v>
      </c>
    </row>
    <row r="8017" spans="1:11" x14ac:dyDescent="0.25">
      <c r="A8017" t="s">
        <v>5355</v>
      </c>
      <c r="B8017" t="s">
        <v>5356</v>
      </c>
      <c r="C8017">
        <v>3</v>
      </c>
      <c r="D8017" t="s">
        <v>11</v>
      </c>
      <c r="E8017" t="s">
        <v>12</v>
      </c>
      <c r="F8017">
        <v>1266173</v>
      </c>
      <c r="G8017">
        <v>1293000</v>
      </c>
      <c r="H8017">
        <v>1340748</v>
      </c>
      <c r="I8017">
        <v>1433951</v>
      </c>
      <c r="J8017">
        <v>1400877</v>
      </c>
      <c r="K8017">
        <v>1331247</v>
      </c>
    </row>
    <row r="8018" spans="1:11" x14ac:dyDescent="0.25">
      <c r="A8018" t="s">
        <v>5357</v>
      </c>
      <c r="B8018" t="s">
        <v>5358</v>
      </c>
      <c r="C8018">
        <v>1</v>
      </c>
      <c r="D8018" t="s">
        <v>7</v>
      </c>
      <c r="E8018" t="s">
        <v>8</v>
      </c>
      <c r="F8018">
        <v>368946321</v>
      </c>
      <c r="G8018">
        <v>364787186</v>
      </c>
      <c r="H8018">
        <v>367138880</v>
      </c>
      <c r="I8018">
        <v>376949835</v>
      </c>
      <c r="J8018">
        <v>373087121</v>
      </c>
      <c r="K8018">
        <v>359650873</v>
      </c>
    </row>
    <row r="8019" spans="1:11" x14ac:dyDescent="0.25">
      <c r="A8019" t="s">
        <v>5357</v>
      </c>
      <c r="B8019" t="s">
        <v>5358</v>
      </c>
      <c r="C8019">
        <v>2</v>
      </c>
      <c r="D8019" t="s">
        <v>9</v>
      </c>
      <c r="E8019" t="s">
        <v>10</v>
      </c>
      <c r="F8019">
        <v>110.53</v>
      </c>
      <c r="G8019">
        <v>109.28400000000001</v>
      </c>
      <c r="H8019">
        <v>109.989</v>
      </c>
      <c r="I8019">
        <v>112.928</v>
      </c>
      <c r="J8019">
        <v>111.771</v>
      </c>
      <c r="K8019">
        <v>107.745</v>
      </c>
    </row>
    <row r="8020" spans="1:11" x14ac:dyDescent="0.25">
      <c r="A8020" t="s">
        <v>5357</v>
      </c>
      <c r="B8020" t="s">
        <v>5358</v>
      </c>
      <c r="C8020">
        <v>3</v>
      </c>
      <c r="D8020" t="s">
        <v>11</v>
      </c>
      <c r="E8020" t="s">
        <v>12</v>
      </c>
      <c r="F8020">
        <v>372100075</v>
      </c>
      <c r="G8020">
        <v>366894613</v>
      </c>
      <c r="H8020">
        <v>379974095</v>
      </c>
      <c r="I8020">
        <v>403840374</v>
      </c>
      <c r="J8020">
        <v>403940180</v>
      </c>
      <c r="K8020">
        <v>383707297</v>
      </c>
    </row>
    <row r="8021" spans="1:11" x14ac:dyDescent="0.25">
      <c r="A8021" t="s">
        <v>5359</v>
      </c>
      <c r="B8021" t="s">
        <v>5360</v>
      </c>
      <c r="C8021">
        <v>1</v>
      </c>
      <c r="D8021" t="s">
        <v>7</v>
      </c>
      <c r="E8021" t="s">
        <v>8</v>
      </c>
      <c r="F8021">
        <v>4239416</v>
      </c>
      <c r="G8021">
        <v>4245572</v>
      </c>
      <c r="H8021">
        <v>4417657</v>
      </c>
      <c r="I8021">
        <v>4498912</v>
      </c>
      <c r="J8021">
        <v>4383225</v>
      </c>
      <c r="K8021">
        <v>4293290</v>
      </c>
    </row>
    <row r="8022" spans="1:11" x14ac:dyDescent="0.25">
      <c r="A8022" t="s">
        <v>5359</v>
      </c>
      <c r="B8022" t="s">
        <v>5360</v>
      </c>
      <c r="C8022">
        <v>2</v>
      </c>
      <c r="D8022" t="s">
        <v>9</v>
      </c>
      <c r="E8022" t="s">
        <v>10</v>
      </c>
      <c r="F8022">
        <v>100.504</v>
      </c>
      <c r="G8022">
        <v>100.65</v>
      </c>
      <c r="H8022">
        <v>104.73</v>
      </c>
      <c r="I8022">
        <v>106.65600000000001</v>
      </c>
      <c r="J8022">
        <v>103.914</v>
      </c>
      <c r="K8022">
        <v>101.782</v>
      </c>
    </row>
    <row r="8023" spans="1:11" x14ac:dyDescent="0.25">
      <c r="A8023" t="s">
        <v>5359</v>
      </c>
      <c r="B8023" t="s">
        <v>5360</v>
      </c>
      <c r="C8023">
        <v>3</v>
      </c>
      <c r="D8023" t="s">
        <v>11</v>
      </c>
      <c r="E8023" t="s">
        <v>12</v>
      </c>
      <c r="F8023">
        <v>3989776</v>
      </c>
      <c r="G8023">
        <v>3946488</v>
      </c>
      <c r="H8023">
        <v>4287848</v>
      </c>
      <c r="I8023">
        <v>4524421</v>
      </c>
      <c r="J8023">
        <v>4334268</v>
      </c>
      <c r="K8023">
        <v>3978168</v>
      </c>
    </row>
    <row r="8024" spans="1:11" x14ac:dyDescent="0.25">
      <c r="A8024" t="s">
        <v>5361</v>
      </c>
      <c r="B8024" t="s">
        <v>5362</v>
      </c>
      <c r="C8024">
        <v>1</v>
      </c>
      <c r="D8024" t="s">
        <v>7</v>
      </c>
      <c r="E8024" t="s">
        <v>8</v>
      </c>
      <c r="F8024">
        <v>1125157</v>
      </c>
      <c r="G8024">
        <v>1096439</v>
      </c>
      <c r="H8024">
        <v>1061141</v>
      </c>
      <c r="I8024">
        <v>956699</v>
      </c>
      <c r="J8024">
        <v>920853</v>
      </c>
      <c r="K8024">
        <v>820817</v>
      </c>
    </row>
    <row r="8025" spans="1:11" x14ac:dyDescent="0.25">
      <c r="A8025" t="s">
        <v>5361</v>
      </c>
      <c r="B8025" t="s">
        <v>5362</v>
      </c>
      <c r="C8025">
        <v>2</v>
      </c>
      <c r="D8025" t="s">
        <v>9</v>
      </c>
      <c r="E8025" t="s">
        <v>10</v>
      </c>
      <c r="F8025">
        <v>172.137</v>
      </c>
      <c r="G8025">
        <v>167.74299999999999</v>
      </c>
      <c r="H8025">
        <v>162.34299999999999</v>
      </c>
      <c r="I8025">
        <v>146.364</v>
      </c>
      <c r="J8025">
        <v>140.88</v>
      </c>
      <c r="K8025">
        <v>125.57599999999999</v>
      </c>
    </row>
    <row r="8026" spans="1:11" x14ac:dyDescent="0.25">
      <c r="A8026" t="s">
        <v>5361</v>
      </c>
      <c r="B8026" t="s">
        <v>5362</v>
      </c>
      <c r="C8026">
        <v>3</v>
      </c>
      <c r="D8026" t="s">
        <v>11</v>
      </c>
      <c r="E8026" t="s">
        <v>12</v>
      </c>
      <c r="F8026">
        <v>915854</v>
      </c>
      <c r="G8026">
        <v>778721</v>
      </c>
      <c r="H8026">
        <v>815256</v>
      </c>
      <c r="I8026">
        <v>719521</v>
      </c>
      <c r="J8026">
        <v>684908</v>
      </c>
      <c r="K8026">
        <v>580662</v>
      </c>
    </row>
    <row r="8027" spans="1:11" x14ac:dyDescent="0.25">
      <c r="A8027" t="s">
        <v>5363</v>
      </c>
      <c r="B8027" t="s">
        <v>5364</v>
      </c>
      <c r="C8027">
        <v>1</v>
      </c>
      <c r="D8027" t="s">
        <v>7</v>
      </c>
      <c r="E8027" t="s">
        <v>8</v>
      </c>
      <c r="F8027">
        <v>207326</v>
      </c>
      <c r="G8027">
        <v>196592</v>
      </c>
      <c r="H8027">
        <v>263856</v>
      </c>
      <c r="I8027">
        <v>313234</v>
      </c>
      <c r="J8027">
        <v>387575</v>
      </c>
      <c r="K8027">
        <v>371494</v>
      </c>
    </row>
    <row r="8028" spans="1:11" x14ac:dyDescent="0.25">
      <c r="A8028" t="s">
        <v>5363</v>
      </c>
      <c r="B8028" t="s">
        <v>5364</v>
      </c>
      <c r="C8028">
        <v>2</v>
      </c>
      <c r="D8028" t="s">
        <v>9</v>
      </c>
      <c r="E8028" t="s">
        <v>10</v>
      </c>
      <c r="F8028">
        <v>100.441</v>
      </c>
      <c r="G8028">
        <v>95.241</v>
      </c>
      <c r="H8028">
        <v>127.828</v>
      </c>
      <c r="I8028">
        <v>151.75</v>
      </c>
      <c r="J8028">
        <v>187.76499999999999</v>
      </c>
      <c r="K8028">
        <v>179.97399999999999</v>
      </c>
    </row>
    <row r="8029" spans="1:11" x14ac:dyDescent="0.25">
      <c r="A8029" t="s">
        <v>5363</v>
      </c>
      <c r="B8029" t="s">
        <v>5364</v>
      </c>
      <c r="C8029">
        <v>3</v>
      </c>
      <c r="D8029" t="s">
        <v>11</v>
      </c>
      <c r="E8029" t="s">
        <v>12</v>
      </c>
      <c r="F8029">
        <v>177734</v>
      </c>
      <c r="G8029">
        <v>164521</v>
      </c>
      <c r="H8029">
        <v>233561</v>
      </c>
      <c r="I8029">
        <v>290661</v>
      </c>
      <c r="J8029">
        <v>352502</v>
      </c>
      <c r="K8029">
        <v>321709</v>
      </c>
    </row>
    <row r="8030" spans="1:11" x14ac:dyDescent="0.25">
      <c r="A8030" t="s">
        <v>5365</v>
      </c>
      <c r="B8030" t="s">
        <v>5366</v>
      </c>
      <c r="C8030">
        <v>1</v>
      </c>
      <c r="D8030" t="s">
        <v>7</v>
      </c>
      <c r="E8030" t="s">
        <v>8</v>
      </c>
      <c r="F8030">
        <v>5645323</v>
      </c>
      <c r="G8030">
        <v>5914830</v>
      </c>
      <c r="H8030">
        <v>6302850</v>
      </c>
      <c r="I8030">
        <v>6734880</v>
      </c>
      <c r="J8030">
        <v>7222279</v>
      </c>
      <c r="K8030">
        <v>7259008</v>
      </c>
    </row>
    <row r="8031" spans="1:11" x14ac:dyDescent="0.25">
      <c r="A8031" t="s">
        <v>5365</v>
      </c>
      <c r="B8031" t="s">
        <v>5366</v>
      </c>
      <c r="C8031">
        <v>2</v>
      </c>
      <c r="D8031" t="s">
        <v>9</v>
      </c>
      <c r="E8031" t="s">
        <v>10</v>
      </c>
      <c r="F8031">
        <v>119.38500000000001</v>
      </c>
      <c r="G8031">
        <v>125.08499999999999</v>
      </c>
      <c r="H8031">
        <v>133.29</v>
      </c>
      <c r="I8031">
        <v>142.42699999999999</v>
      </c>
      <c r="J8031">
        <v>152.73400000000001</v>
      </c>
      <c r="K8031">
        <v>153.511</v>
      </c>
    </row>
    <row r="8032" spans="1:11" x14ac:dyDescent="0.25">
      <c r="A8032" t="s">
        <v>5365</v>
      </c>
      <c r="B8032" t="s">
        <v>5366</v>
      </c>
      <c r="C8032">
        <v>3</v>
      </c>
      <c r="D8032" t="s">
        <v>11</v>
      </c>
      <c r="E8032" t="s">
        <v>12</v>
      </c>
      <c r="F8032">
        <v>6063316</v>
      </c>
      <c r="G8032">
        <v>6453768</v>
      </c>
      <c r="H8032">
        <v>6983826</v>
      </c>
      <c r="I8032">
        <v>7634207</v>
      </c>
      <c r="J8032">
        <v>8406590</v>
      </c>
      <c r="K8032">
        <v>8670584</v>
      </c>
    </row>
    <row r="8033" spans="1:11" x14ac:dyDescent="0.25">
      <c r="A8033" t="s">
        <v>5367</v>
      </c>
      <c r="B8033" t="s">
        <v>5368</v>
      </c>
      <c r="C8033">
        <v>1</v>
      </c>
      <c r="D8033" t="s">
        <v>7</v>
      </c>
      <c r="E8033" t="s">
        <v>8</v>
      </c>
      <c r="F8033">
        <v>1541301</v>
      </c>
      <c r="G8033">
        <v>1282453</v>
      </c>
      <c r="H8033">
        <v>1117862</v>
      </c>
      <c r="I8033">
        <v>917346</v>
      </c>
      <c r="J8033">
        <v>916225</v>
      </c>
      <c r="K8033">
        <v>780007</v>
      </c>
    </row>
    <row r="8034" spans="1:11" x14ac:dyDescent="0.25">
      <c r="A8034" t="s">
        <v>5367</v>
      </c>
      <c r="B8034" t="s">
        <v>5368</v>
      </c>
      <c r="C8034">
        <v>2</v>
      </c>
      <c r="D8034" t="s">
        <v>9</v>
      </c>
      <c r="E8034" t="s">
        <v>10</v>
      </c>
      <c r="F8034">
        <v>134.06800000000001</v>
      </c>
      <c r="G8034">
        <v>111.553</v>
      </c>
      <c r="H8034">
        <v>97.236000000000004</v>
      </c>
      <c r="I8034">
        <v>79.793999999999997</v>
      </c>
      <c r="J8034">
        <v>79.697000000000003</v>
      </c>
      <c r="K8034">
        <v>67.847999999999999</v>
      </c>
    </row>
    <row r="8035" spans="1:11" x14ac:dyDescent="0.25">
      <c r="A8035" t="s">
        <v>5367</v>
      </c>
      <c r="B8035" t="s">
        <v>5368</v>
      </c>
      <c r="C8035">
        <v>3</v>
      </c>
      <c r="D8035" t="s">
        <v>11</v>
      </c>
      <c r="E8035" t="s">
        <v>12</v>
      </c>
      <c r="F8035">
        <v>878344</v>
      </c>
      <c r="G8035">
        <v>645034</v>
      </c>
      <c r="H8035">
        <v>687137</v>
      </c>
      <c r="I8035">
        <v>652333</v>
      </c>
      <c r="J8035">
        <v>550241</v>
      </c>
      <c r="K8035">
        <v>344089</v>
      </c>
    </row>
    <row r="8036" spans="1:11" x14ac:dyDescent="0.25">
      <c r="A8036" t="s">
        <v>5369</v>
      </c>
      <c r="B8036" t="s">
        <v>5370</v>
      </c>
      <c r="C8036">
        <v>1</v>
      </c>
      <c r="D8036" t="s">
        <v>7</v>
      </c>
      <c r="E8036" t="s">
        <v>8</v>
      </c>
      <c r="F8036">
        <v>1537715</v>
      </c>
      <c r="G8036">
        <v>1566667</v>
      </c>
      <c r="H8036">
        <v>1661215</v>
      </c>
      <c r="I8036">
        <v>1656474</v>
      </c>
      <c r="J8036">
        <v>1730667</v>
      </c>
      <c r="K8036">
        <v>1795455</v>
      </c>
    </row>
    <row r="8037" spans="1:11" x14ac:dyDescent="0.25">
      <c r="A8037" t="s">
        <v>5369</v>
      </c>
      <c r="B8037" t="s">
        <v>5370</v>
      </c>
      <c r="C8037">
        <v>2</v>
      </c>
      <c r="D8037" t="s">
        <v>9</v>
      </c>
      <c r="E8037" t="s">
        <v>10</v>
      </c>
      <c r="F8037">
        <v>99.423000000000002</v>
      </c>
      <c r="G8037">
        <v>101.295</v>
      </c>
      <c r="H8037">
        <v>107.408</v>
      </c>
      <c r="I8037">
        <v>107.101</v>
      </c>
      <c r="J8037">
        <v>111.898</v>
      </c>
      <c r="K8037">
        <v>116.087</v>
      </c>
    </row>
    <row r="8038" spans="1:11" x14ac:dyDescent="0.25">
      <c r="A8038" t="s">
        <v>5369</v>
      </c>
      <c r="B8038" t="s">
        <v>5370</v>
      </c>
      <c r="C8038">
        <v>3</v>
      </c>
      <c r="D8038" t="s">
        <v>11</v>
      </c>
      <c r="E8038" t="s">
        <v>12</v>
      </c>
      <c r="F8038">
        <v>1569108</v>
      </c>
      <c r="G8038">
        <v>1613580</v>
      </c>
      <c r="H8038">
        <v>1762661</v>
      </c>
      <c r="I8038">
        <v>1814190</v>
      </c>
      <c r="J8038">
        <v>1925848</v>
      </c>
      <c r="K8038">
        <v>2032443</v>
      </c>
    </row>
    <row r="8039" spans="1:11" x14ac:dyDescent="0.25">
      <c r="A8039" t="s">
        <v>5371</v>
      </c>
      <c r="B8039" t="s">
        <v>5372</v>
      </c>
      <c r="C8039">
        <v>1</v>
      </c>
      <c r="D8039" t="s">
        <v>7</v>
      </c>
      <c r="E8039" t="s">
        <v>8</v>
      </c>
      <c r="F8039">
        <v>18782537</v>
      </c>
      <c r="G8039">
        <v>18828192</v>
      </c>
      <c r="H8039">
        <v>19028886</v>
      </c>
      <c r="I8039">
        <v>19468939</v>
      </c>
      <c r="J8039">
        <v>19944793</v>
      </c>
      <c r="K8039">
        <v>19817948</v>
      </c>
    </row>
    <row r="8040" spans="1:11" x14ac:dyDescent="0.25">
      <c r="A8040" t="s">
        <v>5371</v>
      </c>
      <c r="B8040" t="s">
        <v>5372</v>
      </c>
      <c r="C8040">
        <v>2</v>
      </c>
      <c r="D8040" t="s">
        <v>9</v>
      </c>
      <c r="E8040" t="s">
        <v>10</v>
      </c>
      <c r="F8040">
        <v>106.09399999999999</v>
      </c>
      <c r="G8040">
        <v>106.352</v>
      </c>
      <c r="H8040">
        <v>107.485</v>
      </c>
      <c r="I8040">
        <v>109.971</v>
      </c>
      <c r="J8040">
        <v>112.65900000000001</v>
      </c>
      <c r="K8040">
        <v>111.94199999999999</v>
      </c>
    </row>
    <row r="8041" spans="1:11" x14ac:dyDescent="0.25">
      <c r="A8041" t="s">
        <v>5371</v>
      </c>
      <c r="B8041" t="s">
        <v>5372</v>
      </c>
      <c r="C8041">
        <v>3</v>
      </c>
      <c r="D8041" t="s">
        <v>11</v>
      </c>
      <c r="E8041" t="s">
        <v>12</v>
      </c>
      <c r="F8041">
        <v>19667959</v>
      </c>
      <c r="G8041">
        <v>19931394</v>
      </c>
      <c r="H8041">
        <v>20512218</v>
      </c>
      <c r="I8041">
        <v>21488323</v>
      </c>
      <c r="J8041">
        <v>22529550</v>
      </c>
      <c r="K8041">
        <v>22908324</v>
      </c>
    </row>
    <row r="8042" spans="1:11" x14ac:dyDescent="0.25">
      <c r="A8042" t="s">
        <v>5373</v>
      </c>
      <c r="B8042" t="s">
        <v>5374</v>
      </c>
      <c r="C8042">
        <v>1</v>
      </c>
      <c r="D8042" t="s">
        <v>7</v>
      </c>
      <c r="E8042" t="s">
        <v>8</v>
      </c>
      <c r="F8042">
        <v>899338</v>
      </c>
      <c r="G8042">
        <v>866086</v>
      </c>
      <c r="H8042">
        <v>876123</v>
      </c>
      <c r="I8042">
        <v>936602</v>
      </c>
      <c r="J8042">
        <v>955514</v>
      </c>
      <c r="K8042">
        <v>950932</v>
      </c>
    </row>
    <row r="8043" spans="1:11" x14ac:dyDescent="0.25">
      <c r="A8043" t="s">
        <v>5373</v>
      </c>
      <c r="B8043" t="s">
        <v>5374</v>
      </c>
      <c r="C8043">
        <v>2</v>
      </c>
      <c r="D8043" t="s">
        <v>9</v>
      </c>
      <c r="E8043" t="s">
        <v>10</v>
      </c>
      <c r="F8043">
        <v>113.18</v>
      </c>
      <c r="G8043">
        <v>108.996</v>
      </c>
      <c r="H8043">
        <v>110.259</v>
      </c>
      <c r="I8043">
        <v>117.87</v>
      </c>
      <c r="J8043">
        <v>120.25</v>
      </c>
      <c r="K8043">
        <v>119.673</v>
      </c>
    </row>
    <row r="8044" spans="1:11" x14ac:dyDescent="0.25">
      <c r="A8044" t="s">
        <v>5373</v>
      </c>
      <c r="B8044" t="s">
        <v>5374</v>
      </c>
      <c r="C8044">
        <v>3</v>
      </c>
      <c r="D8044" t="s">
        <v>11</v>
      </c>
      <c r="E8044" t="s">
        <v>12</v>
      </c>
      <c r="F8044">
        <v>897343</v>
      </c>
      <c r="G8044">
        <v>868544</v>
      </c>
      <c r="H8044">
        <v>906876</v>
      </c>
      <c r="I8044">
        <v>1001204</v>
      </c>
      <c r="J8044">
        <v>1042127</v>
      </c>
      <c r="K8044">
        <v>1053079</v>
      </c>
    </row>
    <row r="8045" spans="1:11" x14ac:dyDescent="0.25">
      <c r="A8045" t="s">
        <v>5375</v>
      </c>
      <c r="B8045" t="s">
        <v>5376</v>
      </c>
      <c r="C8045">
        <v>1</v>
      </c>
      <c r="D8045" t="s">
        <v>7</v>
      </c>
      <c r="E8045" t="s">
        <v>8</v>
      </c>
      <c r="F8045">
        <v>2294135</v>
      </c>
      <c r="G8045">
        <v>2187913</v>
      </c>
      <c r="H8045">
        <v>2372625</v>
      </c>
      <c r="I8045">
        <v>2335107</v>
      </c>
      <c r="J8045">
        <v>2428387</v>
      </c>
      <c r="K8045">
        <v>2013359</v>
      </c>
    </row>
    <row r="8046" spans="1:11" x14ac:dyDescent="0.25">
      <c r="A8046" t="s">
        <v>5375</v>
      </c>
      <c r="B8046" t="s">
        <v>5376</v>
      </c>
      <c r="C8046">
        <v>2</v>
      </c>
      <c r="D8046" t="s">
        <v>9</v>
      </c>
      <c r="E8046" t="s">
        <v>10</v>
      </c>
      <c r="F8046">
        <v>82.019000000000005</v>
      </c>
      <c r="G8046">
        <v>78.221999999999994</v>
      </c>
      <c r="H8046">
        <v>84.825000000000003</v>
      </c>
      <c r="I8046">
        <v>83.483999999999995</v>
      </c>
      <c r="J8046">
        <v>86.819000000000003</v>
      </c>
      <c r="K8046">
        <v>71.980999999999995</v>
      </c>
    </row>
    <row r="8047" spans="1:11" x14ac:dyDescent="0.25">
      <c r="A8047" t="s">
        <v>5375</v>
      </c>
      <c r="B8047" t="s">
        <v>5376</v>
      </c>
      <c r="C8047">
        <v>3</v>
      </c>
      <c r="D8047" t="s">
        <v>11</v>
      </c>
      <c r="E8047" t="s">
        <v>12</v>
      </c>
      <c r="F8047">
        <v>1547788</v>
      </c>
      <c r="G8047">
        <v>1360876</v>
      </c>
      <c r="H8047">
        <v>1703981</v>
      </c>
      <c r="I8047">
        <v>1847829</v>
      </c>
      <c r="J8047">
        <v>1718028</v>
      </c>
      <c r="K8047">
        <v>1155082</v>
      </c>
    </row>
    <row r="8048" spans="1:11" x14ac:dyDescent="0.25">
      <c r="A8048" t="s">
        <v>5377</v>
      </c>
      <c r="B8048" t="s">
        <v>5378</v>
      </c>
      <c r="C8048">
        <v>1</v>
      </c>
      <c r="D8048" t="s">
        <v>7</v>
      </c>
      <c r="E8048" t="s">
        <v>8</v>
      </c>
      <c r="F8048">
        <v>2017416</v>
      </c>
      <c r="G8048">
        <v>1905704</v>
      </c>
      <c r="H8048">
        <v>2080954</v>
      </c>
      <c r="I8048">
        <v>2262376</v>
      </c>
      <c r="J8048">
        <v>2429352</v>
      </c>
      <c r="K8048">
        <v>2147967</v>
      </c>
    </row>
    <row r="8049" spans="1:11" x14ac:dyDescent="0.25">
      <c r="A8049" t="s">
        <v>5377</v>
      </c>
      <c r="B8049" t="s">
        <v>5378</v>
      </c>
      <c r="C8049">
        <v>2</v>
      </c>
      <c r="D8049" t="s">
        <v>9</v>
      </c>
      <c r="E8049" t="s">
        <v>10</v>
      </c>
      <c r="F8049">
        <v>106.673</v>
      </c>
      <c r="G8049">
        <v>100.76600000000001</v>
      </c>
      <c r="H8049">
        <v>110.032</v>
      </c>
      <c r="I8049">
        <v>119.625</v>
      </c>
      <c r="J8049">
        <v>128.45400000000001</v>
      </c>
      <c r="K8049">
        <v>113.57599999999999</v>
      </c>
    </row>
    <row r="8050" spans="1:11" x14ac:dyDescent="0.25">
      <c r="A8050" t="s">
        <v>5377</v>
      </c>
      <c r="B8050" t="s">
        <v>5378</v>
      </c>
      <c r="C8050">
        <v>3</v>
      </c>
      <c r="D8050" t="s">
        <v>11</v>
      </c>
      <c r="E8050" t="s">
        <v>12</v>
      </c>
      <c r="F8050">
        <v>1982030</v>
      </c>
      <c r="G8050">
        <v>1863836</v>
      </c>
      <c r="H8050">
        <v>2108340</v>
      </c>
      <c r="I8050">
        <v>2360122</v>
      </c>
      <c r="J8050">
        <v>2561903</v>
      </c>
      <c r="K8050">
        <v>2266147</v>
      </c>
    </row>
    <row r="8051" spans="1:11" x14ac:dyDescent="0.25">
      <c r="A8051" t="s">
        <v>5379</v>
      </c>
      <c r="B8051" t="s">
        <v>5380</v>
      </c>
      <c r="C8051">
        <v>1</v>
      </c>
      <c r="D8051" t="s">
        <v>7</v>
      </c>
      <c r="E8051" t="s">
        <v>8</v>
      </c>
      <c r="F8051">
        <v>1315214</v>
      </c>
      <c r="G8051">
        <v>1322274</v>
      </c>
      <c r="H8051">
        <v>1388115</v>
      </c>
      <c r="I8051">
        <v>1477385</v>
      </c>
      <c r="J8051">
        <v>1564821</v>
      </c>
      <c r="K8051">
        <v>1522055</v>
      </c>
    </row>
    <row r="8052" spans="1:11" x14ac:dyDescent="0.25">
      <c r="A8052" t="s">
        <v>5379</v>
      </c>
      <c r="B8052" t="s">
        <v>5380</v>
      </c>
      <c r="C8052">
        <v>2</v>
      </c>
      <c r="D8052" t="s">
        <v>9</v>
      </c>
      <c r="E8052" t="s">
        <v>10</v>
      </c>
      <c r="F8052">
        <v>109.393</v>
      </c>
      <c r="G8052">
        <v>109.98</v>
      </c>
      <c r="H8052">
        <v>115.456</v>
      </c>
      <c r="I8052">
        <v>122.881</v>
      </c>
      <c r="J8052">
        <v>130.154</v>
      </c>
      <c r="K8052">
        <v>126.59699999999999</v>
      </c>
    </row>
    <row r="8053" spans="1:11" x14ac:dyDescent="0.25">
      <c r="A8053" t="s">
        <v>5379</v>
      </c>
      <c r="B8053" t="s">
        <v>5380</v>
      </c>
      <c r="C8053">
        <v>3</v>
      </c>
      <c r="D8053" t="s">
        <v>11</v>
      </c>
      <c r="E8053" t="s">
        <v>12</v>
      </c>
      <c r="F8053">
        <v>1340441</v>
      </c>
      <c r="G8053">
        <v>1343110</v>
      </c>
      <c r="H8053">
        <v>1436943</v>
      </c>
      <c r="I8053">
        <v>1552820</v>
      </c>
      <c r="J8053">
        <v>1675305</v>
      </c>
      <c r="K8053">
        <v>1651119</v>
      </c>
    </row>
    <row r="8054" spans="1:11" x14ac:dyDescent="0.25">
      <c r="A8054" t="s">
        <v>5381</v>
      </c>
      <c r="B8054" t="s">
        <v>5382</v>
      </c>
      <c r="C8054">
        <v>1</v>
      </c>
      <c r="D8054" t="s">
        <v>7</v>
      </c>
      <c r="E8054" t="s">
        <v>8</v>
      </c>
      <c r="F8054">
        <v>935621</v>
      </c>
      <c r="G8054">
        <v>925249</v>
      </c>
      <c r="H8054">
        <v>952620</v>
      </c>
      <c r="I8054">
        <v>972759</v>
      </c>
      <c r="J8054">
        <v>993323</v>
      </c>
      <c r="K8054">
        <v>1006784</v>
      </c>
    </row>
    <row r="8055" spans="1:11" x14ac:dyDescent="0.25">
      <c r="A8055" t="s">
        <v>5381</v>
      </c>
      <c r="B8055" t="s">
        <v>5382</v>
      </c>
      <c r="C8055">
        <v>2</v>
      </c>
      <c r="D8055" t="s">
        <v>9</v>
      </c>
      <c r="E8055" t="s">
        <v>10</v>
      </c>
      <c r="F8055">
        <v>122.726</v>
      </c>
      <c r="G8055">
        <v>121.366</v>
      </c>
      <c r="H8055">
        <v>124.956</v>
      </c>
      <c r="I8055">
        <v>127.598</v>
      </c>
      <c r="J8055">
        <v>130.29499999999999</v>
      </c>
      <c r="K8055">
        <v>132.06100000000001</v>
      </c>
    </row>
    <row r="8056" spans="1:11" x14ac:dyDescent="0.25">
      <c r="A8056" t="s">
        <v>5381</v>
      </c>
      <c r="B8056" t="s">
        <v>5382</v>
      </c>
      <c r="C8056">
        <v>3</v>
      </c>
      <c r="D8056" t="s">
        <v>11</v>
      </c>
      <c r="E8056" t="s">
        <v>12</v>
      </c>
      <c r="F8056">
        <v>852882</v>
      </c>
      <c r="G8056">
        <v>837260</v>
      </c>
      <c r="H8056">
        <v>894347</v>
      </c>
      <c r="I8056">
        <v>949186</v>
      </c>
      <c r="J8056">
        <v>979509</v>
      </c>
      <c r="K8056">
        <v>984057</v>
      </c>
    </row>
    <row r="8057" spans="1:11" x14ac:dyDescent="0.25">
      <c r="A8057" t="s">
        <v>5383</v>
      </c>
      <c r="B8057" t="s">
        <v>5384</v>
      </c>
      <c r="C8057">
        <v>1</v>
      </c>
      <c r="D8057" t="s">
        <v>7</v>
      </c>
      <c r="E8057" t="s">
        <v>8</v>
      </c>
      <c r="F8057">
        <v>3269135</v>
      </c>
      <c r="G8057">
        <v>3906605</v>
      </c>
      <c r="H8057">
        <v>5359814</v>
      </c>
      <c r="I8057">
        <v>6766396</v>
      </c>
      <c r="J8057">
        <v>8363684</v>
      </c>
      <c r="K8057">
        <v>7463096</v>
      </c>
    </row>
    <row r="8058" spans="1:11" x14ac:dyDescent="0.25">
      <c r="A8058" t="s">
        <v>5383</v>
      </c>
      <c r="B8058" t="s">
        <v>5384</v>
      </c>
      <c r="C8058">
        <v>2</v>
      </c>
      <c r="D8058" t="s">
        <v>9</v>
      </c>
      <c r="E8058" t="s">
        <v>10</v>
      </c>
      <c r="F8058">
        <v>122.336</v>
      </c>
      <c r="G8058">
        <v>146.191</v>
      </c>
      <c r="H8058">
        <v>200.57300000000001</v>
      </c>
      <c r="I8058">
        <v>253.209</v>
      </c>
      <c r="J8058">
        <v>312.98200000000003</v>
      </c>
      <c r="K8058">
        <v>279.28100000000001</v>
      </c>
    </row>
    <row r="8059" spans="1:11" x14ac:dyDescent="0.25">
      <c r="A8059" t="s">
        <v>5383</v>
      </c>
      <c r="B8059" t="s">
        <v>5384</v>
      </c>
      <c r="C8059">
        <v>3</v>
      </c>
      <c r="D8059" t="s">
        <v>11</v>
      </c>
      <c r="E8059" t="s">
        <v>12</v>
      </c>
      <c r="F8059">
        <v>2233144</v>
      </c>
      <c r="G8059">
        <v>2426103</v>
      </c>
      <c r="H8059">
        <v>3999179</v>
      </c>
      <c r="I8059">
        <v>5999958</v>
      </c>
      <c r="J8059">
        <v>5988432</v>
      </c>
      <c r="K8059">
        <v>3526592</v>
      </c>
    </row>
    <row r="8060" spans="1:11" x14ac:dyDescent="0.25">
      <c r="A8060" t="s">
        <v>5385</v>
      </c>
      <c r="B8060" t="s">
        <v>5386</v>
      </c>
      <c r="C8060">
        <v>1</v>
      </c>
      <c r="D8060" t="s">
        <v>7</v>
      </c>
      <c r="E8060" t="s">
        <v>8</v>
      </c>
      <c r="F8060">
        <v>164359</v>
      </c>
      <c r="G8060">
        <v>171563</v>
      </c>
      <c r="H8060">
        <v>159625</v>
      </c>
      <c r="I8060">
        <v>179381</v>
      </c>
      <c r="J8060">
        <v>180132</v>
      </c>
      <c r="K8060">
        <v>183240</v>
      </c>
    </row>
    <row r="8061" spans="1:11" x14ac:dyDescent="0.25">
      <c r="A8061" t="s">
        <v>5385</v>
      </c>
      <c r="B8061" t="s">
        <v>5386</v>
      </c>
      <c r="C8061">
        <v>2</v>
      </c>
      <c r="D8061" t="s">
        <v>9</v>
      </c>
      <c r="E8061" t="s">
        <v>10</v>
      </c>
      <c r="F8061">
        <v>134.19300000000001</v>
      </c>
      <c r="G8061">
        <v>140.07599999999999</v>
      </c>
      <c r="H8061">
        <v>130.328</v>
      </c>
      <c r="I8061">
        <v>146.458</v>
      </c>
      <c r="J8061">
        <v>147.072</v>
      </c>
      <c r="K8061">
        <v>149.60900000000001</v>
      </c>
    </row>
    <row r="8062" spans="1:11" x14ac:dyDescent="0.25">
      <c r="A8062" t="s">
        <v>5385</v>
      </c>
      <c r="B8062" t="s">
        <v>5386</v>
      </c>
      <c r="C8062">
        <v>3</v>
      </c>
      <c r="D8062" t="s">
        <v>11</v>
      </c>
      <c r="E8062" t="s">
        <v>12</v>
      </c>
      <c r="F8062">
        <v>163795</v>
      </c>
      <c r="G8062">
        <v>168226</v>
      </c>
      <c r="H8062">
        <v>159525</v>
      </c>
      <c r="I8062">
        <v>181382</v>
      </c>
      <c r="J8062">
        <v>185182</v>
      </c>
      <c r="K8062">
        <v>190135</v>
      </c>
    </row>
    <row r="8063" spans="1:11" x14ac:dyDescent="0.25">
      <c r="A8063" t="s">
        <v>5387</v>
      </c>
      <c r="B8063" t="s">
        <v>5388</v>
      </c>
      <c r="C8063">
        <v>1</v>
      </c>
      <c r="D8063" t="s">
        <v>7</v>
      </c>
      <c r="E8063" t="s">
        <v>8</v>
      </c>
      <c r="F8063">
        <v>3205870</v>
      </c>
      <c r="G8063">
        <v>3729570</v>
      </c>
      <c r="H8063">
        <v>4092195</v>
      </c>
      <c r="I8063">
        <v>4245870</v>
      </c>
      <c r="J8063">
        <v>4444498</v>
      </c>
      <c r="K8063">
        <v>3791069</v>
      </c>
    </row>
    <row r="8064" spans="1:11" x14ac:dyDescent="0.25">
      <c r="A8064" t="s">
        <v>5387</v>
      </c>
      <c r="B8064" t="s">
        <v>5388</v>
      </c>
      <c r="C8064">
        <v>2</v>
      </c>
      <c r="D8064" t="s">
        <v>9</v>
      </c>
      <c r="E8064" t="s">
        <v>10</v>
      </c>
      <c r="F8064">
        <v>115.056</v>
      </c>
      <c r="G8064">
        <v>133.852</v>
      </c>
      <c r="H8064">
        <v>146.86600000000001</v>
      </c>
      <c r="I8064">
        <v>152.381</v>
      </c>
      <c r="J8064">
        <v>159.51</v>
      </c>
      <c r="K8064">
        <v>136.059</v>
      </c>
    </row>
    <row r="8065" spans="1:11" x14ac:dyDescent="0.25">
      <c r="A8065" t="s">
        <v>5387</v>
      </c>
      <c r="B8065" t="s">
        <v>5388</v>
      </c>
      <c r="C8065">
        <v>3</v>
      </c>
      <c r="D8065" t="s">
        <v>11</v>
      </c>
      <c r="E8065" t="s">
        <v>12</v>
      </c>
      <c r="F8065">
        <v>3453187</v>
      </c>
      <c r="G8065">
        <v>4075198</v>
      </c>
      <c r="H8065">
        <v>4525478</v>
      </c>
      <c r="I8065">
        <v>4764822</v>
      </c>
      <c r="J8065">
        <v>5096734</v>
      </c>
      <c r="K8065">
        <v>4456226</v>
      </c>
    </row>
    <row r="8066" spans="1:11" x14ac:dyDescent="0.25">
      <c r="A8066" t="s">
        <v>5389</v>
      </c>
      <c r="B8066" t="s">
        <v>5390</v>
      </c>
      <c r="C8066">
        <v>1</v>
      </c>
      <c r="D8066" t="s">
        <v>7</v>
      </c>
      <c r="E8066" t="s">
        <v>8</v>
      </c>
      <c r="F8066">
        <v>6515264</v>
      </c>
      <c r="G8066">
        <v>10280477</v>
      </c>
      <c r="H8066">
        <v>7963716</v>
      </c>
      <c r="I8066">
        <v>6710439</v>
      </c>
      <c r="J8066">
        <v>7090427</v>
      </c>
      <c r="K8066">
        <v>7465837</v>
      </c>
    </row>
    <row r="8067" spans="1:11" x14ac:dyDescent="0.25">
      <c r="A8067" t="s">
        <v>5389</v>
      </c>
      <c r="B8067" t="s">
        <v>5390</v>
      </c>
      <c r="C8067">
        <v>2</v>
      </c>
      <c r="D8067" t="s">
        <v>9</v>
      </c>
      <c r="E8067" t="s">
        <v>10</v>
      </c>
      <c r="F8067">
        <v>471.31599999999997</v>
      </c>
      <c r="G8067">
        <v>743.69200000000001</v>
      </c>
      <c r="H8067">
        <v>576.09699999999998</v>
      </c>
      <c r="I8067">
        <v>485.435</v>
      </c>
      <c r="J8067">
        <v>512.923</v>
      </c>
      <c r="K8067">
        <v>540.08000000000004</v>
      </c>
    </row>
    <row r="8068" spans="1:11" x14ac:dyDescent="0.25">
      <c r="A8068" t="s">
        <v>5389</v>
      </c>
      <c r="B8068" t="s">
        <v>5390</v>
      </c>
      <c r="C8068">
        <v>3</v>
      </c>
      <c r="D8068" t="s">
        <v>11</v>
      </c>
      <c r="E8068" t="s">
        <v>12</v>
      </c>
      <c r="F8068">
        <v>5228848</v>
      </c>
      <c r="G8068">
        <v>6054903</v>
      </c>
      <c r="H8068">
        <v>5876792</v>
      </c>
      <c r="I8068">
        <v>6109454</v>
      </c>
      <c r="J8068">
        <v>5386287</v>
      </c>
      <c r="K8068">
        <v>4136265</v>
      </c>
    </row>
    <row r="8069" spans="1:11" x14ac:dyDescent="0.25">
      <c r="A8069" t="s">
        <v>5391</v>
      </c>
      <c r="B8069" t="s">
        <v>5392</v>
      </c>
      <c r="C8069">
        <v>1</v>
      </c>
      <c r="D8069" t="s">
        <v>7</v>
      </c>
      <c r="E8069" t="s">
        <v>8</v>
      </c>
      <c r="F8069">
        <v>2275035</v>
      </c>
      <c r="G8069">
        <v>2017515</v>
      </c>
      <c r="H8069">
        <v>1830605</v>
      </c>
      <c r="I8069">
        <v>1544390</v>
      </c>
      <c r="J8069">
        <v>1976121</v>
      </c>
      <c r="K8069">
        <v>1724602</v>
      </c>
    </row>
    <row r="8070" spans="1:11" x14ac:dyDescent="0.25">
      <c r="A8070" t="s">
        <v>5391</v>
      </c>
      <c r="B8070" t="s">
        <v>5392</v>
      </c>
      <c r="C8070">
        <v>2</v>
      </c>
      <c r="D8070" t="s">
        <v>9</v>
      </c>
      <c r="E8070" t="s">
        <v>10</v>
      </c>
      <c r="F8070">
        <v>237.33</v>
      </c>
      <c r="G8070">
        <v>210.465</v>
      </c>
      <c r="H8070">
        <v>190.96700000000001</v>
      </c>
      <c r="I8070">
        <v>161.10900000000001</v>
      </c>
      <c r="J8070">
        <v>206.14699999999999</v>
      </c>
      <c r="K8070">
        <v>179.90899999999999</v>
      </c>
    </row>
    <row r="8071" spans="1:11" x14ac:dyDescent="0.25">
      <c r="A8071" t="s">
        <v>5391</v>
      </c>
      <c r="B8071" t="s">
        <v>5392</v>
      </c>
      <c r="C8071">
        <v>3</v>
      </c>
      <c r="D8071" t="s">
        <v>11</v>
      </c>
      <c r="E8071" t="s">
        <v>12</v>
      </c>
      <c r="F8071">
        <v>1097500</v>
      </c>
      <c r="G8071">
        <v>824353</v>
      </c>
      <c r="H8071">
        <v>986299</v>
      </c>
      <c r="I8071">
        <v>1032695</v>
      </c>
      <c r="J8071">
        <v>1002693</v>
      </c>
      <c r="K8071">
        <v>510626</v>
      </c>
    </row>
    <row r="8072" spans="1:11" x14ac:dyDescent="0.25">
      <c r="A8072" t="s">
        <v>5393</v>
      </c>
      <c r="B8072" t="s">
        <v>5394</v>
      </c>
      <c r="C8072">
        <v>1</v>
      </c>
      <c r="D8072" t="s">
        <v>7</v>
      </c>
      <c r="E8072" t="s">
        <v>8</v>
      </c>
      <c r="F8072">
        <v>791985</v>
      </c>
      <c r="G8072">
        <v>667898</v>
      </c>
      <c r="H8072">
        <v>679450</v>
      </c>
      <c r="I8072">
        <v>724116</v>
      </c>
      <c r="J8072">
        <v>580131</v>
      </c>
      <c r="K8072">
        <v>548253</v>
      </c>
    </row>
    <row r="8073" spans="1:11" x14ac:dyDescent="0.25">
      <c r="A8073" t="s">
        <v>5393</v>
      </c>
      <c r="B8073" t="s">
        <v>5394</v>
      </c>
      <c r="C8073">
        <v>2</v>
      </c>
      <c r="D8073" t="s">
        <v>9</v>
      </c>
      <c r="E8073" t="s">
        <v>10</v>
      </c>
      <c r="F8073">
        <v>124.20699999999999</v>
      </c>
      <c r="G8073">
        <v>104.746</v>
      </c>
      <c r="H8073">
        <v>106.55800000000001</v>
      </c>
      <c r="I8073">
        <v>113.563</v>
      </c>
      <c r="J8073">
        <v>90.981999999999999</v>
      </c>
      <c r="K8073">
        <v>85.983000000000004</v>
      </c>
    </row>
    <row r="8074" spans="1:11" x14ac:dyDescent="0.25">
      <c r="A8074" t="s">
        <v>5393</v>
      </c>
      <c r="B8074" t="s">
        <v>5394</v>
      </c>
      <c r="C8074">
        <v>3</v>
      </c>
      <c r="D8074" t="s">
        <v>11</v>
      </c>
      <c r="E8074" t="s">
        <v>12</v>
      </c>
      <c r="F8074">
        <v>605646</v>
      </c>
      <c r="G8074">
        <v>484371</v>
      </c>
      <c r="H8074">
        <v>536154</v>
      </c>
      <c r="I8074">
        <v>594391</v>
      </c>
      <c r="J8074">
        <v>461138</v>
      </c>
      <c r="K8074">
        <v>405718</v>
      </c>
    </row>
    <row r="8075" spans="1:11" x14ac:dyDescent="0.25">
      <c r="A8075" t="s">
        <v>5395</v>
      </c>
      <c r="B8075" t="s">
        <v>5396</v>
      </c>
      <c r="C8075">
        <v>1</v>
      </c>
      <c r="D8075" t="s">
        <v>7</v>
      </c>
      <c r="E8075" t="s">
        <v>8</v>
      </c>
      <c r="F8075">
        <v>642964</v>
      </c>
      <c r="G8075">
        <v>622041</v>
      </c>
      <c r="H8075">
        <v>647196</v>
      </c>
      <c r="I8075">
        <v>694029</v>
      </c>
      <c r="J8075">
        <v>748894</v>
      </c>
      <c r="K8075">
        <v>674231</v>
      </c>
    </row>
    <row r="8076" spans="1:11" x14ac:dyDescent="0.25">
      <c r="A8076" t="s">
        <v>5395</v>
      </c>
      <c r="B8076" t="s">
        <v>5396</v>
      </c>
      <c r="C8076">
        <v>2</v>
      </c>
      <c r="D8076" t="s">
        <v>9</v>
      </c>
      <c r="E8076" t="s">
        <v>10</v>
      </c>
      <c r="F8076">
        <v>111.491</v>
      </c>
      <c r="G8076">
        <v>107.863</v>
      </c>
      <c r="H8076">
        <v>112.22499999999999</v>
      </c>
      <c r="I8076">
        <v>120.346</v>
      </c>
      <c r="J8076">
        <v>129.85900000000001</v>
      </c>
      <c r="K8076">
        <v>116.913</v>
      </c>
    </row>
    <row r="8077" spans="1:11" x14ac:dyDescent="0.25">
      <c r="A8077" t="s">
        <v>5395</v>
      </c>
      <c r="B8077" t="s">
        <v>5396</v>
      </c>
      <c r="C8077">
        <v>3</v>
      </c>
      <c r="D8077" t="s">
        <v>11</v>
      </c>
      <c r="E8077" t="s">
        <v>12</v>
      </c>
      <c r="F8077">
        <v>617948</v>
      </c>
      <c r="G8077">
        <v>593246</v>
      </c>
      <c r="H8077">
        <v>638085</v>
      </c>
      <c r="I8077">
        <v>716548</v>
      </c>
      <c r="J8077">
        <v>753039</v>
      </c>
      <c r="K8077">
        <v>646711</v>
      </c>
    </row>
    <row r="8078" spans="1:11" x14ac:dyDescent="0.25">
      <c r="A8078" t="s">
        <v>5397</v>
      </c>
      <c r="B8078" t="s">
        <v>5398</v>
      </c>
      <c r="C8078">
        <v>1</v>
      </c>
      <c r="D8078" t="s">
        <v>7</v>
      </c>
      <c r="E8078" t="s">
        <v>8</v>
      </c>
      <c r="F8078">
        <v>1003949</v>
      </c>
      <c r="G8078">
        <v>955839</v>
      </c>
      <c r="H8078">
        <v>961228</v>
      </c>
      <c r="I8078">
        <v>974354</v>
      </c>
      <c r="J8078">
        <v>959790</v>
      </c>
      <c r="K8078">
        <v>921514</v>
      </c>
    </row>
    <row r="8079" spans="1:11" x14ac:dyDescent="0.25">
      <c r="A8079" t="s">
        <v>5397</v>
      </c>
      <c r="B8079" t="s">
        <v>5398</v>
      </c>
      <c r="C8079">
        <v>2</v>
      </c>
      <c r="D8079" t="s">
        <v>9</v>
      </c>
      <c r="E8079" t="s">
        <v>10</v>
      </c>
      <c r="F8079">
        <v>99.501999999999995</v>
      </c>
      <c r="G8079">
        <v>94.733999999999995</v>
      </c>
      <c r="H8079">
        <v>95.268000000000001</v>
      </c>
      <c r="I8079">
        <v>96.569000000000003</v>
      </c>
      <c r="J8079">
        <v>95.125</v>
      </c>
      <c r="K8079">
        <v>91.331999999999994</v>
      </c>
    </row>
    <row r="8080" spans="1:11" x14ac:dyDescent="0.25">
      <c r="A8080" t="s">
        <v>5397</v>
      </c>
      <c r="B8080" t="s">
        <v>5398</v>
      </c>
      <c r="C8080">
        <v>3</v>
      </c>
      <c r="D8080" t="s">
        <v>11</v>
      </c>
      <c r="E8080" t="s">
        <v>12</v>
      </c>
      <c r="F8080">
        <v>1001308</v>
      </c>
      <c r="G8080">
        <v>954916</v>
      </c>
      <c r="H8080">
        <v>992598</v>
      </c>
      <c r="I8080">
        <v>1039750</v>
      </c>
      <c r="J8080">
        <v>1028382</v>
      </c>
      <c r="K8080">
        <v>984526</v>
      </c>
    </row>
    <row r="8081" spans="1:11" x14ac:dyDescent="0.25">
      <c r="A8081" t="s">
        <v>5399</v>
      </c>
      <c r="B8081" t="s">
        <v>5400</v>
      </c>
      <c r="C8081">
        <v>1</v>
      </c>
      <c r="D8081" t="s">
        <v>7</v>
      </c>
      <c r="E8081" t="s">
        <v>8</v>
      </c>
      <c r="F8081">
        <v>71446</v>
      </c>
      <c r="G8081">
        <v>72648</v>
      </c>
      <c r="H8081">
        <v>73313</v>
      </c>
      <c r="I8081">
        <v>77052</v>
      </c>
      <c r="J8081">
        <v>77177</v>
      </c>
      <c r="K8081">
        <v>82230</v>
      </c>
    </row>
    <row r="8082" spans="1:11" x14ac:dyDescent="0.25">
      <c r="A8082" t="s">
        <v>5399</v>
      </c>
      <c r="B8082" t="s">
        <v>5400</v>
      </c>
      <c r="C8082">
        <v>2</v>
      </c>
      <c r="D8082" t="s">
        <v>9</v>
      </c>
      <c r="E8082" t="s">
        <v>10</v>
      </c>
      <c r="F8082">
        <v>101.38800000000001</v>
      </c>
      <c r="G8082">
        <v>103.09399999999999</v>
      </c>
      <c r="H8082">
        <v>104.038</v>
      </c>
      <c r="I8082">
        <v>109.34399999999999</v>
      </c>
      <c r="J8082">
        <v>109.521</v>
      </c>
      <c r="K8082">
        <v>116.693</v>
      </c>
    </row>
    <row r="8083" spans="1:11" x14ac:dyDescent="0.25">
      <c r="A8083" t="s">
        <v>5399</v>
      </c>
      <c r="B8083" t="s">
        <v>5400</v>
      </c>
      <c r="C8083">
        <v>3</v>
      </c>
      <c r="D8083" t="s">
        <v>11</v>
      </c>
      <c r="E8083" t="s">
        <v>12</v>
      </c>
      <c r="F8083">
        <v>75004</v>
      </c>
      <c r="G8083">
        <v>77520</v>
      </c>
      <c r="H8083">
        <v>79422</v>
      </c>
      <c r="I8083">
        <v>85204</v>
      </c>
      <c r="J8083">
        <v>86946</v>
      </c>
      <c r="K8083">
        <v>93552</v>
      </c>
    </row>
    <row r="8084" spans="1:11" x14ac:dyDescent="0.25">
      <c r="A8084" t="s">
        <v>5401</v>
      </c>
      <c r="B8084" t="s">
        <v>5402</v>
      </c>
      <c r="C8084">
        <v>1</v>
      </c>
      <c r="D8084" t="s">
        <v>7</v>
      </c>
      <c r="E8084" t="s">
        <v>8</v>
      </c>
      <c r="F8084">
        <v>18454389</v>
      </c>
      <c r="G8084">
        <v>19308328</v>
      </c>
      <c r="H8084">
        <v>20347594</v>
      </c>
      <c r="I8084">
        <v>20886563</v>
      </c>
      <c r="J8084">
        <v>22059368</v>
      </c>
      <c r="K8084">
        <v>20688536</v>
      </c>
    </row>
    <row r="8085" spans="1:11" x14ac:dyDescent="0.25">
      <c r="A8085" t="s">
        <v>5401</v>
      </c>
      <c r="B8085" t="s">
        <v>5402</v>
      </c>
      <c r="C8085">
        <v>2</v>
      </c>
      <c r="D8085" t="s">
        <v>9</v>
      </c>
      <c r="E8085" t="s">
        <v>10</v>
      </c>
      <c r="F8085">
        <v>77.260999999999996</v>
      </c>
      <c r="G8085">
        <v>80.837000000000003</v>
      </c>
      <c r="H8085">
        <v>85.188000000000002</v>
      </c>
      <c r="I8085">
        <v>87.444000000000003</v>
      </c>
      <c r="J8085">
        <v>92.353999999999999</v>
      </c>
      <c r="K8085">
        <v>86.614999999999995</v>
      </c>
    </row>
    <row r="8086" spans="1:11" x14ac:dyDescent="0.25">
      <c r="A8086" t="s">
        <v>5401</v>
      </c>
      <c r="B8086" t="s">
        <v>5402</v>
      </c>
      <c r="C8086">
        <v>3</v>
      </c>
      <c r="D8086" t="s">
        <v>11</v>
      </c>
      <c r="E8086" t="s">
        <v>12</v>
      </c>
      <c r="F8086">
        <v>18139860</v>
      </c>
      <c r="G8086">
        <v>18123966</v>
      </c>
      <c r="H8086">
        <v>20438807</v>
      </c>
      <c r="I8086">
        <v>22823317</v>
      </c>
      <c r="J8086">
        <v>22911437</v>
      </c>
      <c r="K8086">
        <v>19466917</v>
      </c>
    </row>
    <row r="8087" spans="1:11" x14ac:dyDescent="0.25">
      <c r="A8087" t="s">
        <v>5403</v>
      </c>
      <c r="B8087" t="s">
        <v>5404</v>
      </c>
      <c r="C8087">
        <v>1</v>
      </c>
      <c r="D8087" t="s">
        <v>7</v>
      </c>
      <c r="E8087" t="s">
        <v>8</v>
      </c>
      <c r="F8087">
        <v>205584</v>
      </c>
      <c r="G8087">
        <v>211621</v>
      </c>
      <c r="H8087">
        <v>204379</v>
      </c>
      <c r="I8087">
        <v>197858</v>
      </c>
      <c r="J8087">
        <v>201787</v>
      </c>
      <c r="K8087">
        <v>205106</v>
      </c>
    </row>
    <row r="8088" spans="1:11" x14ac:dyDescent="0.25">
      <c r="A8088" t="s">
        <v>5403</v>
      </c>
      <c r="B8088" t="s">
        <v>5404</v>
      </c>
      <c r="C8088">
        <v>2</v>
      </c>
      <c r="D8088" t="s">
        <v>9</v>
      </c>
      <c r="E8088" t="s">
        <v>10</v>
      </c>
      <c r="F8088">
        <v>104.13800000000001</v>
      </c>
      <c r="G8088">
        <v>107.196</v>
      </c>
      <c r="H8088">
        <v>103.52800000000001</v>
      </c>
      <c r="I8088">
        <v>100.22499999999999</v>
      </c>
      <c r="J8088">
        <v>102.215</v>
      </c>
      <c r="K8088">
        <v>103.896</v>
      </c>
    </row>
    <row r="8089" spans="1:11" x14ac:dyDescent="0.25">
      <c r="A8089" t="s">
        <v>5403</v>
      </c>
      <c r="B8089" t="s">
        <v>5404</v>
      </c>
      <c r="C8089">
        <v>3</v>
      </c>
      <c r="D8089" t="s">
        <v>11</v>
      </c>
      <c r="E8089" t="s">
        <v>12</v>
      </c>
      <c r="F8089">
        <v>182273</v>
      </c>
      <c r="G8089">
        <v>183524</v>
      </c>
      <c r="H8089">
        <v>187925</v>
      </c>
      <c r="I8089">
        <v>191391</v>
      </c>
      <c r="J8089">
        <v>191318</v>
      </c>
      <c r="K8089">
        <v>187043</v>
      </c>
    </row>
    <row r="8090" spans="1:11" x14ac:dyDescent="0.25">
      <c r="A8090" t="s">
        <v>5405</v>
      </c>
      <c r="B8090" t="s">
        <v>5406</v>
      </c>
      <c r="C8090">
        <v>1</v>
      </c>
      <c r="D8090" t="s">
        <v>7</v>
      </c>
      <c r="E8090" t="s">
        <v>8</v>
      </c>
      <c r="F8090">
        <v>1759843</v>
      </c>
      <c r="G8090">
        <v>1338833</v>
      </c>
      <c r="H8090">
        <v>1428729</v>
      </c>
      <c r="I8090">
        <v>1628474</v>
      </c>
      <c r="J8090">
        <v>1631965</v>
      </c>
      <c r="K8090">
        <v>1235250</v>
      </c>
    </row>
    <row r="8091" spans="1:11" x14ac:dyDescent="0.25">
      <c r="A8091" t="s">
        <v>5405</v>
      </c>
      <c r="B8091" t="s">
        <v>5406</v>
      </c>
      <c r="C8091">
        <v>2</v>
      </c>
      <c r="D8091" t="s">
        <v>9</v>
      </c>
      <c r="E8091" t="s">
        <v>10</v>
      </c>
      <c r="F8091">
        <v>70.138999999999996</v>
      </c>
      <c r="G8091">
        <v>53.36</v>
      </c>
      <c r="H8091">
        <v>56.942999999999998</v>
      </c>
      <c r="I8091">
        <v>64.903999999999996</v>
      </c>
      <c r="J8091">
        <v>65.043000000000006</v>
      </c>
      <c r="K8091">
        <v>49.231000000000002</v>
      </c>
    </row>
    <row r="8092" spans="1:11" x14ac:dyDescent="0.25">
      <c r="A8092" t="s">
        <v>5405</v>
      </c>
      <c r="B8092" t="s">
        <v>5406</v>
      </c>
      <c r="C8092">
        <v>3</v>
      </c>
      <c r="D8092" t="s">
        <v>11</v>
      </c>
      <c r="E8092" t="s">
        <v>12</v>
      </c>
      <c r="F8092">
        <v>1828649</v>
      </c>
      <c r="G8092">
        <v>1383450</v>
      </c>
      <c r="H8092">
        <v>1499170</v>
      </c>
      <c r="I8092">
        <v>1686876</v>
      </c>
      <c r="J8092">
        <v>1720867</v>
      </c>
      <c r="K8092">
        <v>1300974</v>
      </c>
    </row>
    <row r="8093" spans="1:11" x14ac:dyDescent="0.25">
      <c r="A8093" t="s">
        <v>5407</v>
      </c>
      <c r="B8093" t="s">
        <v>5408</v>
      </c>
      <c r="C8093">
        <v>1</v>
      </c>
      <c r="D8093" t="s">
        <v>7</v>
      </c>
      <c r="E8093" t="s">
        <v>8</v>
      </c>
      <c r="F8093">
        <v>6069683</v>
      </c>
      <c r="G8093">
        <v>5873716</v>
      </c>
      <c r="H8093">
        <v>6317234</v>
      </c>
      <c r="I8093">
        <v>6268076</v>
      </c>
      <c r="J8093">
        <v>6449549</v>
      </c>
      <c r="K8093">
        <v>6443442</v>
      </c>
    </row>
    <row r="8094" spans="1:11" x14ac:dyDescent="0.25">
      <c r="A8094" t="s">
        <v>5407</v>
      </c>
      <c r="B8094" t="s">
        <v>5408</v>
      </c>
      <c r="C8094">
        <v>2</v>
      </c>
      <c r="D8094" t="s">
        <v>9</v>
      </c>
      <c r="E8094" t="s">
        <v>10</v>
      </c>
      <c r="F8094">
        <v>97.418000000000006</v>
      </c>
      <c r="G8094">
        <v>94.272999999999996</v>
      </c>
      <c r="H8094">
        <v>101.392</v>
      </c>
      <c r="I8094">
        <v>100.60299999999999</v>
      </c>
      <c r="J8094">
        <v>103.515</v>
      </c>
      <c r="K8094">
        <v>103.417</v>
      </c>
    </row>
    <row r="8095" spans="1:11" x14ac:dyDescent="0.25">
      <c r="A8095" t="s">
        <v>5407</v>
      </c>
      <c r="B8095" t="s">
        <v>5408</v>
      </c>
      <c r="C8095">
        <v>3</v>
      </c>
      <c r="D8095" t="s">
        <v>11</v>
      </c>
      <c r="E8095" t="s">
        <v>12</v>
      </c>
      <c r="F8095">
        <v>5452635</v>
      </c>
      <c r="G8095">
        <v>5230235</v>
      </c>
      <c r="H8095">
        <v>5916003</v>
      </c>
      <c r="I8095">
        <v>6145912</v>
      </c>
      <c r="J8095">
        <v>6314195</v>
      </c>
      <c r="K8095">
        <v>6274396</v>
      </c>
    </row>
    <row r="8096" spans="1:11" x14ac:dyDescent="0.25">
      <c r="A8096" t="s">
        <v>5409</v>
      </c>
      <c r="B8096" t="s">
        <v>5410</v>
      </c>
      <c r="C8096">
        <v>1</v>
      </c>
      <c r="D8096" t="s">
        <v>7</v>
      </c>
      <c r="E8096" t="s">
        <v>8</v>
      </c>
      <c r="F8096">
        <v>430255</v>
      </c>
      <c r="G8096">
        <v>427951</v>
      </c>
      <c r="H8096">
        <v>424897</v>
      </c>
      <c r="I8096">
        <v>414256</v>
      </c>
      <c r="J8096">
        <v>426608</v>
      </c>
      <c r="K8096">
        <v>427890</v>
      </c>
    </row>
    <row r="8097" spans="1:11" x14ac:dyDescent="0.25">
      <c r="A8097" t="s">
        <v>5409</v>
      </c>
      <c r="B8097" t="s">
        <v>5410</v>
      </c>
      <c r="C8097">
        <v>2</v>
      </c>
      <c r="D8097" t="s">
        <v>9</v>
      </c>
      <c r="E8097" t="s">
        <v>10</v>
      </c>
      <c r="F8097">
        <v>86.551000000000002</v>
      </c>
      <c r="G8097">
        <v>86.087999999999994</v>
      </c>
      <c r="H8097">
        <v>85.472999999999999</v>
      </c>
      <c r="I8097">
        <v>83.332999999999998</v>
      </c>
      <c r="J8097">
        <v>85.816999999999993</v>
      </c>
      <c r="K8097">
        <v>86.075000000000003</v>
      </c>
    </row>
    <row r="8098" spans="1:11" x14ac:dyDescent="0.25">
      <c r="A8098" t="s">
        <v>5409</v>
      </c>
      <c r="B8098" t="s">
        <v>5410</v>
      </c>
      <c r="C8098">
        <v>3</v>
      </c>
      <c r="D8098" t="s">
        <v>11</v>
      </c>
      <c r="E8098" t="s">
        <v>12</v>
      </c>
      <c r="F8098">
        <v>425157</v>
      </c>
      <c r="G8098">
        <v>423351</v>
      </c>
      <c r="H8098">
        <v>433909</v>
      </c>
      <c r="I8098">
        <v>438648</v>
      </c>
      <c r="J8098">
        <v>455609</v>
      </c>
      <c r="K8098">
        <v>459621</v>
      </c>
    </row>
    <row r="8099" spans="1:11" x14ac:dyDescent="0.25">
      <c r="A8099" t="s">
        <v>5411</v>
      </c>
      <c r="B8099" t="s">
        <v>5412</v>
      </c>
      <c r="C8099">
        <v>1</v>
      </c>
      <c r="D8099" t="s">
        <v>7</v>
      </c>
      <c r="E8099" t="s">
        <v>8</v>
      </c>
      <c r="F8099">
        <v>11752486</v>
      </c>
      <c r="G8099">
        <v>11168471</v>
      </c>
      <c r="H8099">
        <v>12500167</v>
      </c>
      <c r="I8099">
        <v>11898936</v>
      </c>
      <c r="J8099">
        <v>12645963</v>
      </c>
      <c r="K8099">
        <v>9430808</v>
      </c>
    </row>
    <row r="8100" spans="1:11" x14ac:dyDescent="0.25">
      <c r="A8100" t="s">
        <v>5411</v>
      </c>
      <c r="B8100" t="s">
        <v>5412</v>
      </c>
      <c r="C8100">
        <v>2</v>
      </c>
      <c r="D8100" t="s">
        <v>9</v>
      </c>
      <c r="E8100" t="s">
        <v>10</v>
      </c>
      <c r="F8100">
        <v>210.90100000000001</v>
      </c>
      <c r="G8100">
        <v>200.42099999999999</v>
      </c>
      <c r="H8100">
        <v>224.31800000000001</v>
      </c>
      <c r="I8100">
        <v>213.529</v>
      </c>
      <c r="J8100">
        <v>226.935</v>
      </c>
      <c r="K8100">
        <v>169.238</v>
      </c>
    </row>
    <row r="8101" spans="1:11" x14ac:dyDescent="0.25">
      <c r="A8101" t="s">
        <v>5411</v>
      </c>
      <c r="B8101" t="s">
        <v>5412</v>
      </c>
      <c r="C8101">
        <v>3</v>
      </c>
      <c r="D8101" t="s">
        <v>11</v>
      </c>
      <c r="E8101" t="s">
        <v>12</v>
      </c>
      <c r="F8101">
        <v>5520615</v>
      </c>
      <c r="G8101">
        <v>4458584</v>
      </c>
      <c r="H8101">
        <v>6565020</v>
      </c>
      <c r="I8101">
        <v>7747312</v>
      </c>
      <c r="J8101">
        <v>6271602</v>
      </c>
      <c r="K8101">
        <v>2733185</v>
      </c>
    </row>
    <row r="8102" spans="1:11" x14ac:dyDescent="0.25">
      <c r="A8102" t="s">
        <v>5413</v>
      </c>
      <c r="B8102" t="s">
        <v>5414</v>
      </c>
      <c r="C8102">
        <v>1</v>
      </c>
      <c r="D8102" t="s">
        <v>7</v>
      </c>
      <c r="E8102" t="s">
        <v>8</v>
      </c>
      <c r="F8102">
        <v>2844709</v>
      </c>
      <c r="G8102">
        <v>2945958</v>
      </c>
      <c r="H8102">
        <v>3092495</v>
      </c>
      <c r="I8102">
        <v>3244135</v>
      </c>
      <c r="J8102">
        <v>3450214</v>
      </c>
      <c r="K8102">
        <v>3578188</v>
      </c>
    </row>
    <row r="8103" spans="1:11" x14ac:dyDescent="0.25">
      <c r="A8103" t="s">
        <v>5413</v>
      </c>
      <c r="B8103" t="s">
        <v>5414</v>
      </c>
      <c r="C8103">
        <v>2</v>
      </c>
      <c r="D8103" t="s">
        <v>9</v>
      </c>
      <c r="E8103" t="s">
        <v>10</v>
      </c>
      <c r="F8103">
        <v>100.935</v>
      </c>
      <c r="G8103">
        <v>104.52800000000001</v>
      </c>
      <c r="H8103">
        <v>109.727</v>
      </c>
      <c r="I8103">
        <v>115.107</v>
      </c>
      <c r="J8103">
        <v>122.419</v>
      </c>
      <c r="K8103">
        <v>126.96</v>
      </c>
    </row>
    <row r="8104" spans="1:11" x14ac:dyDescent="0.25">
      <c r="A8104" t="s">
        <v>5413</v>
      </c>
      <c r="B8104" t="s">
        <v>5414</v>
      </c>
      <c r="C8104">
        <v>3</v>
      </c>
      <c r="D8104" t="s">
        <v>11</v>
      </c>
      <c r="E8104" t="s">
        <v>12</v>
      </c>
      <c r="F8104">
        <v>3041705</v>
      </c>
      <c r="G8104">
        <v>3166452</v>
      </c>
      <c r="H8104">
        <v>3396749</v>
      </c>
      <c r="I8104">
        <v>3660946</v>
      </c>
      <c r="J8104">
        <v>3999133</v>
      </c>
      <c r="K8104">
        <v>4208240</v>
      </c>
    </row>
    <row r="8105" spans="1:11" x14ac:dyDescent="0.25">
      <c r="A8105" t="s">
        <v>5415</v>
      </c>
      <c r="B8105" t="s">
        <v>5416</v>
      </c>
      <c r="C8105">
        <v>1</v>
      </c>
      <c r="D8105" t="s">
        <v>7</v>
      </c>
      <c r="E8105" t="s">
        <v>8</v>
      </c>
      <c r="F8105">
        <v>1606401</v>
      </c>
      <c r="G8105">
        <v>1708177</v>
      </c>
      <c r="H8105">
        <v>1814195</v>
      </c>
      <c r="I8105">
        <v>1935457</v>
      </c>
      <c r="J8105">
        <v>2005319</v>
      </c>
      <c r="K8105">
        <v>1900620</v>
      </c>
    </row>
    <row r="8106" spans="1:11" x14ac:dyDescent="0.25">
      <c r="A8106" t="s">
        <v>5415</v>
      </c>
      <c r="B8106" t="s">
        <v>5416</v>
      </c>
      <c r="C8106">
        <v>2</v>
      </c>
      <c r="D8106" t="s">
        <v>9</v>
      </c>
      <c r="E8106" t="s">
        <v>10</v>
      </c>
      <c r="F8106">
        <v>118.69499999999999</v>
      </c>
      <c r="G8106">
        <v>126.215</v>
      </c>
      <c r="H8106">
        <v>134.04900000000001</v>
      </c>
      <c r="I8106">
        <v>143.00800000000001</v>
      </c>
      <c r="J8106">
        <v>148.16999999999999</v>
      </c>
      <c r="K8106">
        <v>140.434</v>
      </c>
    </row>
    <row r="8107" spans="1:11" x14ac:dyDescent="0.25">
      <c r="A8107" t="s">
        <v>5415</v>
      </c>
      <c r="B8107" t="s">
        <v>5416</v>
      </c>
      <c r="C8107">
        <v>3</v>
      </c>
      <c r="D8107" t="s">
        <v>11</v>
      </c>
      <c r="E8107" t="s">
        <v>12</v>
      </c>
      <c r="F8107">
        <v>1719963</v>
      </c>
      <c r="G8107">
        <v>1862328</v>
      </c>
      <c r="H8107">
        <v>2004755</v>
      </c>
      <c r="I8107">
        <v>2185821</v>
      </c>
      <c r="J8107">
        <v>2320232</v>
      </c>
      <c r="K8107">
        <v>2257997</v>
      </c>
    </row>
    <row r="8108" spans="1:11" x14ac:dyDescent="0.25">
      <c r="A8108" t="s">
        <v>5417</v>
      </c>
      <c r="B8108" t="s">
        <v>5418</v>
      </c>
      <c r="C8108">
        <v>1</v>
      </c>
      <c r="D8108" t="s">
        <v>7</v>
      </c>
      <c r="E8108" t="s">
        <v>8</v>
      </c>
      <c r="F8108">
        <v>284641</v>
      </c>
      <c r="G8108">
        <v>258756</v>
      </c>
      <c r="H8108">
        <v>289013</v>
      </c>
      <c r="I8108">
        <v>286875</v>
      </c>
      <c r="J8108">
        <v>354635</v>
      </c>
      <c r="K8108">
        <v>270987</v>
      </c>
    </row>
    <row r="8109" spans="1:11" x14ac:dyDescent="0.25">
      <c r="A8109" t="s">
        <v>5417</v>
      </c>
      <c r="B8109" t="s">
        <v>5418</v>
      </c>
      <c r="C8109">
        <v>2</v>
      </c>
      <c r="D8109" t="s">
        <v>9</v>
      </c>
      <c r="E8109" t="s">
        <v>10</v>
      </c>
      <c r="F8109">
        <v>95.266999999999996</v>
      </c>
      <c r="G8109">
        <v>86.602999999999994</v>
      </c>
      <c r="H8109">
        <v>96.73</v>
      </c>
      <c r="I8109">
        <v>96.015000000000001</v>
      </c>
      <c r="J8109">
        <v>118.693</v>
      </c>
      <c r="K8109">
        <v>90.697000000000003</v>
      </c>
    </row>
    <row r="8110" spans="1:11" x14ac:dyDescent="0.25">
      <c r="A8110" t="s">
        <v>5417</v>
      </c>
      <c r="B8110" t="s">
        <v>5418</v>
      </c>
      <c r="C8110">
        <v>3</v>
      </c>
      <c r="D8110" t="s">
        <v>11</v>
      </c>
      <c r="E8110" t="s">
        <v>12</v>
      </c>
      <c r="F8110">
        <v>217771</v>
      </c>
      <c r="G8110">
        <v>182427</v>
      </c>
      <c r="H8110">
        <v>223343</v>
      </c>
      <c r="I8110">
        <v>233998</v>
      </c>
      <c r="J8110">
        <v>272226</v>
      </c>
      <c r="K8110">
        <v>174826</v>
      </c>
    </row>
    <row r="8111" spans="1:11" x14ac:dyDescent="0.25">
      <c r="A8111" t="s">
        <v>5419</v>
      </c>
      <c r="B8111" t="s">
        <v>5420</v>
      </c>
      <c r="C8111">
        <v>1</v>
      </c>
      <c r="D8111" t="s">
        <v>7</v>
      </c>
      <c r="E8111" t="s">
        <v>8</v>
      </c>
      <c r="F8111">
        <v>427698</v>
      </c>
      <c r="G8111">
        <v>463930</v>
      </c>
      <c r="H8111">
        <v>429457</v>
      </c>
      <c r="I8111">
        <v>386920</v>
      </c>
      <c r="J8111">
        <v>373545</v>
      </c>
      <c r="K8111">
        <v>285089</v>
      </c>
    </row>
    <row r="8112" spans="1:11" x14ac:dyDescent="0.25">
      <c r="A8112" t="s">
        <v>5419</v>
      </c>
      <c r="B8112" t="s">
        <v>5420</v>
      </c>
      <c r="C8112">
        <v>2</v>
      </c>
      <c r="D8112" t="s">
        <v>9</v>
      </c>
      <c r="E8112" t="s">
        <v>10</v>
      </c>
      <c r="F8112">
        <v>80.73</v>
      </c>
      <c r="G8112">
        <v>87.569000000000003</v>
      </c>
      <c r="H8112">
        <v>81.061999999999998</v>
      </c>
      <c r="I8112">
        <v>73.033000000000001</v>
      </c>
      <c r="J8112">
        <v>70.507999999999996</v>
      </c>
      <c r="K8112">
        <v>53.811999999999998</v>
      </c>
    </row>
    <row r="8113" spans="1:11" x14ac:dyDescent="0.25">
      <c r="A8113" t="s">
        <v>5419</v>
      </c>
      <c r="B8113" t="s">
        <v>5420</v>
      </c>
      <c r="C8113">
        <v>3</v>
      </c>
      <c r="D8113" t="s">
        <v>11</v>
      </c>
      <c r="E8113" t="s">
        <v>12</v>
      </c>
      <c r="F8113">
        <v>206389</v>
      </c>
      <c r="G8113">
        <v>191084</v>
      </c>
      <c r="H8113">
        <v>228997</v>
      </c>
      <c r="I8113">
        <v>252227</v>
      </c>
      <c r="J8113">
        <v>189805</v>
      </c>
      <c r="K8113">
        <v>91879</v>
      </c>
    </row>
    <row r="8114" spans="1:11" x14ac:dyDescent="0.25">
      <c r="A8114" t="s">
        <v>5421</v>
      </c>
      <c r="B8114" t="s">
        <v>5422</v>
      </c>
      <c r="C8114">
        <v>1</v>
      </c>
      <c r="D8114" t="s">
        <v>7</v>
      </c>
      <c r="E8114" t="s">
        <v>8</v>
      </c>
      <c r="F8114">
        <v>1701666</v>
      </c>
      <c r="G8114">
        <v>1663825</v>
      </c>
      <c r="H8114">
        <v>1726467</v>
      </c>
      <c r="I8114">
        <v>1844913</v>
      </c>
      <c r="J8114">
        <v>1930054</v>
      </c>
      <c r="K8114">
        <v>1921027</v>
      </c>
    </row>
    <row r="8115" spans="1:11" x14ac:dyDescent="0.25">
      <c r="A8115" t="s">
        <v>5421</v>
      </c>
      <c r="B8115" t="s">
        <v>5422</v>
      </c>
      <c r="C8115">
        <v>2</v>
      </c>
      <c r="D8115" t="s">
        <v>9</v>
      </c>
      <c r="E8115" t="s">
        <v>10</v>
      </c>
      <c r="F8115">
        <v>105.623</v>
      </c>
      <c r="G8115">
        <v>103.274</v>
      </c>
      <c r="H8115">
        <v>107.16200000000001</v>
      </c>
      <c r="I8115">
        <v>114.514</v>
      </c>
      <c r="J8115">
        <v>119.79900000000001</v>
      </c>
      <c r="K8115">
        <v>119.239</v>
      </c>
    </row>
    <row r="8116" spans="1:11" x14ac:dyDescent="0.25">
      <c r="A8116" t="s">
        <v>5421</v>
      </c>
      <c r="B8116" t="s">
        <v>5422</v>
      </c>
      <c r="C8116">
        <v>3</v>
      </c>
      <c r="D8116" t="s">
        <v>11</v>
      </c>
      <c r="E8116" t="s">
        <v>12</v>
      </c>
      <c r="F8116">
        <v>1824126</v>
      </c>
      <c r="G8116">
        <v>1818766</v>
      </c>
      <c r="H8116">
        <v>1917079</v>
      </c>
      <c r="I8116">
        <v>2089306</v>
      </c>
      <c r="J8116">
        <v>2244109</v>
      </c>
      <c r="K8116">
        <v>2293983</v>
      </c>
    </row>
    <row r="8117" spans="1:11" x14ac:dyDescent="0.25">
      <c r="A8117" t="s">
        <v>5423</v>
      </c>
      <c r="B8117" t="s">
        <v>5424</v>
      </c>
      <c r="C8117">
        <v>1</v>
      </c>
      <c r="D8117" t="s">
        <v>7</v>
      </c>
      <c r="E8117" t="s">
        <v>8</v>
      </c>
      <c r="F8117">
        <v>164441</v>
      </c>
      <c r="G8117">
        <v>152772</v>
      </c>
      <c r="H8117">
        <v>128835</v>
      </c>
      <c r="I8117">
        <v>143311</v>
      </c>
      <c r="J8117">
        <v>141558</v>
      </c>
      <c r="K8117">
        <v>143089</v>
      </c>
    </row>
    <row r="8118" spans="1:11" x14ac:dyDescent="0.25">
      <c r="A8118" t="s">
        <v>5423</v>
      </c>
      <c r="B8118" t="s">
        <v>5424</v>
      </c>
      <c r="C8118">
        <v>2</v>
      </c>
      <c r="D8118" t="s">
        <v>9</v>
      </c>
      <c r="E8118" t="s">
        <v>10</v>
      </c>
      <c r="F8118">
        <v>115.872</v>
      </c>
      <c r="G8118">
        <v>107.649</v>
      </c>
      <c r="H8118">
        <v>90.781999999999996</v>
      </c>
      <c r="I8118">
        <v>100.982</v>
      </c>
      <c r="J8118">
        <v>99.748000000000005</v>
      </c>
      <c r="K8118">
        <v>100.827</v>
      </c>
    </row>
    <row r="8119" spans="1:11" x14ac:dyDescent="0.25">
      <c r="A8119" t="s">
        <v>5423</v>
      </c>
      <c r="B8119" t="s">
        <v>5424</v>
      </c>
      <c r="C8119">
        <v>3</v>
      </c>
      <c r="D8119" t="s">
        <v>11</v>
      </c>
      <c r="E8119" t="s">
        <v>12</v>
      </c>
      <c r="F8119">
        <v>166764</v>
      </c>
      <c r="G8119">
        <v>153512</v>
      </c>
      <c r="H8119">
        <v>132458</v>
      </c>
      <c r="I8119">
        <v>150691</v>
      </c>
      <c r="J8119">
        <v>152028</v>
      </c>
      <c r="K8119">
        <v>156804</v>
      </c>
    </row>
    <row r="8120" spans="1:11" x14ac:dyDescent="0.25">
      <c r="A8120" t="s">
        <v>5425</v>
      </c>
      <c r="B8120" t="s">
        <v>5426</v>
      </c>
      <c r="C8120">
        <v>1</v>
      </c>
      <c r="D8120" t="s">
        <v>7</v>
      </c>
      <c r="E8120" t="s">
        <v>8</v>
      </c>
      <c r="F8120">
        <v>198365</v>
      </c>
      <c r="G8120">
        <v>249410</v>
      </c>
      <c r="H8120">
        <v>232993</v>
      </c>
      <c r="I8120">
        <v>206803</v>
      </c>
      <c r="J8120">
        <v>190305</v>
      </c>
      <c r="K8120">
        <v>138739</v>
      </c>
    </row>
    <row r="8121" spans="1:11" x14ac:dyDescent="0.25">
      <c r="A8121" t="s">
        <v>5425</v>
      </c>
      <c r="B8121" t="s">
        <v>5426</v>
      </c>
      <c r="C8121">
        <v>2</v>
      </c>
      <c r="D8121" t="s">
        <v>9</v>
      </c>
      <c r="E8121" t="s">
        <v>10</v>
      </c>
      <c r="F8121">
        <v>109.209</v>
      </c>
      <c r="G8121">
        <v>137.31100000000001</v>
      </c>
      <c r="H8121">
        <v>128.273</v>
      </c>
      <c r="I8121">
        <v>113.854</v>
      </c>
      <c r="J8121">
        <v>104.771</v>
      </c>
      <c r="K8121">
        <v>76.382000000000005</v>
      </c>
    </row>
    <row r="8122" spans="1:11" x14ac:dyDescent="0.25">
      <c r="A8122" t="s">
        <v>5425</v>
      </c>
      <c r="B8122" t="s">
        <v>5426</v>
      </c>
      <c r="C8122">
        <v>3</v>
      </c>
      <c r="D8122" t="s">
        <v>11</v>
      </c>
      <c r="E8122" t="s">
        <v>12</v>
      </c>
      <c r="F8122">
        <v>103617</v>
      </c>
      <c r="G8122">
        <v>110801</v>
      </c>
      <c r="H8122">
        <v>132666</v>
      </c>
      <c r="I8122">
        <v>140385</v>
      </c>
      <c r="J8122">
        <v>102558</v>
      </c>
      <c r="K8122">
        <v>48409</v>
      </c>
    </row>
    <row r="8123" spans="1:11" x14ac:dyDescent="0.25">
      <c r="A8123" t="s">
        <v>5427</v>
      </c>
      <c r="B8123" t="s">
        <v>5428</v>
      </c>
      <c r="C8123">
        <v>1</v>
      </c>
      <c r="D8123" t="s">
        <v>7</v>
      </c>
      <c r="E8123" t="s">
        <v>8</v>
      </c>
      <c r="F8123">
        <v>115537</v>
      </c>
      <c r="G8123">
        <v>110319</v>
      </c>
      <c r="H8123">
        <v>113289</v>
      </c>
      <c r="I8123">
        <v>100885</v>
      </c>
      <c r="J8123">
        <v>105794</v>
      </c>
      <c r="K8123">
        <v>107087</v>
      </c>
    </row>
    <row r="8124" spans="1:11" x14ac:dyDescent="0.25">
      <c r="A8124" t="s">
        <v>5427</v>
      </c>
      <c r="B8124" t="s">
        <v>5428</v>
      </c>
      <c r="C8124">
        <v>2</v>
      </c>
      <c r="D8124" t="s">
        <v>9</v>
      </c>
      <c r="E8124" t="s">
        <v>10</v>
      </c>
      <c r="F8124">
        <v>148.215</v>
      </c>
      <c r="G8124">
        <v>141.52199999999999</v>
      </c>
      <c r="H8124">
        <v>145.33099999999999</v>
      </c>
      <c r="I8124">
        <v>129.41800000000001</v>
      </c>
      <c r="J8124">
        <v>135.71600000000001</v>
      </c>
      <c r="K8124">
        <v>137.374</v>
      </c>
    </row>
    <row r="8125" spans="1:11" x14ac:dyDescent="0.25">
      <c r="A8125" t="s">
        <v>5427</v>
      </c>
      <c r="B8125" t="s">
        <v>5428</v>
      </c>
      <c r="C8125">
        <v>3</v>
      </c>
      <c r="D8125" t="s">
        <v>11</v>
      </c>
      <c r="E8125" t="s">
        <v>12</v>
      </c>
      <c r="F8125">
        <v>122055</v>
      </c>
      <c r="G8125">
        <v>116049</v>
      </c>
      <c r="H8125">
        <v>121044</v>
      </c>
      <c r="I8125">
        <v>110291</v>
      </c>
      <c r="J8125">
        <v>119302</v>
      </c>
      <c r="K8125">
        <v>122700</v>
      </c>
    </row>
    <row r="8126" spans="1:11" x14ac:dyDescent="0.25">
      <c r="A8126" t="s">
        <v>5429</v>
      </c>
      <c r="B8126" t="s">
        <v>5430</v>
      </c>
      <c r="C8126">
        <v>1</v>
      </c>
      <c r="D8126" t="s">
        <v>7</v>
      </c>
      <c r="E8126" t="s">
        <v>8</v>
      </c>
      <c r="F8126">
        <v>1135287</v>
      </c>
      <c r="G8126">
        <v>1071704</v>
      </c>
      <c r="H8126">
        <v>1073969</v>
      </c>
      <c r="I8126">
        <v>1032654</v>
      </c>
      <c r="J8126">
        <v>1085078</v>
      </c>
      <c r="K8126">
        <v>1066629</v>
      </c>
    </row>
    <row r="8127" spans="1:11" x14ac:dyDescent="0.25">
      <c r="A8127" t="s">
        <v>5429</v>
      </c>
      <c r="B8127" t="s">
        <v>5430</v>
      </c>
      <c r="C8127">
        <v>2</v>
      </c>
      <c r="D8127" t="s">
        <v>9</v>
      </c>
      <c r="E8127" t="s">
        <v>10</v>
      </c>
      <c r="F8127">
        <v>93.128</v>
      </c>
      <c r="G8127">
        <v>87.912000000000006</v>
      </c>
      <c r="H8127">
        <v>88.097999999999999</v>
      </c>
      <c r="I8127">
        <v>84.709000000000003</v>
      </c>
      <c r="J8127">
        <v>89.01</v>
      </c>
      <c r="K8127">
        <v>87.495999999999995</v>
      </c>
    </row>
    <row r="8128" spans="1:11" x14ac:dyDescent="0.25">
      <c r="A8128" t="s">
        <v>5429</v>
      </c>
      <c r="B8128" t="s">
        <v>5430</v>
      </c>
      <c r="C8128">
        <v>3</v>
      </c>
      <c r="D8128" t="s">
        <v>11</v>
      </c>
      <c r="E8128" t="s">
        <v>12</v>
      </c>
      <c r="F8128">
        <v>1121870</v>
      </c>
      <c r="G8128">
        <v>1057901</v>
      </c>
      <c r="H8128">
        <v>1087227</v>
      </c>
      <c r="I8128">
        <v>1072530</v>
      </c>
      <c r="J8128">
        <v>1142438</v>
      </c>
      <c r="K8128">
        <v>1141317</v>
      </c>
    </row>
    <row r="8129" spans="1:11" x14ac:dyDescent="0.25">
      <c r="A8129" t="s">
        <v>5431</v>
      </c>
      <c r="B8129" t="s">
        <v>5432</v>
      </c>
      <c r="C8129">
        <v>1</v>
      </c>
      <c r="D8129" t="s">
        <v>7</v>
      </c>
      <c r="E8129" t="s">
        <v>8</v>
      </c>
      <c r="F8129">
        <v>150335</v>
      </c>
      <c r="G8129">
        <v>149498</v>
      </c>
      <c r="H8129">
        <v>151469</v>
      </c>
      <c r="I8129">
        <v>160069</v>
      </c>
      <c r="J8129">
        <v>154983</v>
      </c>
      <c r="K8129">
        <v>164207</v>
      </c>
    </row>
    <row r="8130" spans="1:11" x14ac:dyDescent="0.25">
      <c r="A8130" t="s">
        <v>5431</v>
      </c>
      <c r="B8130" t="s">
        <v>5432</v>
      </c>
      <c r="C8130">
        <v>2</v>
      </c>
      <c r="D8130" t="s">
        <v>9</v>
      </c>
      <c r="E8130" t="s">
        <v>10</v>
      </c>
      <c r="F8130">
        <v>97.069000000000003</v>
      </c>
      <c r="G8130">
        <v>96.528999999999996</v>
      </c>
      <c r="H8130">
        <v>97.802000000000007</v>
      </c>
      <c r="I8130">
        <v>103.355</v>
      </c>
      <c r="J8130">
        <v>100.07</v>
      </c>
      <c r="K8130">
        <v>106.026</v>
      </c>
    </row>
    <row r="8131" spans="1:11" x14ac:dyDescent="0.25">
      <c r="A8131" t="s">
        <v>5431</v>
      </c>
      <c r="B8131" t="s">
        <v>5432</v>
      </c>
      <c r="C8131">
        <v>3</v>
      </c>
      <c r="D8131" t="s">
        <v>11</v>
      </c>
      <c r="E8131" t="s">
        <v>12</v>
      </c>
      <c r="F8131">
        <v>133726</v>
      </c>
      <c r="G8131">
        <v>127474</v>
      </c>
      <c r="H8131">
        <v>135929</v>
      </c>
      <c r="I8131">
        <v>148640</v>
      </c>
      <c r="J8131">
        <v>142988</v>
      </c>
      <c r="K8131">
        <v>146328</v>
      </c>
    </row>
    <row r="8132" spans="1:11" x14ac:dyDescent="0.25">
      <c r="A8132" t="s">
        <v>5433</v>
      </c>
      <c r="B8132" t="s">
        <v>5434</v>
      </c>
      <c r="C8132">
        <v>1</v>
      </c>
      <c r="D8132" t="s">
        <v>7</v>
      </c>
      <c r="E8132" t="s">
        <v>8</v>
      </c>
      <c r="F8132">
        <v>2114983</v>
      </c>
      <c r="G8132">
        <v>2246040</v>
      </c>
      <c r="H8132">
        <v>2366710</v>
      </c>
      <c r="I8132">
        <v>2525512</v>
      </c>
      <c r="J8132">
        <v>2486515</v>
      </c>
      <c r="K8132">
        <v>2441823</v>
      </c>
    </row>
    <row r="8133" spans="1:11" x14ac:dyDescent="0.25">
      <c r="A8133" t="s">
        <v>5433</v>
      </c>
      <c r="B8133" t="s">
        <v>5434</v>
      </c>
      <c r="C8133">
        <v>2</v>
      </c>
      <c r="D8133" t="s">
        <v>9</v>
      </c>
      <c r="E8133" t="s">
        <v>10</v>
      </c>
      <c r="F8133">
        <v>103.146</v>
      </c>
      <c r="G8133">
        <v>109.538</v>
      </c>
      <c r="H8133">
        <v>115.423</v>
      </c>
      <c r="I8133">
        <v>123.167</v>
      </c>
      <c r="J8133">
        <v>121.26600000000001</v>
      </c>
      <c r="K8133">
        <v>119.086</v>
      </c>
    </row>
    <row r="8134" spans="1:11" x14ac:dyDescent="0.25">
      <c r="A8134" t="s">
        <v>5433</v>
      </c>
      <c r="B8134" t="s">
        <v>5434</v>
      </c>
      <c r="C8134">
        <v>3</v>
      </c>
      <c r="D8134" t="s">
        <v>11</v>
      </c>
      <c r="E8134" t="s">
        <v>12</v>
      </c>
      <c r="F8134">
        <v>2307414</v>
      </c>
      <c r="G8134">
        <v>2472702</v>
      </c>
      <c r="H8134">
        <v>2619984</v>
      </c>
      <c r="I8134">
        <v>2810206</v>
      </c>
      <c r="J8134">
        <v>2823315</v>
      </c>
      <c r="K8134">
        <v>2814189</v>
      </c>
    </row>
    <row r="8135" spans="1:11" x14ac:dyDescent="0.25">
      <c r="A8135" t="s">
        <v>5435</v>
      </c>
      <c r="B8135" t="s">
        <v>5436</v>
      </c>
      <c r="C8135">
        <v>1</v>
      </c>
      <c r="D8135" t="s">
        <v>7</v>
      </c>
      <c r="E8135" t="s">
        <v>8</v>
      </c>
      <c r="F8135">
        <v>841286</v>
      </c>
      <c r="G8135">
        <v>792919</v>
      </c>
      <c r="H8135">
        <v>819367</v>
      </c>
      <c r="I8135">
        <v>763958</v>
      </c>
      <c r="J8135">
        <v>743666</v>
      </c>
      <c r="K8135">
        <v>724220</v>
      </c>
    </row>
    <row r="8136" spans="1:11" x14ac:dyDescent="0.25">
      <c r="A8136" t="s">
        <v>5435</v>
      </c>
      <c r="B8136" t="s">
        <v>5436</v>
      </c>
      <c r="C8136">
        <v>2</v>
      </c>
      <c r="D8136" t="s">
        <v>9</v>
      </c>
      <c r="E8136" t="s">
        <v>10</v>
      </c>
      <c r="F8136">
        <v>98.948999999999998</v>
      </c>
      <c r="G8136">
        <v>93.26</v>
      </c>
      <c r="H8136">
        <v>96.370999999999995</v>
      </c>
      <c r="I8136">
        <v>89.853999999999999</v>
      </c>
      <c r="J8136">
        <v>87.466999999999999</v>
      </c>
      <c r="K8136">
        <v>85.18</v>
      </c>
    </row>
    <row r="8137" spans="1:11" x14ac:dyDescent="0.25">
      <c r="A8137" t="s">
        <v>5435</v>
      </c>
      <c r="B8137" t="s">
        <v>5436</v>
      </c>
      <c r="C8137">
        <v>3</v>
      </c>
      <c r="D8137" t="s">
        <v>11</v>
      </c>
      <c r="E8137" t="s">
        <v>12</v>
      </c>
      <c r="F8137">
        <v>832067</v>
      </c>
      <c r="G8137">
        <v>741829</v>
      </c>
      <c r="H8137">
        <v>799988</v>
      </c>
      <c r="I8137">
        <v>753287</v>
      </c>
      <c r="J8137">
        <v>740381</v>
      </c>
      <c r="K8137">
        <v>705621</v>
      </c>
    </row>
    <row r="8138" spans="1:11" x14ac:dyDescent="0.25">
      <c r="A8138" t="s">
        <v>5437</v>
      </c>
      <c r="B8138" t="s">
        <v>5438</v>
      </c>
      <c r="C8138">
        <v>1</v>
      </c>
      <c r="D8138" t="s">
        <v>7</v>
      </c>
      <c r="E8138" t="s">
        <v>8</v>
      </c>
      <c r="F8138">
        <v>427642</v>
      </c>
      <c r="G8138">
        <v>415231</v>
      </c>
      <c r="H8138">
        <v>426626</v>
      </c>
      <c r="I8138">
        <v>443835</v>
      </c>
      <c r="J8138">
        <v>464637</v>
      </c>
      <c r="K8138">
        <v>475020</v>
      </c>
    </row>
    <row r="8139" spans="1:11" x14ac:dyDescent="0.25">
      <c r="A8139" t="s">
        <v>5437</v>
      </c>
      <c r="B8139" t="s">
        <v>5438</v>
      </c>
      <c r="C8139">
        <v>2</v>
      </c>
      <c r="D8139" t="s">
        <v>9</v>
      </c>
      <c r="E8139" t="s">
        <v>10</v>
      </c>
      <c r="F8139">
        <v>96.281999999999996</v>
      </c>
      <c r="G8139">
        <v>93.488</v>
      </c>
      <c r="H8139">
        <v>96.052999999999997</v>
      </c>
      <c r="I8139">
        <v>99.927999999999997</v>
      </c>
      <c r="J8139">
        <v>104.611</v>
      </c>
      <c r="K8139">
        <v>106.949</v>
      </c>
    </row>
    <row r="8140" spans="1:11" x14ac:dyDescent="0.25">
      <c r="A8140" t="s">
        <v>5437</v>
      </c>
      <c r="B8140" t="s">
        <v>5438</v>
      </c>
      <c r="C8140">
        <v>3</v>
      </c>
      <c r="D8140" t="s">
        <v>11</v>
      </c>
      <c r="E8140" t="s">
        <v>12</v>
      </c>
      <c r="F8140">
        <v>459193</v>
      </c>
      <c r="G8140">
        <v>454535</v>
      </c>
      <c r="H8140">
        <v>472163</v>
      </c>
      <c r="I8140">
        <v>499972</v>
      </c>
      <c r="J8140">
        <v>537039</v>
      </c>
      <c r="K8140">
        <v>567908</v>
      </c>
    </row>
    <row r="8141" spans="1:11" x14ac:dyDescent="0.25">
      <c r="A8141" t="s">
        <v>5439</v>
      </c>
      <c r="B8141" t="s">
        <v>5440</v>
      </c>
      <c r="C8141">
        <v>1</v>
      </c>
      <c r="D8141" t="s">
        <v>7</v>
      </c>
      <c r="E8141" t="s">
        <v>8</v>
      </c>
      <c r="F8141">
        <v>8969594</v>
      </c>
      <c r="G8141">
        <v>7339238</v>
      </c>
      <c r="H8141">
        <v>7355349</v>
      </c>
      <c r="I8141">
        <v>7111750</v>
      </c>
      <c r="J8141">
        <v>7656815</v>
      </c>
      <c r="K8141">
        <v>6816675</v>
      </c>
    </row>
    <row r="8142" spans="1:11" x14ac:dyDescent="0.25">
      <c r="A8142" t="s">
        <v>5439</v>
      </c>
      <c r="B8142" t="s">
        <v>5440</v>
      </c>
      <c r="C8142">
        <v>2</v>
      </c>
      <c r="D8142" t="s">
        <v>9</v>
      </c>
      <c r="E8142" t="s">
        <v>10</v>
      </c>
      <c r="F8142">
        <v>255.40899999999999</v>
      </c>
      <c r="G8142">
        <v>208.98500000000001</v>
      </c>
      <c r="H8142">
        <v>209.44300000000001</v>
      </c>
      <c r="I8142">
        <v>202.50700000000001</v>
      </c>
      <c r="J8142">
        <v>218.02799999999999</v>
      </c>
      <c r="K8142">
        <v>194.10499999999999</v>
      </c>
    </row>
    <row r="8143" spans="1:11" x14ac:dyDescent="0.25">
      <c r="A8143" t="s">
        <v>5439</v>
      </c>
      <c r="B8143" t="s">
        <v>5440</v>
      </c>
      <c r="C8143">
        <v>3</v>
      </c>
      <c r="D8143" t="s">
        <v>11</v>
      </c>
      <c r="E8143" t="s">
        <v>12</v>
      </c>
      <c r="F8143">
        <v>4226718</v>
      </c>
      <c r="G8143">
        <v>2929025</v>
      </c>
      <c r="H8143">
        <v>3852078</v>
      </c>
      <c r="I8143">
        <v>4570156</v>
      </c>
      <c r="J8143">
        <v>3775673</v>
      </c>
      <c r="K8143">
        <v>1931130</v>
      </c>
    </row>
    <row r="8144" spans="1:11" x14ac:dyDescent="0.25">
      <c r="A8144" t="s">
        <v>5441</v>
      </c>
      <c r="B8144" t="s">
        <v>5442</v>
      </c>
      <c r="C8144">
        <v>1</v>
      </c>
      <c r="D8144" t="s">
        <v>7</v>
      </c>
      <c r="E8144" t="s">
        <v>8</v>
      </c>
      <c r="F8144">
        <v>1667163</v>
      </c>
      <c r="G8144">
        <v>1509168</v>
      </c>
      <c r="H8144">
        <v>1458479</v>
      </c>
      <c r="I8144">
        <v>1519141</v>
      </c>
      <c r="J8144">
        <v>1654694</v>
      </c>
      <c r="K8144">
        <v>1486598</v>
      </c>
    </row>
    <row r="8145" spans="1:11" x14ac:dyDescent="0.25">
      <c r="A8145" t="s">
        <v>5441</v>
      </c>
      <c r="B8145" t="s">
        <v>5442</v>
      </c>
      <c r="C8145">
        <v>2</v>
      </c>
      <c r="D8145" t="s">
        <v>9</v>
      </c>
      <c r="E8145" t="s">
        <v>10</v>
      </c>
      <c r="F8145">
        <v>171.66300000000001</v>
      </c>
      <c r="G8145">
        <v>155.39500000000001</v>
      </c>
      <c r="H8145">
        <v>150.17500000000001</v>
      </c>
      <c r="I8145">
        <v>156.42099999999999</v>
      </c>
      <c r="J8145">
        <v>170.37899999999999</v>
      </c>
      <c r="K8145">
        <v>153.071</v>
      </c>
    </row>
    <row r="8146" spans="1:11" x14ac:dyDescent="0.25">
      <c r="A8146" t="s">
        <v>5441</v>
      </c>
      <c r="B8146" t="s">
        <v>5442</v>
      </c>
      <c r="C8146">
        <v>3</v>
      </c>
      <c r="D8146" t="s">
        <v>11</v>
      </c>
      <c r="E8146" t="s">
        <v>12</v>
      </c>
      <c r="F8146">
        <v>1196469</v>
      </c>
      <c r="G8146">
        <v>1033524</v>
      </c>
      <c r="H8146">
        <v>1092019</v>
      </c>
      <c r="I8146">
        <v>1226810</v>
      </c>
      <c r="J8146">
        <v>1223385</v>
      </c>
      <c r="K8146">
        <v>958424</v>
      </c>
    </row>
    <row r="8147" spans="1:11" x14ac:dyDescent="0.25">
      <c r="A8147" t="s">
        <v>5443</v>
      </c>
      <c r="B8147" t="s">
        <v>5444</v>
      </c>
      <c r="C8147">
        <v>1</v>
      </c>
      <c r="D8147" t="s">
        <v>7</v>
      </c>
      <c r="E8147" t="s">
        <v>8</v>
      </c>
      <c r="F8147">
        <v>1029071</v>
      </c>
      <c r="G8147">
        <v>947417</v>
      </c>
      <c r="H8147">
        <v>939524</v>
      </c>
      <c r="I8147">
        <v>916008</v>
      </c>
      <c r="J8147">
        <v>1061371</v>
      </c>
      <c r="K8147">
        <v>906215</v>
      </c>
    </row>
    <row r="8148" spans="1:11" x14ac:dyDescent="0.25">
      <c r="A8148" t="s">
        <v>5443</v>
      </c>
      <c r="B8148" t="s">
        <v>5444</v>
      </c>
      <c r="C8148">
        <v>2</v>
      </c>
      <c r="D8148" t="s">
        <v>9</v>
      </c>
      <c r="E8148" t="s">
        <v>10</v>
      </c>
      <c r="F8148">
        <v>109.002</v>
      </c>
      <c r="G8148">
        <v>100.35299999999999</v>
      </c>
      <c r="H8148">
        <v>99.516999999999996</v>
      </c>
      <c r="I8148">
        <v>97.025999999999996</v>
      </c>
      <c r="J8148">
        <v>112.42400000000001</v>
      </c>
      <c r="K8148">
        <v>95.989000000000004</v>
      </c>
    </row>
    <row r="8149" spans="1:11" x14ac:dyDescent="0.25">
      <c r="A8149" t="s">
        <v>5443</v>
      </c>
      <c r="B8149" t="s">
        <v>5444</v>
      </c>
      <c r="C8149">
        <v>3</v>
      </c>
      <c r="D8149" t="s">
        <v>11</v>
      </c>
      <c r="E8149" t="s">
        <v>12</v>
      </c>
      <c r="F8149">
        <v>928448</v>
      </c>
      <c r="G8149">
        <v>846673</v>
      </c>
      <c r="H8149">
        <v>885841</v>
      </c>
      <c r="I8149">
        <v>907145</v>
      </c>
      <c r="J8149">
        <v>1038493</v>
      </c>
      <c r="K8149">
        <v>858488</v>
      </c>
    </row>
    <row r="8150" spans="1:11" x14ac:dyDescent="0.25">
      <c r="A8150" t="s">
        <v>5445</v>
      </c>
      <c r="B8150" t="s">
        <v>5446</v>
      </c>
      <c r="C8150">
        <v>1</v>
      </c>
      <c r="D8150" t="s">
        <v>7</v>
      </c>
      <c r="E8150" t="s">
        <v>8</v>
      </c>
      <c r="F8150">
        <v>1386031</v>
      </c>
      <c r="G8150">
        <v>1162746</v>
      </c>
      <c r="H8150">
        <v>962897</v>
      </c>
      <c r="I8150">
        <v>931998</v>
      </c>
      <c r="J8150">
        <v>919057</v>
      </c>
      <c r="K8150">
        <v>895407</v>
      </c>
    </row>
    <row r="8151" spans="1:11" x14ac:dyDescent="0.25">
      <c r="A8151" t="s">
        <v>5445</v>
      </c>
      <c r="B8151" t="s">
        <v>5446</v>
      </c>
      <c r="C8151">
        <v>2</v>
      </c>
      <c r="D8151" t="s">
        <v>9</v>
      </c>
      <c r="E8151" t="s">
        <v>10</v>
      </c>
      <c r="F8151">
        <v>118.325</v>
      </c>
      <c r="G8151">
        <v>99.263000000000005</v>
      </c>
      <c r="H8151">
        <v>82.201999999999998</v>
      </c>
      <c r="I8151">
        <v>79.563999999999993</v>
      </c>
      <c r="J8151">
        <v>78.459999999999994</v>
      </c>
      <c r="K8151">
        <v>76.441000000000003</v>
      </c>
    </row>
    <row r="8152" spans="1:11" x14ac:dyDescent="0.25">
      <c r="A8152" t="s">
        <v>5445</v>
      </c>
      <c r="B8152" t="s">
        <v>5446</v>
      </c>
      <c r="C8152">
        <v>3</v>
      </c>
      <c r="D8152" t="s">
        <v>11</v>
      </c>
      <c r="E8152" t="s">
        <v>12</v>
      </c>
      <c r="F8152">
        <v>1034233</v>
      </c>
      <c r="G8152">
        <v>817256</v>
      </c>
      <c r="H8152">
        <v>752021</v>
      </c>
      <c r="I8152">
        <v>782736</v>
      </c>
      <c r="J8152">
        <v>733252</v>
      </c>
      <c r="K8152">
        <v>639036</v>
      </c>
    </row>
    <row r="8153" spans="1:11" x14ac:dyDescent="0.25">
      <c r="A8153" t="s">
        <v>5447</v>
      </c>
      <c r="B8153" t="s">
        <v>5448</v>
      </c>
      <c r="C8153">
        <v>1</v>
      </c>
      <c r="D8153" t="s">
        <v>7</v>
      </c>
      <c r="E8153" t="s">
        <v>8</v>
      </c>
      <c r="F8153">
        <v>1812037</v>
      </c>
      <c r="G8153">
        <v>1814462</v>
      </c>
      <c r="H8153">
        <v>1885491</v>
      </c>
      <c r="I8153">
        <v>2058985</v>
      </c>
      <c r="J8153">
        <v>2105156</v>
      </c>
      <c r="K8153">
        <v>2057299</v>
      </c>
    </row>
    <row r="8154" spans="1:11" x14ac:dyDescent="0.25">
      <c r="A8154" t="s">
        <v>5447</v>
      </c>
      <c r="B8154" t="s">
        <v>5448</v>
      </c>
      <c r="C8154">
        <v>2</v>
      </c>
      <c r="D8154" t="s">
        <v>9</v>
      </c>
      <c r="E8154" t="s">
        <v>10</v>
      </c>
      <c r="F8154">
        <v>92.302999999999997</v>
      </c>
      <c r="G8154">
        <v>92.426000000000002</v>
      </c>
      <c r="H8154">
        <v>96.043999999999997</v>
      </c>
      <c r="I8154">
        <v>104.88200000000001</v>
      </c>
      <c r="J8154">
        <v>107.23399999999999</v>
      </c>
      <c r="K8154">
        <v>104.79600000000001</v>
      </c>
    </row>
    <row r="8155" spans="1:11" x14ac:dyDescent="0.25">
      <c r="A8155" t="s">
        <v>5447</v>
      </c>
      <c r="B8155" t="s">
        <v>5448</v>
      </c>
      <c r="C8155">
        <v>3</v>
      </c>
      <c r="D8155" t="s">
        <v>11</v>
      </c>
      <c r="E8155" t="s">
        <v>12</v>
      </c>
      <c r="F8155">
        <v>1815531</v>
      </c>
      <c r="G8155">
        <v>1826950</v>
      </c>
      <c r="H8155">
        <v>1950789</v>
      </c>
      <c r="I8155">
        <v>2191714</v>
      </c>
      <c r="J8155">
        <v>2281853</v>
      </c>
      <c r="K8155">
        <v>2253301</v>
      </c>
    </row>
    <row r="8156" spans="1:11" x14ac:dyDescent="0.25">
      <c r="A8156" t="s">
        <v>5449</v>
      </c>
      <c r="B8156" t="s">
        <v>5450</v>
      </c>
      <c r="C8156">
        <v>1</v>
      </c>
      <c r="D8156" t="s">
        <v>7</v>
      </c>
      <c r="E8156" t="s">
        <v>8</v>
      </c>
      <c r="F8156">
        <v>1518062</v>
      </c>
      <c r="G8156">
        <v>1428980</v>
      </c>
      <c r="H8156">
        <v>1389572</v>
      </c>
      <c r="I8156">
        <v>1499397</v>
      </c>
      <c r="J8156">
        <v>1537845</v>
      </c>
      <c r="K8156">
        <v>1375280</v>
      </c>
    </row>
    <row r="8157" spans="1:11" x14ac:dyDescent="0.25">
      <c r="A8157" t="s">
        <v>5449</v>
      </c>
      <c r="B8157" t="s">
        <v>5450</v>
      </c>
      <c r="C8157">
        <v>2</v>
      </c>
      <c r="D8157" t="s">
        <v>9</v>
      </c>
      <c r="E8157" t="s">
        <v>10</v>
      </c>
      <c r="F8157">
        <v>94.099000000000004</v>
      </c>
      <c r="G8157">
        <v>88.576999999999998</v>
      </c>
      <c r="H8157">
        <v>86.134</v>
      </c>
      <c r="I8157">
        <v>92.941999999999993</v>
      </c>
      <c r="J8157">
        <v>95.325000000000003</v>
      </c>
      <c r="K8157">
        <v>85.248000000000005</v>
      </c>
    </row>
    <row r="8158" spans="1:11" x14ac:dyDescent="0.25">
      <c r="A8158" t="s">
        <v>5449</v>
      </c>
      <c r="B8158" t="s">
        <v>5450</v>
      </c>
      <c r="C8158">
        <v>3</v>
      </c>
      <c r="D8158" t="s">
        <v>11</v>
      </c>
      <c r="E8158" t="s">
        <v>12</v>
      </c>
      <c r="F8158">
        <v>1415900</v>
      </c>
      <c r="G8158">
        <v>1296212</v>
      </c>
      <c r="H8158">
        <v>1333363</v>
      </c>
      <c r="I8158">
        <v>1506398</v>
      </c>
      <c r="J8158">
        <v>1541493</v>
      </c>
      <c r="K8158">
        <v>1362869</v>
      </c>
    </row>
    <row r="8159" spans="1:11" x14ac:dyDescent="0.25">
      <c r="A8159" t="s">
        <v>5451</v>
      </c>
      <c r="B8159" t="s">
        <v>5452</v>
      </c>
      <c r="C8159">
        <v>1</v>
      </c>
      <c r="D8159" t="s">
        <v>7</v>
      </c>
      <c r="E8159" t="s">
        <v>8</v>
      </c>
      <c r="F8159">
        <v>910140</v>
      </c>
      <c r="G8159">
        <v>820095</v>
      </c>
      <c r="H8159">
        <v>881376</v>
      </c>
      <c r="I8159">
        <v>784731</v>
      </c>
      <c r="J8159">
        <v>837531</v>
      </c>
      <c r="K8159">
        <v>761579</v>
      </c>
    </row>
    <row r="8160" spans="1:11" x14ac:dyDescent="0.25">
      <c r="A8160" t="s">
        <v>5451</v>
      </c>
      <c r="B8160" t="s">
        <v>5452</v>
      </c>
      <c r="C8160">
        <v>2</v>
      </c>
      <c r="D8160" t="s">
        <v>9</v>
      </c>
      <c r="E8160" t="s">
        <v>10</v>
      </c>
      <c r="F8160">
        <v>107.14700000000001</v>
      </c>
      <c r="G8160">
        <v>96.546000000000006</v>
      </c>
      <c r="H8160">
        <v>103.761</v>
      </c>
      <c r="I8160">
        <v>92.382999999999996</v>
      </c>
      <c r="J8160">
        <v>98.599000000000004</v>
      </c>
      <c r="K8160">
        <v>89.658000000000001</v>
      </c>
    </row>
    <row r="8161" spans="1:11" x14ac:dyDescent="0.25">
      <c r="A8161" t="s">
        <v>5451</v>
      </c>
      <c r="B8161" t="s">
        <v>5452</v>
      </c>
      <c r="C8161">
        <v>3</v>
      </c>
      <c r="D8161" t="s">
        <v>11</v>
      </c>
      <c r="E8161" t="s">
        <v>12</v>
      </c>
      <c r="F8161">
        <v>508919</v>
      </c>
      <c r="G8161">
        <v>412028</v>
      </c>
      <c r="H8161">
        <v>520182</v>
      </c>
      <c r="I8161">
        <v>518419</v>
      </c>
      <c r="J8161">
        <v>499411</v>
      </c>
      <c r="K8161">
        <v>392787</v>
      </c>
    </row>
    <row r="8162" spans="1:11" x14ac:dyDescent="0.25">
      <c r="A8162" t="s">
        <v>5453</v>
      </c>
      <c r="B8162" t="s">
        <v>5454</v>
      </c>
      <c r="C8162">
        <v>1</v>
      </c>
      <c r="D8162" t="s">
        <v>7</v>
      </c>
      <c r="E8162" t="s">
        <v>8</v>
      </c>
      <c r="F8162">
        <v>2514898</v>
      </c>
      <c r="G8162">
        <v>2258631</v>
      </c>
      <c r="H8162">
        <v>2122362</v>
      </c>
      <c r="I8162">
        <v>1943844</v>
      </c>
      <c r="J8162">
        <v>2483608</v>
      </c>
      <c r="K8162">
        <v>2012592</v>
      </c>
    </row>
    <row r="8163" spans="1:11" x14ac:dyDescent="0.25">
      <c r="A8163" t="s">
        <v>5453</v>
      </c>
      <c r="B8163" t="s">
        <v>5454</v>
      </c>
      <c r="C8163">
        <v>2</v>
      </c>
      <c r="D8163" t="s">
        <v>9</v>
      </c>
      <c r="E8163" t="s">
        <v>10</v>
      </c>
      <c r="F8163">
        <v>148.71899999999999</v>
      </c>
      <c r="G8163">
        <v>133.56399999999999</v>
      </c>
      <c r="H8163">
        <v>125.506</v>
      </c>
      <c r="I8163">
        <v>114.949</v>
      </c>
      <c r="J8163">
        <v>146.86799999999999</v>
      </c>
      <c r="K8163">
        <v>119.015</v>
      </c>
    </row>
    <row r="8164" spans="1:11" x14ac:dyDescent="0.25">
      <c r="A8164" t="s">
        <v>5453</v>
      </c>
      <c r="B8164" t="s">
        <v>5454</v>
      </c>
      <c r="C8164">
        <v>3</v>
      </c>
      <c r="D8164" t="s">
        <v>11</v>
      </c>
      <c r="E8164" t="s">
        <v>12</v>
      </c>
      <c r="F8164">
        <v>1395393</v>
      </c>
      <c r="G8164">
        <v>1088095</v>
      </c>
      <c r="H8164">
        <v>1257746</v>
      </c>
      <c r="I8164">
        <v>1364678</v>
      </c>
      <c r="J8164">
        <v>1442230</v>
      </c>
      <c r="K8164">
        <v>832190</v>
      </c>
    </row>
    <row r="8165" spans="1:11" x14ac:dyDescent="0.25">
      <c r="A8165" t="s">
        <v>5455</v>
      </c>
      <c r="B8165" t="s">
        <v>5456</v>
      </c>
      <c r="C8165">
        <v>1</v>
      </c>
      <c r="D8165" t="s">
        <v>7</v>
      </c>
      <c r="E8165" t="s">
        <v>8</v>
      </c>
      <c r="F8165">
        <v>646025</v>
      </c>
      <c r="G8165">
        <v>664326</v>
      </c>
      <c r="H8165">
        <v>681330</v>
      </c>
      <c r="I8165">
        <v>673119</v>
      </c>
      <c r="J8165">
        <v>688463</v>
      </c>
      <c r="K8165">
        <v>711981</v>
      </c>
    </row>
    <row r="8166" spans="1:11" x14ac:dyDescent="0.25">
      <c r="A8166" t="s">
        <v>5455</v>
      </c>
      <c r="B8166" t="s">
        <v>5456</v>
      </c>
      <c r="C8166">
        <v>2</v>
      </c>
      <c r="D8166" t="s">
        <v>9</v>
      </c>
      <c r="E8166" t="s">
        <v>10</v>
      </c>
      <c r="F8166">
        <v>128.303</v>
      </c>
      <c r="G8166">
        <v>131.93799999999999</v>
      </c>
      <c r="H8166">
        <v>135.315</v>
      </c>
      <c r="I8166">
        <v>133.684</v>
      </c>
      <c r="J8166">
        <v>136.732</v>
      </c>
      <c r="K8166">
        <v>141.40299999999999</v>
      </c>
    </row>
    <row r="8167" spans="1:11" x14ac:dyDescent="0.25">
      <c r="A8167" t="s">
        <v>5455</v>
      </c>
      <c r="B8167" t="s">
        <v>5456</v>
      </c>
      <c r="C8167">
        <v>3</v>
      </c>
      <c r="D8167" t="s">
        <v>11</v>
      </c>
      <c r="E8167" t="s">
        <v>12</v>
      </c>
      <c r="F8167">
        <v>695682</v>
      </c>
      <c r="G8167">
        <v>722172</v>
      </c>
      <c r="H8167">
        <v>753741</v>
      </c>
      <c r="I8167">
        <v>763668</v>
      </c>
      <c r="J8167">
        <v>803514</v>
      </c>
      <c r="K8167">
        <v>844844</v>
      </c>
    </row>
    <row r="8168" spans="1:11" x14ac:dyDescent="0.25">
      <c r="A8168" t="s">
        <v>5457</v>
      </c>
      <c r="B8168" t="s">
        <v>5458</v>
      </c>
      <c r="C8168">
        <v>1</v>
      </c>
      <c r="D8168" t="s">
        <v>7</v>
      </c>
      <c r="E8168" t="s">
        <v>8</v>
      </c>
      <c r="F8168">
        <v>2293867</v>
      </c>
      <c r="G8168">
        <v>4127854</v>
      </c>
      <c r="H8168">
        <v>6072790</v>
      </c>
      <c r="I8168">
        <v>7889531</v>
      </c>
      <c r="J8168">
        <v>9962411</v>
      </c>
      <c r="K8168">
        <v>8852569</v>
      </c>
    </row>
    <row r="8169" spans="1:11" x14ac:dyDescent="0.25">
      <c r="A8169" t="s">
        <v>5457</v>
      </c>
      <c r="B8169" t="s">
        <v>5458</v>
      </c>
      <c r="C8169">
        <v>2</v>
      </c>
      <c r="D8169" t="s">
        <v>9</v>
      </c>
      <c r="E8169" t="s">
        <v>10</v>
      </c>
      <c r="F8169">
        <v>306.33300000000003</v>
      </c>
      <c r="G8169">
        <v>551.25099999999998</v>
      </c>
      <c r="H8169">
        <v>810.98599999999999</v>
      </c>
      <c r="I8169">
        <v>1053.6020000000001</v>
      </c>
      <c r="J8169">
        <v>1330.423</v>
      </c>
      <c r="K8169">
        <v>1182.21</v>
      </c>
    </row>
    <row r="8170" spans="1:11" x14ac:dyDescent="0.25">
      <c r="A8170" t="s">
        <v>5457</v>
      </c>
      <c r="B8170" t="s">
        <v>5458</v>
      </c>
      <c r="C8170">
        <v>3</v>
      </c>
      <c r="D8170" t="s">
        <v>11</v>
      </c>
      <c r="E8170" t="s">
        <v>12</v>
      </c>
      <c r="F8170">
        <v>1001018</v>
      </c>
      <c r="G8170">
        <v>1496551</v>
      </c>
      <c r="H8170">
        <v>2986385</v>
      </c>
      <c r="I8170">
        <v>4904882</v>
      </c>
      <c r="J8170">
        <v>4570697</v>
      </c>
      <c r="K8170">
        <v>2122013</v>
      </c>
    </row>
    <row r="8171" spans="1:11" x14ac:dyDescent="0.25">
      <c r="A8171" t="s">
        <v>5459</v>
      </c>
      <c r="B8171" t="s">
        <v>5460</v>
      </c>
      <c r="C8171">
        <v>1</v>
      </c>
      <c r="D8171" t="s">
        <v>7</v>
      </c>
      <c r="E8171" t="s">
        <v>8</v>
      </c>
      <c r="F8171">
        <v>11823537</v>
      </c>
      <c r="G8171">
        <v>11977790</v>
      </c>
      <c r="H8171">
        <v>12059513</v>
      </c>
      <c r="I8171">
        <v>12388246</v>
      </c>
      <c r="J8171">
        <v>12570427</v>
      </c>
      <c r="K8171">
        <v>12345877</v>
      </c>
    </row>
    <row r="8172" spans="1:11" x14ac:dyDescent="0.25">
      <c r="A8172" t="s">
        <v>5459</v>
      </c>
      <c r="B8172" t="s">
        <v>5460</v>
      </c>
      <c r="C8172">
        <v>2</v>
      </c>
      <c r="D8172" t="s">
        <v>9</v>
      </c>
      <c r="E8172" t="s">
        <v>10</v>
      </c>
      <c r="F8172">
        <v>106.64100000000001</v>
      </c>
      <c r="G8172">
        <v>108.032</v>
      </c>
      <c r="H8172">
        <v>108.76900000000001</v>
      </c>
      <c r="I8172">
        <v>111.73399999999999</v>
      </c>
      <c r="J8172">
        <v>113.377</v>
      </c>
      <c r="K8172">
        <v>111.352</v>
      </c>
    </row>
    <row r="8173" spans="1:11" x14ac:dyDescent="0.25">
      <c r="A8173" t="s">
        <v>5459</v>
      </c>
      <c r="B8173" t="s">
        <v>5460</v>
      </c>
      <c r="C8173">
        <v>3</v>
      </c>
      <c r="D8173" t="s">
        <v>11</v>
      </c>
      <c r="E8173" t="s">
        <v>12</v>
      </c>
      <c r="F8173">
        <v>12530891</v>
      </c>
      <c r="G8173">
        <v>12876001</v>
      </c>
      <c r="H8173">
        <v>13163712</v>
      </c>
      <c r="I8173">
        <v>13848259</v>
      </c>
      <c r="J8173">
        <v>14395654</v>
      </c>
      <c r="K8173">
        <v>14479049</v>
      </c>
    </row>
    <row r="8174" spans="1:11" x14ac:dyDescent="0.25">
      <c r="A8174" t="s">
        <v>5461</v>
      </c>
      <c r="B8174" t="s">
        <v>5462</v>
      </c>
      <c r="C8174">
        <v>1</v>
      </c>
      <c r="D8174" t="s">
        <v>7</v>
      </c>
      <c r="E8174" t="s">
        <v>8</v>
      </c>
      <c r="F8174">
        <v>172002</v>
      </c>
      <c r="G8174">
        <v>198645</v>
      </c>
      <c r="H8174">
        <v>204738</v>
      </c>
      <c r="I8174">
        <v>226271</v>
      </c>
      <c r="J8174">
        <v>281316</v>
      </c>
      <c r="K8174">
        <v>328073</v>
      </c>
    </row>
    <row r="8175" spans="1:11" x14ac:dyDescent="0.25">
      <c r="A8175" t="s">
        <v>5461</v>
      </c>
      <c r="B8175" t="s">
        <v>5462</v>
      </c>
      <c r="C8175">
        <v>2</v>
      </c>
      <c r="D8175" t="s">
        <v>9</v>
      </c>
      <c r="E8175" t="s">
        <v>10</v>
      </c>
      <c r="F8175">
        <v>84.331999999999994</v>
      </c>
      <c r="G8175">
        <v>97.394999999999996</v>
      </c>
      <c r="H8175">
        <v>100.38200000000001</v>
      </c>
      <c r="I8175">
        <v>110.94</v>
      </c>
      <c r="J8175">
        <v>137.928</v>
      </c>
      <c r="K8175">
        <v>160.85300000000001</v>
      </c>
    </row>
    <row r="8176" spans="1:11" x14ac:dyDescent="0.25">
      <c r="A8176" t="s">
        <v>5461</v>
      </c>
      <c r="B8176" t="s">
        <v>5462</v>
      </c>
      <c r="C8176">
        <v>3</v>
      </c>
      <c r="D8176" t="s">
        <v>11</v>
      </c>
      <c r="E8176" t="s">
        <v>12</v>
      </c>
      <c r="F8176">
        <v>153829</v>
      </c>
      <c r="G8176">
        <v>174271</v>
      </c>
      <c r="H8176">
        <v>187188</v>
      </c>
      <c r="I8176">
        <v>213761</v>
      </c>
      <c r="J8176">
        <v>265486</v>
      </c>
      <c r="K8176">
        <v>305482</v>
      </c>
    </row>
    <row r="8177" spans="1:11" x14ac:dyDescent="0.25">
      <c r="A8177" t="s">
        <v>5463</v>
      </c>
      <c r="B8177" t="s">
        <v>5464</v>
      </c>
      <c r="C8177">
        <v>1</v>
      </c>
      <c r="D8177" t="s">
        <v>7</v>
      </c>
      <c r="E8177" t="s">
        <v>8</v>
      </c>
      <c r="F8177">
        <v>352416</v>
      </c>
      <c r="G8177">
        <v>325606</v>
      </c>
      <c r="H8177">
        <v>360452</v>
      </c>
      <c r="I8177">
        <v>379645</v>
      </c>
      <c r="J8177">
        <v>337888</v>
      </c>
      <c r="K8177">
        <v>301902</v>
      </c>
    </row>
    <row r="8178" spans="1:11" x14ac:dyDescent="0.25">
      <c r="A8178" t="s">
        <v>5463</v>
      </c>
      <c r="B8178" t="s">
        <v>5464</v>
      </c>
      <c r="C8178">
        <v>2</v>
      </c>
      <c r="D8178" t="s">
        <v>9</v>
      </c>
      <c r="E8178" t="s">
        <v>10</v>
      </c>
      <c r="F8178">
        <v>102.074</v>
      </c>
      <c r="G8178">
        <v>94.308000000000007</v>
      </c>
      <c r="H8178">
        <v>104.401</v>
      </c>
      <c r="I8178">
        <v>109.96</v>
      </c>
      <c r="J8178">
        <v>97.866</v>
      </c>
      <c r="K8178">
        <v>87.442999999999998</v>
      </c>
    </row>
    <row r="8179" spans="1:11" x14ac:dyDescent="0.25">
      <c r="A8179" t="s">
        <v>5463</v>
      </c>
      <c r="B8179" t="s">
        <v>5464</v>
      </c>
      <c r="C8179">
        <v>3</v>
      </c>
      <c r="D8179" t="s">
        <v>11</v>
      </c>
      <c r="E8179" t="s">
        <v>12</v>
      </c>
      <c r="F8179">
        <v>352187</v>
      </c>
      <c r="G8179">
        <v>325770</v>
      </c>
      <c r="H8179">
        <v>377547</v>
      </c>
      <c r="I8179">
        <v>411374</v>
      </c>
      <c r="J8179">
        <v>371762</v>
      </c>
      <c r="K8179">
        <v>338151</v>
      </c>
    </row>
    <row r="8180" spans="1:11" x14ac:dyDescent="0.25">
      <c r="A8180" t="s">
        <v>5465</v>
      </c>
      <c r="B8180" t="s">
        <v>5466</v>
      </c>
      <c r="C8180">
        <v>1</v>
      </c>
      <c r="D8180" t="s">
        <v>7</v>
      </c>
      <c r="E8180" t="s">
        <v>8</v>
      </c>
      <c r="F8180">
        <v>10444611</v>
      </c>
      <c r="G8180">
        <v>10625710</v>
      </c>
      <c r="H8180">
        <v>11296371</v>
      </c>
      <c r="I8180">
        <v>11673697</v>
      </c>
      <c r="J8180">
        <v>11848374</v>
      </c>
      <c r="K8180">
        <v>11394096</v>
      </c>
    </row>
    <row r="8181" spans="1:11" x14ac:dyDescent="0.25">
      <c r="A8181" t="s">
        <v>5465</v>
      </c>
      <c r="B8181" t="s">
        <v>5466</v>
      </c>
      <c r="C8181">
        <v>2</v>
      </c>
      <c r="D8181" t="s">
        <v>9</v>
      </c>
      <c r="E8181" t="s">
        <v>10</v>
      </c>
      <c r="F8181">
        <v>110.524</v>
      </c>
      <c r="G8181">
        <v>112.44</v>
      </c>
      <c r="H8181">
        <v>119.53700000000001</v>
      </c>
      <c r="I8181">
        <v>123.53</v>
      </c>
      <c r="J8181">
        <v>125.378</v>
      </c>
      <c r="K8181">
        <v>120.571</v>
      </c>
    </row>
    <row r="8182" spans="1:11" x14ac:dyDescent="0.25">
      <c r="A8182" t="s">
        <v>5465</v>
      </c>
      <c r="B8182" t="s">
        <v>5466</v>
      </c>
      <c r="C8182">
        <v>3</v>
      </c>
      <c r="D8182" t="s">
        <v>11</v>
      </c>
      <c r="E8182" t="s">
        <v>12</v>
      </c>
      <c r="F8182">
        <v>11181529</v>
      </c>
      <c r="G8182">
        <v>11552769</v>
      </c>
      <c r="H8182">
        <v>12434420</v>
      </c>
      <c r="I8182">
        <v>13101805</v>
      </c>
      <c r="J8182">
        <v>13606198</v>
      </c>
      <c r="K8182">
        <v>13420403</v>
      </c>
    </row>
    <row r="8183" spans="1:11" x14ac:dyDescent="0.25">
      <c r="A8183" t="s">
        <v>5467</v>
      </c>
      <c r="B8183" t="s">
        <v>5468</v>
      </c>
      <c r="C8183">
        <v>1</v>
      </c>
      <c r="D8183" t="s">
        <v>7</v>
      </c>
      <c r="E8183" t="s">
        <v>8</v>
      </c>
      <c r="F8183">
        <v>4895527</v>
      </c>
      <c r="G8183">
        <v>4665852</v>
      </c>
      <c r="H8183">
        <v>3826026</v>
      </c>
      <c r="I8183">
        <v>3323269</v>
      </c>
      <c r="J8183">
        <v>3473650</v>
      </c>
      <c r="K8183">
        <v>2496801</v>
      </c>
    </row>
    <row r="8184" spans="1:11" x14ac:dyDescent="0.25">
      <c r="A8184" t="s">
        <v>5467</v>
      </c>
      <c r="B8184" t="s">
        <v>5468</v>
      </c>
      <c r="C8184">
        <v>2</v>
      </c>
      <c r="D8184" t="s">
        <v>9</v>
      </c>
      <c r="E8184" t="s">
        <v>10</v>
      </c>
      <c r="F8184">
        <v>254.92699999999999</v>
      </c>
      <c r="G8184">
        <v>242.96700000000001</v>
      </c>
      <c r="H8184">
        <v>199.23500000000001</v>
      </c>
      <c r="I8184">
        <v>173.054</v>
      </c>
      <c r="J8184">
        <v>180.88499999999999</v>
      </c>
      <c r="K8184">
        <v>130.017</v>
      </c>
    </row>
    <row r="8185" spans="1:11" x14ac:dyDescent="0.25">
      <c r="A8185" t="s">
        <v>5467</v>
      </c>
      <c r="B8185" t="s">
        <v>5468</v>
      </c>
      <c r="C8185">
        <v>3</v>
      </c>
      <c r="D8185" t="s">
        <v>11</v>
      </c>
      <c r="E8185" t="s">
        <v>12</v>
      </c>
      <c r="F8185">
        <v>2181640</v>
      </c>
      <c r="G8185">
        <v>1737147</v>
      </c>
      <c r="H8185">
        <v>1913748</v>
      </c>
      <c r="I8185">
        <v>2085769</v>
      </c>
      <c r="J8185">
        <v>1627437</v>
      </c>
      <c r="K8185">
        <v>638790</v>
      </c>
    </row>
    <row r="8186" spans="1:11" x14ac:dyDescent="0.25">
      <c r="A8186" t="s">
        <v>5469</v>
      </c>
      <c r="B8186" t="s">
        <v>5470</v>
      </c>
      <c r="C8186">
        <v>1</v>
      </c>
      <c r="D8186" t="s">
        <v>7</v>
      </c>
      <c r="E8186" t="s">
        <v>8</v>
      </c>
      <c r="F8186">
        <v>1115134</v>
      </c>
      <c r="G8186">
        <v>934914</v>
      </c>
      <c r="H8186">
        <v>873118</v>
      </c>
      <c r="I8186">
        <v>803436</v>
      </c>
      <c r="J8186">
        <v>824426</v>
      </c>
      <c r="K8186">
        <v>795861</v>
      </c>
    </row>
    <row r="8187" spans="1:11" x14ac:dyDescent="0.25">
      <c r="A8187" t="s">
        <v>5469</v>
      </c>
      <c r="B8187" t="s">
        <v>5470</v>
      </c>
      <c r="C8187">
        <v>2</v>
      </c>
      <c r="D8187" t="s">
        <v>9</v>
      </c>
      <c r="E8187" t="s">
        <v>10</v>
      </c>
      <c r="F8187">
        <v>157.256</v>
      </c>
      <c r="G8187">
        <v>131.84200000000001</v>
      </c>
      <c r="H8187">
        <v>123.127</v>
      </c>
      <c r="I8187">
        <v>113.3</v>
      </c>
      <c r="J8187">
        <v>116.261</v>
      </c>
      <c r="K8187">
        <v>112.232</v>
      </c>
    </row>
    <row r="8188" spans="1:11" x14ac:dyDescent="0.25">
      <c r="A8188" t="s">
        <v>5469</v>
      </c>
      <c r="B8188" t="s">
        <v>5470</v>
      </c>
      <c r="C8188">
        <v>3</v>
      </c>
      <c r="D8188" t="s">
        <v>11</v>
      </c>
      <c r="E8188" t="s">
        <v>12</v>
      </c>
      <c r="F8188">
        <v>724619</v>
      </c>
      <c r="G8188">
        <v>567551</v>
      </c>
      <c r="H8188">
        <v>593785</v>
      </c>
      <c r="I8188">
        <v>591513</v>
      </c>
      <c r="J8188">
        <v>564782</v>
      </c>
      <c r="K8188">
        <v>493683</v>
      </c>
    </row>
    <row r="8189" spans="1:11" x14ac:dyDescent="0.25">
      <c r="A8189" t="s">
        <v>5471</v>
      </c>
      <c r="B8189" t="s">
        <v>5472</v>
      </c>
      <c r="C8189">
        <v>1</v>
      </c>
      <c r="D8189" t="s">
        <v>7</v>
      </c>
      <c r="E8189" t="s">
        <v>8</v>
      </c>
      <c r="F8189">
        <v>214669</v>
      </c>
      <c r="G8189">
        <v>233204</v>
      </c>
      <c r="H8189">
        <v>252151</v>
      </c>
      <c r="I8189">
        <v>262377</v>
      </c>
      <c r="J8189">
        <v>263754</v>
      </c>
      <c r="K8189">
        <v>263934</v>
      </c>
    </row>
    <row r="8190" spans="1:11" x14ac:dyDescent="0.25">
      <c r="A8190" t="s">
        <v>5471</v>
      </c>
      <c r="B8190" t="s">
        <v>5472</v>
      </c>
      <c r="C8190">
        <v>2</v>
      </c>
      <c r="D8190" t="s">
        <v>9</v>
      </c>
      <c r="E8190" t="s">
        <v>10</v>
      </c>
      <c r="F8190">
        <v>88.843999999999994</v>
      </c>
      <c r="G8190">
        <v>96.515000000000001</v>
      </c>
      <c r="H8190">
        <v>104.35599999999999</v>
      </c>
      <c r="I8190">
        <v>108.589</v>
      </c>
      <c r="J8190">
        <v>109.158</v>
      </c>
      <c r="K8190">
        <v>109.233</v>
      </c>
    </row>
    <row r="8191" spans="1:11" x14ac:dyDescent="0.25">
      <c r="A8191" t="s">
        <v>5471</v>
      </c>
      <c r="B8191" t="s">
        <v>5472</v>
      </c>
      <c r="C8191">
        <v>3</v>
      </c>
      <c r="D8191" t="s">
        <v>11</v>
      </c>
      <c r="E8191" t="s">
        <v>12</v>
      </c>
      <c r="F8191">
        <v>213899</v>
      </c>
      <c r="G8191">
        <v>230742</v>
      </c>
      <c r="H8191">
        <v>262578</v>
      </c>
      <c r="I8191">
        <v>288950</v>
      </c>
      <c r="J8191">
        <v>284221</v>
      </c>
      <c r="K8191">
        <v>283389</v>
      </c>
    </row>
    <row r="8192" spans="1:11" x14ac:dyDescent="0.25">
      <c r="A8192" t="s">
        <v>5473</v>
      </c>
      <c r="B8192" t="s">
        <v>5474</v>
      </c>
      <c r="C8192">
        <v>1</v>
      </c>
      <c r="D8192" t="s">
        <v>7</v>
      </c>
      <c r="E8192" t="s">
        <v>8</v>
      </c>
      <c r="F8192">
        <v>4711416</v>
      </c>
      <c r="G8192">
        <v>5976722</v>
      </c>
      <c r="H8192">
        <v>7052016</v>
      </c>
      <c r="I8192">
        <v>9182189</v>
      </c>
      <c r="J8192">
        <v>13387119</v>
      </c>
      <c r="K8192">
        <v>11631421</v>
      </c>
    </row>
    <row r="8193" spans="1:11" x14ac:dyDescent="0.25">
      <c r="A8193" t="s">
        <v>5473</v>
      </c>
      <c r="B8193" t="s">
        <v>5474</v>
      </c>
      <c r="C8193">
        <v>2</v>
      </c>
      <c r="D8193" t="s">
        <v>9</v>
      </c>
      <c r="E8193" t="s">
        <v>10</v>
      </c>
      <c r="F8193">
        <v>155.56399999999999</v>
      </c>
      <c r="G8193">
        <v>197.34299999999999</v>
      </c>
      <c r="H8193">
        <v>232.84700000000001</v>
      </c>
      <c r="I8193">
        <v>303.18299999999999</v>
      </c>
      <c r="J8193">
        <v>442.02300000000002</v>
      </c>
      <c r="K8193">
        <v>384.053</v>
      </c>
    </row>
    <row r="8194" spans="1:11" x14ac:dyDescent="0.25">
      <c r="A8194" t="s">
        <v>5473</v>
      </c>
      <c r="B8194" t="s">
        <v>5474</v>
      </c>
      <c r="C8194">
        <v>3</v>
      </c>
      <c r="D8194" t="s">
        <v>11</v>
      </c>
      <c r="E8194" t="s">
        <v>12</v>
      </c>
      <c r="F8194">
        <v>2209319</v>
      </c>
      <c r="G8194">
        <v>2372378</v>
      </c>
      <c r="H8194">
        <v>3710038</v>
      </c>
      <c r="I8194">
        <v>6028638</v>
      </c>
      <c r="J8194">
        <v>6596864</v>
      </c>
      <c r="K8194">
        <v>3128525</v>
      </c>
    </row>
    <row r="8195" spans="1:11" x14ac:dyDescent="0.25">
      <c r="A8195" t="s">
        <v>5475</v>
      </c>
      <c r="B8195" t="s">
        <v>5476</v>
      </c>
      <c r="C8195">
        <v>1</v>
      </c>
      <c r="D8195" t="s">
        <v>7</v>
      </c>
      <c r="E8195" t="s">
        <v>8</v>
      </c>
      <c r="F8195">
        <v>123633</v>
      </c>
      <c r="G8195">
        <v>113941</v>
      </c>
      <c r="H8195">
        <v>120841</v>
      </c>
      <c r="I8195">
        <v>129245</v>
      </c>
      <c r="J8195">
        <v>127301</v>
      </c>
      <c r="K8195">
        <v>123837</v>
      </c>
    </row>
    <row r="8196" spans="1:11" x14ac:dyDescent="0.25">
      <c r="A8196" t="s">
        <v>5475</v>
      </c>
      <c r="B8196" t="s">
        <v>5476</v>
      </c>
      <c r="C8196">
        <v>2</v>
      </c>
      <c r="D8196" t="s">
        <v>9</v>
      </c>
      <c r="E8196" t="s">
        <v>10</v>
      </c>
      <c r="F8196">
        <v>109.395</v>
      </c>
      <c r="G8196">
        <v>100.819</v>
      </c>
      <c r="H8196">
        <v>106.925</v>
      </c>
      <c r="I8196">
        <v>114.36</v>
      </c>
      <c r="J8196">
        <v>112.64100000000001</v>
      </c>
      <c r="K8196">
        <v>109.57599999999999</v>
      </c>
    </row>
    <row r="8197" spans="1:11" x14ac:dyDescent="0.25">
      <c r="A8197" t="s">
        <v>5475</v>
      </c>
      <c r="B8197" t="s">
        <v>5476</v>
      </c>
      <c r="C8197">
        <v>3</v>
      </c>
      <c r="D8197" t="s">
        <v>11</v>
      </c>
      <c r="E8197" t="s">
        <v>12</v>
      </c>
      <c r="F8197">
        <v>126274</v>
      </c>
      <c r="G8197">
        <v>117001</v>
      </c>
      <c r="H8197">
        <v>127505</v>
      </c>
      <c r="I8197">
        <v>139785</v>
      </c>
      <c r="J8197">
        <v>140663</v>
      </c>
      <c r="K8197">
        <v>139476</v>
      </c>
    </row>
    <row r="8198" spans="1:11" x14ac:dyDescent="0.25">
      <c r="A8198" t="s">
        <v>5477</v>
      </c>
      <c r="B8198" t="s">
        <v>5478</v>
      </c>
      <c r="C8198">
        <v>1</v>
      </c>
      <c r="D8198" t="s">
        <v>7</v>
      </c>
      <c r="E8198" t="s">
        <v>8</v>
      </c>
      <c r="F8198">
        <v>2024714</v>
      </c>
      <c r="G8198">
        <v>2066792</v>
      </c>
      <c r="H8198">
        <v>2111878</v>
      </c>
      <c r="I8198">
        <v>1984714</v>
      </c>
      <c r="J8198">
        <v>2130224</v>
      </c>
      <c r="K8198">
        <v>2158531</v>
      </c>
    </row>
    <row r="8199" spans="1:11" x14ac:dyDescent="0.25">
      <c r="A8199" t="s">
        <v>5477</v>
      </c>
      <c r="B8199" t="s">
        <v>5478</v>
      </c>
      <c r="C8199">
        <v>2</v>
      </c>
      <c r="D8199" t="s">
        <v>9</v>
      </c>
      <c r="E8199" t="s">
        <v>10</v>
      </c>
      <c r="F8199">
        <v>102.431</v>
      </c>
      <c r="G8199">
        <v>104.56</v>
      </c>
      <c r="H8199">
        <v>106.84099999999999</v>
      </c>
      <c r="I8199">
        <v>100.407</v>
      </c>
      <c r="J8199">
        <v>107.76900000000001</v>
      </c>
      <c r="K8199">
        <v>109.20099999999999</v>
      </c>
    </row>
    <row r="8200" spans="1:11" x14ac:dyDescent="0.25">
      <c r="A8200" t="s">
        <v>5477</v>
      </c>
      <c r="B8200" t="s">
        <v>5478</v>
      </c>
      <c r="C8200">
        <v>3</v>
      </c>
      <c r="D8200" t="s">
        <v>11</v>
      </c>
      <c r="E8200" t="s">
        <v>12</v>
      </c>
      <c r="F8200">
        <v>2110690</v>
      </c>
      <c r="G8200">
        <v>2105240</v>
      </c>
      <c r="H8200">
        <v>2210260</v>
      </c>
      <c r="I8200">
        <v>2133983</v>
      </c>
      <c r="J8200">
        <v>2340836</v>
      </c>
      <c r="K8200">
        <v>2353866</v>
      </c>
    </row>
    <row r="8201" spans="1:11" x14ac:dyDescent="0.25">
      <c r="A8201" t="s">
        <v>5479</v>
      </c>
      <c r="B8201" t="s">
        <v>5480</v>
      </c>
      <c r="C8201">
        <v>1</v>
      </c>
      <c r="D8201" t="s">
        <v>7</v>
      </c>
      <c r="E8201" t="s">
        <v>8</v>
      </c>
      <c r="F8201">
        <v>1386224</v>
      </c>
      <c r="G8201">
        <v>1410498</v>
      </c>
      <c r="H8201">
        <v>1498143</v>
      </c>
      <c r="I8201">
        <v>1589461</v>
      </c>
      <c r="J8201">
        <v>1608240</v>
      </c>
      <c r="K8201">
        <v>1537391</v>
      </c>
    </row>
    <row r="8202" spans="1:11" x14ac:dyDescent="0.25">
      <c r="A8202" t="s">
        <v>5479</v>
      </c>
      <c r="B8202" t="s">
        <v>5480</v>
      </c>
      <c r="C8202">
        <v>2</v>
      </c>
      <c r="D8202" t="s">
        <v>9</v>
      </c>
      <c r="E8202" t="s">
        <v>10</v>
      </c>
      <c r="F8202">
        <v>100.38500000000001</v>
      </c>
      <c r="G8202">
        <v>102.143</v>
      </c>
      <c r="H8202">
        <v>108.49</v>
      </c>
      <c r="I8202">
        <v>115.10299999999999</v>
      </c>
      <c r="J8202">
        <v>116.46299999999999</v>
      </c>
      <c r="K8202">
        <v>111.33199999999999</v>
      </c>
    </row>
    <row r="8203" spans="1:11" x14ac:dyDescent="0.25">
      <c r="A8203" t="s">
        <v>5479</v>
      </c>
      <c r="B8203" t="s">
        <v>5480</v>
      </c>
      <c r="C8203">
        <v>3</v>
      </c>
      <c r="D8203" t="s">
        <v>11</v>
      </c>
      <c r="E8203" t="s">
        <v>12</v>
      </c>
      <c r="F8203">
        <v>1422158</v>
      </c>
      <c r="G8203">
        <v>1453189</v>
      </c>
      <c r="H8203">
        <v>1580813</v>
      </c>
      <c r="I8203">
        <v>1722575</v>
      </c>
      <c r="J8203">
        <v>1763054</v>
      </c>
      <c r="K8203">
        <v>1700508</v>
      </c>
    </row>
    <row r="8204" spans="1:11" x14ac:dyDescent="0.25">
      <c r="A8204" t="s">
        <v>5481</v>
      </c>
      <c r="B8204" t="s">
        <v>5482</v>
      </c>
      <c r="C8204">
        <v>1</v>
      </c>
      <c r="D8204" t="s">
        <v>7</v>
      </c>
      <c r="E8204" t="s">
        <v>8</v>
      </c>
      <c r="F8204">
        <v>906110</v>
      </c>
      <c r="G8204">
        <v>865833</v>
      </c>
      <c r="H8204">
        <v>908241</v>
      </c>
      <c r="I8204">
        <v>955797</v>
      </c>
      <c r="J8204">
        <v>986697</v>
      </c>
      <c r="K8204">
        <v>1002025</v>
      </c>
    </row>
    <row r="8205" spans="1:11" x14ac:dyDescent="0.25">
      <c r="A8205" t="s">
        <v>5481</v>
      </c>
      <c r="B8205" t="s">
        <v>5482</v>
      </c>
      <c r="C8205">
        <v>2</v>
      </c>
      <c r="D8205" t="s">
        <v>9</v>
      </c>
      <c r="E8205" t="s">
        <v>10</v>
      </c>
      <c r="F8205">
        <v>112.96299999999999</v>
      </c>
      <c r="G8205">
        <v>107.94199999999999</v>
      </c>
      <c r="H8205">
        <v>113.22799999999999</v>
      </c>
      <c r="I8205">
        <v>119.157</v>
      </c>
      <c r="J8205">
        <v>123.009</v>
      </c>
      <c r="K8205">
        <v>124.92</v>
      </c>
    </row>
    <row r="8206" spans="1:11" x14ac:dyDescent="0.25">
      <c r="A8206" t="s">
        <v>5481</v>
      </c>
      <c r="B8206" t="s">
        <v>5482</v>
      </c>
      <c r="C8206">
        <v>3</v>
      </c>
      <c r="D8206" t="s">
        <v>11</v>
      </c>
      <c r="E8206" t="s">
        <v>12</v>
      </c>
      <c r="F8206">
        <v>954590</v>
      </c>
      <c r="G8206">
        <v>920955</v>
      </c>
      <c r="H8206">
        <v>984440</v>
      </c>
      <c r="I8206">
        <v>1058350</v>
      </c>
      <c r="J8206">
        <v>1121260</v>
      </c>
      <c r="K8206">
        <v>1169531</v>
      </c>
    </row>
    <row r="8207" spans="1:11" x14ac:dyDescent="0.25">
      <c r="A8207" t="s">
        <v>5483</v>
      </c>
      <c r="B8207" t="s">
        <v>5484</v>
      </c>
      <c r="C8207">
        <v>1</v>
      </c>
      <c r="D8207" t="s">
        <v>7</v>
      </c>
      <c r="E8207" t="s">
        <v>8</v>
      </c>
      <c r="F8207">
        <v>66033</v>
      </c>
      <c r="G8207">
        <v>55477</v>
      </c>
      <c r="H8207">
        <v>50511</v>
      </c>
      <c r="I8207">
        <v>54754</v>
      </c>
      <c r="J8207">
        <v>53363</v>
      </c>
      <c r="K8207">
        <v>53745</v>
      </c>
    </row>
    <row r="8208" spans="1:11" x14ac:dyDescent="0.25">
      <c r="A8208" t="s">
        <v>5483</v>
      </c>
      <c r="B8208" t="s">
        <v>5484</v>
      </c>
      <c r="C8208">
        <v>2</v>
      </c>
      <c r="D8208" t="s">
        <v>9</v>
      </c>
      <c r="E8208" t="s">
        <v>10</v>
      </c>
      <c r="F8208">
        <v>100.325</v>
      </c>
      <c r="G8208">
        <v>84.287999999999997</v>
      </c>
      <c r="H8208">
        <v>76.742999999999995</v>
      </c>
      <c r="I8208">
        <v>83.188999999999993</v>
      </c>
      <c r="J8208">
        <v>81.075999999999993</v>
      </c>
      <c r="K8208">
        <v>81.656000000000006</v>
      </c>
    </row>
    <row r="8209" spans="1:11" x14ac:dyDescent="0.25">
      <c r="A8209" t="s">
        <v>5483</v>
      </c>
      <c r="B8209" t="s">
        <v>5484</v>
      </c>
      <c r="C8209">
        <v>3</v>
      </c>
      <c r="D8209" t="s">
        <v>11</v>
      </c>
      <c r="E8209" t="s">
        <v>12</v>
      </c>
      <c r="F8209">
        <v>57699</v>
      </c>
      <c r="G8209">
        <v>47220</v>
      </c>
      <c r="H8209">
        <v>45367</v>
      </c>
      <c r="I8209">
        <v>51661</v>
      </c>
      <c r="J8209">
        <v>50207</v>
      </c>
      <c r="K8209">
        <v>50261</v>
      </c>
    </row>
    <row r="8210" spans="1:11" x14ac:dyDescent="0.25">
      <c r="A8210" t="s">
        <v>5485</v>
      </c>
      <c r="B8210" t="s">
        <v>5486</v>
      </c>
      <c r="C8210">
        <v>1</v>
      </c>
      <c r="D8210" t="s">
        <v>7</v>
      </c>
      <c r="E8210" t="s">
        <v>8</v>
      </c>
      <c r="F8210">
        <v>18524917</v>
      </c>
      <c r="G8210">
        <v>18618430</v>
      </c>
      <c r="H8210">
        <v>22083897</v>
      </c>
      <c r="I8210">
        <v>26448177</v>
      </c>
      <c r="J8210">
        <v>30777357</v>
      </c>
      <c r="K8210">
        <v>27249485</v>
      </c>
    </row>
    <row r="8211" spans="1:11" x14ac:dyDescent="0.25">
      <c r="A8211" t="s">
        <v>5485</v>
      </c>
      <c r="B8211" t="s">
        <v>5486</v>
      </c>
      <c r="C8211">
        <v>2</v>
      </c>
      <c r="D8211" t="s">
        <v>9</v>
      </c>
      <c r="E8211" t="s">
        <v>10</v>
      </c>
      <c r="F8211">
        <v>121.48699999999999</v>
      </c>
      <c r="G8211">
        <v>122.1</v>
      </c>
      <c r="H8211">
        <v>144.82599999999999</v>
      </c>
      <c r="I8211">
        <v>173.447</v>
      </c>
      <c r="J8211">
        <v>201.83799999999999</v>
      </c>
      <c r="K8211">
        <v>178.702</v>
      </c>
    </row>
    <row r="8212" spans="1:11" x14ac:dyDescent="0.25">
      <c r="A8212" t="s">
        <v>5485</v>
      </c>
      <c r="B8212" t="s">
        <v>5486</v>
      </c>
      <c r="C8212">
        <v>3</v>
      </c>
      <c r="D8212" t="s">
        <v>11</v>
      </c>
      <c r="E8212" t="s">
        <v>12</v>
      </c>
      <c r="F8212">
        <v>15248620</v>
      </c>
      <c r="G8212">
        <v>14603059</v>
      </c>
      <c r="H8212">
        <v>19505622</v>
      </c>
      <c r="I8212">
        <v>25755395</v>
      </c>
      <c r="J8212">
        <v>26679640</v>
      </c>
      <c r="K8212">
        <v>18695383</v>
      </c>
    </row>
    <row r="8213" spans="1:11" x14ac:dyDescent="0.25">
      <c r="A8213" t="s">
        <v>5487</v>
      </c>
      <c r="B8213" t="s">
        <v>5488</v>
      </c>
      <c r="C8213">
        <v>1</v>
      </c>
      <c r="D8213" t="s">
        <v>7</v>
      </c>
      <c r="E8213" t="s">
        <v>8</v>
      </c>
      <c r="F8213">
        <v>937892</v>
      </c>
      <c r="G8213">
        <v>932134</v>
      </c>
      <c r="H8213">
        <v>903367</v>
      </c>
      <c r="I8213">
        <v>569848</v>
      </c>
      <c r="J8213">
        <v>611092</v>
      </c>
      <c r="K8213">
        <v>568603</v>
      </c>
    </row>
    <row r="8214" spans="1:11" x14ac:dyDescent="0.25">
      <c r="A8214" t="s">
        <v>5487</v>
      </c>
      <c r="B8214" t="s">
        <v>5488</v>
      </c>
      <c r="C8214">
        <v>2</v>
      </c>
      <c r="D8214" t="s">
        <v>9</v>
      </c>
      <c r="E8214" t="s">
        <v>10</v>
      </c>
      <c r="F8214">
        <v>88.861999999999995</v>
      </c>
      <c r="G8214">
        <v>88.316000000000003</v>
      </c>
      <c r="H8214">
        <v>85.590999999999994</v>
      </c>
      <c r="I8214">
        <v>53.991</v>
      </c>
      <c r="J8214">
        <v>57.899000000000001</v>
      </c>
      <c r="K8214">
        <v>53.872999999999998</v>
      </c>
    </row>
    <row r="8215" spans="1:11" x14ac:dyDescent="0.25">
      <c r="A8215" t="s">
        <v>5487</v>
      </c>
      <c r="B8215" t="s">
        <v>5488</v>
      </c>
      <c r="C8215">
        <v>3</v>
      </c>
      <c r="D8215" t="s">
        <v>11</v>
      </c>
      <c r="E8215" t="s">
        <v>12</v>
      </c>
      <c r="F8215">
        <v>965484</v>
      </c>
      <c r="G8215">
        <v>944564</v>
      </c>
      <c r="H8215">
        <v>942920</v>
      </c>
      <c r="I8215">
        <v>617648</v>
      </c>
      <c r="J8215">
        <v>650079</v>
      </c>
      <c r="K8215">
        <v>577036</v>
      </c>
    </row>
    <row r="8216" spans="1:11" x14ac:dyDescent="0.25">
      <c r="A8216" t="s">
        <v>5489</v>
      </c>
      <c r="B8216" t="s">
        <v>5490</v>
      </c>
      <c r="C8216">
        <v>1</v>
      </c>
      <c r="D8216" t="s">
        <v>7</v>
      </c>
      <c r="E8216" t="s">
        <v>8</v>
      </c>
      <c r="F8216">
        <v>139844</v>
      </c>
      <c r="G8216">
        <v>138828</v>
      </c>
      <c r="H8216">
        <v>143244</v>
      </c>
      <c r="I8216">
        <v>174631</v>
      </c>
      <c r="J8216">
        <v>190540</v>
      </c>
      <c r="K8216">
        <v>201806</v>
      </c>
    </row>
    <row r="8217" spans="1:11" x14ac:dyDescent="0.25">
      <c r="A8217" t="s">
        <v>5489</v>
      </c>
      <c r="B8217" t="s">
        <v>5490</v>
      </c>
      <c r="C8217">
        <v>2</v>
      </c>
      <c r="D8217" t="s">
        <v>9</v>
      </c>
      <c r="E8217" t="s">
        <v>10</v>
      </c>
      <c r="F8217">
        <v>108.027</v>
      </c>
      <c r="G8217">
        <v>107.242</v>
      </c>
      <c r="H8217">
        <v>110.654</v>
      </c>
      <c r="I8217">
        <v>134.899</v>
      </c>
      <c r="J8217">
        <v>147.18899999999999</v>
      </c>
      <c r="K8217">
        <v>155.89099999999999</v>
      </c>
    </row>
    <row r="8218" spans="1:11" x14ac:dyDescent="0.25">
      <c r="A8218" t="s">
        <v>5489</v>
      </c>
      <c r="B8218" t="s">
        <v>5490</v>
      </c>
      <c r="C8218">
        <v>3</v>
      </c>
      <c r="D8218" t="s">
        <v>11</v>
      </c>
      <c r="E8218" t="s">
        <v>12</v>
      </c>
      <c r="F8218">
        <v>148859</v>
      </c>
      <c r="G8218">
        <v>148606</v>
      </c>
      <c r="H8218">
        <v>155152</v>
      </c>
      <c r="I8218">
        <v>192877</v>
      </c>
      <c r="J8218">
        <v>215923</v>
      </c>
      <c r="K8218">
        <v>231602</v>
      </c>
    </row>
    <row r="8219" spans="1:11" x14ac:dyDescent="0.25">
      <c r="A8219" t="s">
        <v>5491</v>
      </c>
      <c r="B8219" t="s">
        <v>5492</v>
      </c>
      <c r="C8219">
        <v>1</v>
      </c>
      <c r="D8219" t="s">
        <v>7</v>
      </c>
      <c r="E8219" t="s">
        <v>8</v>
      </c>
      <c r="F8219">
        <v>547749</v>
      </c>
      <c r="G8219">
        <v>539999</v>
      </c>
      <c r="H8219">
        <v>515192</v>
      </c>
      <c r="I8219">
        <v>472913</v>
      </c>
      <c r="J8219">
        <v>459362</v>
      </c>
      <c r="K8219">
        <v>436932</v>
      </c>
    </row>
    <row r="8220" spans="1:11" x14ac:dyDescent="0.25">
      <c r="A8220" t="s">
        <v>5491</v>
      </c>
      <c r="B8220" t="s">
        <v>5492</v>
      </c>
      <c r="C8220">
        <v>2</v>
      </c>
      <c r="D8220" t="s">
        <v>9</v>
      </c>
      <c r="E8220" t="s">
        <v>10</v>
      </c>
      <c r="F8220">
        <v>76.753</v>
      </c>
      <c r="G8220">
        <v>75.667000000000002</v>
      </c>
      <c r="H8220">
        <v>72.191000000000003</v>
      </c>
      <c r="I8220">
        <v>66.266999999999996</v>
      </c>
      <c r="J8220">
        <v>64.367999999999995</v>
      </c>
      <c r="K8220">
        <v>61.225000000000001</v>
      </c>
    </row>
    <row r="8221" spans="1:11" x14ac:dyDescent="0.25">
      <c r="A8221" t="s">
        <v>5491</v>
      </c>
      <c r="B8221" t="s">
        <v>5492</v>
      </c>
      <c r="C8221">
        <v>3</v>
      </c>
      <c r="D8221" t="s">
        <v>11</v>
      </c>
      <c r="E8221" t="s">
        <v>12</v>
      </c>
      <c r="F8221">
        <v>370223</v>
      </c>
      <c r="G8221">
        <v>339516</v>
      </c>
      <c r="H8221">
        <v>371862</v>
      </c>
      <c r="I8221">
        <v>383141</v>
      </c>
      <c r="J8221">
        <v>334506</v>
      </c>
      <c r="K8221">
        <v>271780</v>
      </c>
    </row>
    <row r="8222" spans="1:11" x14ac:dyDescent="0.25">
      <c r="A8222" t="s">
        <v>5493</v>
      </c>
      <c r="B8222" t="s">
        <v>5494</v>
      </c>
      <c r="C8222">
        <v>1</v>
      </c>
      <c r="D8222" t="s">
        <v>7</v>
      </c>
      <c r="E8222" t="s">
        <v>8</v>
      </c>
      <c r="F8222">
        <v>1303546</v>
      </c>
      <c r="G8222">
        <v>1126500</v>
      </c>
      <c r="H8222">
        <v>1086777</v>
      </c>
      <c r="I8222">
        <v>971272</v>
      </c>
      <c r="J8222">
        <v>965999</v>
      </c>
      <c r="K8222">
        <v>876047</v>
      </c>
    </row>
    <row r="8223" spans="1:11" x14ac:dyDescent="0.25">
      <c r="A8223" t="s">
        <v>5493</v>
      </c>
      <c r="B8223" t="s">
        <v>5494</v>
      </c>
      <c r="C8223">
        <v>2</v>
      </c>
      <c r="D8223" t="s">
        <v>9</v>
      </c>
      <c r="E8223" t="s">
        <v>10</v>
      </c>
      <c r="F8223">
        <v>124.444</v>
      </c>
      <c r="G8223">
        <v>107.54300000000001</v>
      </c>
      <c r="H8223">
        <v>103.75</v>
      </c>
      <c r="I8223">
        <v>92.724000000000004</v>
      </c>
      <c r="J8223">
        <v>92.22</v>
      </c>
      <c r="K8223">
        <v>83.632999999999996</v>
      </c>
    </row>
    <row r="8224" spans="1:11" x14ac:dyDescent="0.25">
      <c r="A8224" t="s">
        <v>5493</v>
      </c>
      <c r="B8224" t="s">
        <v>5494</v>
      </c>
      <c r="C8224">
        <v>3</v>
      </c>
      <c r="D8224" t="s">
        <v>11</v>
      </c>
      <c r="E8224" t="s">
        <v>12</v>
      </c>
      <c r="F8224">
        <v>905871</v>
      </c>
      <c r="G8224">
        <v>734336</v>
      </c>
      <c r="H8224">
        <v>801245</v>
      </c>
      <c r="I8224">
        <v>781311</v>
      </c>
      <c r="J8224">
        <v>727964</v>
      </c>
      <c r="K8224">
        <v>595697</v>
      </c>
    </row>
    <row r="8225" spans="1:11" x14ac:dyDescent="0.25">
      <c r="A8225" t="s">
        <v>5495</v>
      </c>
      <c r="B8225" t="s">
        <v>5496</v>
      </c>
      <c r="C8225">
        <v>1</v>
      </c>
      <c r="D8225" t="s">
        <v>7</v>
      </c>
      <c r="E8225" t="s">
        <v>8</v>
      </c>
      <c r="F8225">
        <v>21387779</v>
      </c>
      <c r="G8225">
        <v>22303775</v>
      </c>
      <c r="H8225">
        <v>24616453</v>
      </c>
      <c r="I8225">
        <v>27031630</v>
      </c>
      <c r="J8225">
        <v>27859472</v>
      </c>
      <c r="K8225">
        <v>27612881</v>
      </c>
    </row>
    <row r="8226" spans="1:11" x14ac:dyDescent="0.25">
      <c r="A8226" t="s">
        <v>5495</v>
      </c>
      <c r="B8226" t="s">
        <v>5496</v>
      </c>
      <c r="C8226">
        <v>2</v>
      </c>
      <c r="D8226" t="s">
        <v>9</v>
      </c>
      <c r="E8226" t="s">
        <v>10</v>
      </c>
      <c r="F8226">
        <v>115.129</v>
      </c>
      <c r="G8226">
        <v>120.06</v>
      </c>
      <c r="H8226">
        <v>132.50899999999999</v>
      </c>
      <c r="I8226">
        <v>145.50899999999999</v>
      </c>
      <c r="J8226">
        <v>149.96600000000001</v>
      </c>
      <c r="K8226">
        <v>148.63800000000001</v>
      </c>
    </row>
    <row r="8227" spans="1:11" x14ac:dyDescent="0.25">
      <c r="A8227" t="s">
        <v>5495</v>
      </c>
      <c r="B8227" t="s">
        <v>5496</v>
      </c>
      <c r="C8227">
        <v>3</v>
      </c>
      <c r="D8227" t="s">
        <v>11</v>
      </c>
      <c r="E8227" t="s">
        <v>12</v>
      </c>
      <c r="F8227">
        <v>22478244</v>
      </c>
      <c r="G8227">
        <v>23754452</v>
      </c>
      <c r="H8227">
        <v>26773908</v>
      </c>
      <c r="I8227">
        <v>30100608</v>
      </c>
      <c r="J8227">
        <v>31629549</v>
      </c>
      <c r="K8227">
        <v>31581715</v>
      </c>
    </row>
    <row r="8228" spans="1:11" x14ac:dyDescent="0.25">
      <c r="A8228" t="s">
        <v>5497</v>
      </c>
      <c r="B8228" t="s">
        <v>5498</v>
      </c>
      <c r="C8228">
        <v>1</v>
      </c>
      <c r="D8228" t="s">
        <v>7</v>
      </c>
      <c r="E8228" t="s">
        <v>8</v>
      </c>
      <c r="F8228">
        <v>1884893</v>
      </c>
      <c r="G8228">
        <v>1921067</v>
      </c>
      <c r="H8228">
        <v>2172830</v>
      </c>
      <c r="I8228">
        <v>2658965</v>
      </c>
      <c r="J8228">
        <v>3328078</v>
      </c>
      <c r="K8228">
        <v>3053944</v>
      </c>
    </row>
    <row r="8229" spans="1:11" x14ac:dyDescent="0.25">
      <c r="A8229" t="s">
        <v>5497</v>
      </c>
      <c r="B8229" t="s">
        <v>5498</v>
      </c>
      <c r="C8229">
        <v>2</v>
      </c>
      <c r="D8229" t="s">
        <v>9</v>
      </c>
      <c r="E8229" t="s">
        <v>10</v>
      </c>
      <c r="F8229">
        <v>111.071</v>
      </c>
      <c r="G8229">
        <v>113.203</v>
      </c>
      <c r="H8229">
        <v>128.03899999999999</v>
      </c>
      <c r="I8229">
        <v>156.685</v>
      </c>
      <c r="J8229">
        <v>196.114</v>
      </c>
      <c r="K8229">
        <v>179.96</v>
      </c>
    </row>
    <row r="8230" spans="1:11" x14ac:dyDescent="0.25">
      <c r="A8230" t="s">
        <v>5497</v>
      </c>
      <c r="B8230" t="s">
        <v>5498</v>
      </c>
      <c r="C8230">
        <v>3</v>
      </c>
      <c r="D8230" t="s">
        <v>11</v>
      </c>
      <c r="E8230" t="s">
        <v>12</v>
      </c>
      <c r="F8230">
        <v>1615085</v>
      </c>
      <c r="G8230">
        <v>1519036</v>
      </c>
      <c r="H8230">
        <v>1849525</v>
      </c>
      <c r="I8230">
        <v>2469605</v>
      </c>
      <c r="J8230">
        <v>2793283</v>
      </c>
      <c r="K8230">
        <v>2152792</v>
      </c>
    </row>
    <row r="8231" spans="1:11" x14ac:dyDescent="0.25">
      <c r="A8231" t="s">
        <v>5499</v>
      </c>
      <c r="B8231" t="s">
        <v>5500</v>
      </c>
      <c r="C8231">
        <v>1</v>
      </c>
      <c r="D8231" t="s">
        <v>7</v>
      </c>
      <c r="E8231" t="s">
        <v>8</v>
      </c>
      <c r="F8231">
        <v>697181</v>
      </c>
      <c r="G8231">
        <v>631182</v>
      </c>
      <c r="H8231">
        <v>630326</v>
      </c>
      <c r="I8231">
        <v>672151</v>
      </c>
      <c r="J8231">
        <v>657428</v>
      </c>
      <c r="K8231">
        <v>630144</v>
      </c>
    </row>
    <row r="8232" spans="1:11" x14ac:dyDescent="0.25">
      <c r="A8232" t="s">
        <v>5499</v>
      </c>
      <c r="B8232" t="s">
        <v>5500</v>
      </c>
      <c r="C8232">
        <v>2</v>
      </c>
      <c r="D8232" t="s">
        <v>9</v>
      </c>
      <c r="E8232" t="s">
        <v>10</v>
      </c>
      <c r="F8232">
        <v>76.972999999999999</v>
      </c>
      <c r="G8232">
        <v>69.686999999999998</v>
      </c>
      <c r="H8232">
        <v>69.591999999999999</v>
      </c>
      <c r="I8232">
        <v>74.209999999999994</v>
      </c>
      <c r="J8232">
        <v>72.584000000000003</v>
      </c>
      <c r="K8232">
        <v>69.572000000000003</v>
      </c>
    </row>
    <row r="8233" spans="1:11" x14ac:dyDescent="0.25">
      <c r="A8233" t="s">
        <v>5499</v>
      </c>
      <c r="B8233" t="s">
        <v>5500</v>
      </c>
      <c r="C8233">
        <v>3</v>
      </c>
      <c r="D8233" t="s">
        <v>11</v>
      </c>
      <c r="E8233" t="s">
        <v>12</v>
      </c>
      <c r="F8233">
        <v>645862</v>
      </c>
      <c r="G8233">
        <v>551333</v>
      </c>
      <c r="H8233">
        <v>590258</v>
      </c>
      <c r="I8233">
        <v>670910</v>
      </c>
      <c r="J8233">
        <v>627255</v>
      </c>
      <c r="K8233">
        <v>546608</v>
      </c>
    </row>
    <row r="8234" spans="1:11" x14ac:dyDescent="0.25">
      <c r="A8234" t="s">
        <v>5501</v>
      </c>
      <c r="B8234" t="s">
        <v>5502</v>
      </c>
      <c r="C8234">
        <v>1</v>
      </c>
      <c r="D8234" t="s">
        <v>7</v>
      </c>
      <c r="E8234" t="s">
        <v>8</v>
      </c>
      <c r="F8234">
        <v>29993</v>
      </c>
      <c r="G8234">
        <v>26941</v>
      </c>
      <c r="H8234">
        <v>27663</v>
      </c>
      <c r="I8234">
        <v>29865</v>
      </c>
      <c r="J8234">
        <v>30896</v>
      </c>
      <c r="K8234">
        <v>38411</v>
      </c>
    </row>
    <row r="8235" spans="1:11" x14ac:dyDescent="0.25">
      <c r="A8235" t="s">
        <v>5501</v>
      </c>
      <c r="B8235" t="s">
        <v>5502</v>
      </c>
      <c r="C8235">
        <v>2</v>
      </c>
      <c r="D8235" t="s">
        <v>9</v>
      </c>
      <c r="E8235" t="s">
        <v>10</v>
      </c>
      <c r="F8235">
        <v>92.510999999999996</v>
      </c>
      <c r="G8235">
        <v>83.097999999999999</v>
      </c>
      <c r="H8235">
        <v>85.325000000000003</v>
      </c>
      <c r="I8235">
        <v>92.117999999999995</v>
      </c>
      <c r="J8235">
        <v>95.295000000000002</v>
      </c>
      <c r="K8235">
        <v>118.477</v>
      </c>
    </row>
    <row r="8236" spans="1:11" x14ac:dyDescent="0.25">
      <c r="A8236" t="s">
        <v>5501</v>
      </c>
      <c r="B8236" t="s">
        <v>5502</v>
      </c>
      <c r="C8236">
        <v>3</v>
      </c>
      <c r="D8236" t="s">
        <v>11</v>
      </c>
      <c r="E8236" t="s">
        <v>12</v>
      </c>
      <c r="F8236">
        <v>28251</v>
      </c>
      <c r="G8236">
        <v>25195</v>
      </c>
      <c r="H8236">
        <v>26752</v>
      </c>
      <c r="I8236">
        <v>29917</v>
      </c>
      <c r="J8236">
        <v>31173</v>
      </c>
      <c r="K8236">
        <v>38614</v>
      </c>
    </row>
    <row r="8237" spans="1:11" x14ac:dyDescent="0.25">
      <c r="A8237" t="s">
        <v>5503</v>
      </c>
      <c r="B8237" t="s">
        <v>5504</v>
      </c>
      <c r="C8237">
        <v>1</v>
      </c>
      <c r="D8237" t="s">
        <v>7</v>
      </c>
      <c r="E8237" t="s">
        <v>8</v>
      </c>
      <c r="F8237">
        <v>2560110</v>
      </c>
      <c r="G8237">
        <v>2512146</v>
      </c>
      <c r="H8237">
        <v>2610433</v>
      </c>
      <c r="I8237">
        <v>2630155</v>
      </c>
      <c r="J8237">
        <v>2556789</v>
      </c>
      <c r="K8237">
        <v>2536876</v>
      </c>
    </row>
    <row r="8238" spans="1:11" x14ac:dyDescent="0.25">
      <c r="A8238" t="s">
        <v>5503</v>
      </c>
      <c r="B8238" t="s">
        <v>5504</v>
      </c>
      <c r="C8238">
        <v>2</v>
      </c>
      <c r="D8238" t="s">
        <v>9</v>
      </c>
      <c r="E8238" t="s">
        <v>10</v>
      </c>
      <c r="F8238">
        <v>97.849000000000004</v>
      </c>
      <c r="G8238">
        <v>96.016000000000005</v>
      </c>
      <c r="H8238">
        <v>99.772000000000006</v>
      </c>
      <c r="I8238">
        <v>100.526</v>
      </c>
      <c r="J8238">
        <v>97.721999999999994</v>
      </c>
      <c r="K8238">
        <v>96.960999999999999</v>
      </c>
    </row>
    <row r="8239" spans="1:11" x14ac:dyDescent="0.25">
      <c r="A8239" t="s">
        <v>5503</v>
      </c>
      <c r="B8239" t="s">
        <v>5504</v>
      </c>
      <c r="C8239">
        <v>3</v>
      </c>
      <c r="D8239" t="s">
        <v>11</v>
      </c>
      <c r="E8239" t="s">
        <v>12</v>
      </c>
      <c r="F8239">
        <v>2405760</v>
      </c>
      <c r="G8239">
        <v>2328922</v>
      </c>
      <c r="H8239">
        <v>2518563</v>
      </c>
      <c r="I8239">
        <v>2625462</v>
      </c>
      <c r="J8239">
        <v>2534765</v>
      </c>
      <c r="K8239">
        <v>2459995</v>
      </c>
    </row>
    <row r="8240" spans="1:11" x14ac:dyDescent="0.25">
      <c r="A8240" t="s">
        <v>5505</v>
      </c>
      <c r="B8240" t="s">
        <v>5506</v>
      </c>
      <c r="C8240">
        <v>1</v>
      </c>
      <c r="D8240" t="s">
        <v>7</v>
      </c>
      <c r="E8240" t="s">
        <v>8</v>
      </c>
      <c r="F8240">
        <v>1545136</v>
      </c>
      <c r="G8240">
        <v>1460246</v>
      </c>
      <c r="H8240">
        <v>1401313</v>
      </c>
      <c r="I8240">
        <v>1505384</v>
      </c>
      <c r="J8240">
        <v>1520866</v>
      </c>
      <c r="K8240">
        <v>1481373</v>
      </c>
    </row>
    <row r="8241" spans="1:11" x14ac:dyDescent="0.25">
      <c r="A8241" t="s">
        <v>5505</v>
      </c>
      <c r="B8241" t="s">
        <v>5506</v>
      </c>
      <c r="C8241">
        <v>2</v>
      </c>
      <c r="D8241" t="s">
        <v>9</v>
      </c>
      <c r="E8241" t="s">
        <v>10</v>
      </c>
      <c r="F8241">
        <v>104.072</v>
      </c>
      <c r="G8241">
        <v>98.353999999999999</v>
      </c>
      <c r="H8241">
        <v>94.385000000000005</v>
      </c>
      <c r="I8241">
        <v>101.39400000000001</v>
      </c>
      <c r="J8241">
        <v>102.437</v>
      </c>
      <c r="K8241">
        <v>99.777000000000001</v>
      </c>
    </row>
    <row r="8242" spans="1:11" x14ac:dyDescent="0.25">
      <c r="A8242" t="s">
        <v>5505</v>
      </c>
      <c r="B8242" t="s">
        <v>5506</v>
      </c>
      <c r="C8242">
        <v>3</v>
      </c>
      <c r="D8242" t="s">
        <v>11</v>
      </c>
      <c r="E8242" t="s">
        <v>12</v>
      </c>
      <c r="F8242">
        <v>1642373</v>
      </c>
      <c r="G8242">
        <v>1572910</v>
      </c>
      <c r="H8242">
        <v>1533360</v>
      </c>
      <c r="I8242">
        <v>1682951</v>
      </c>
      <c r="J8242">
        <v>1729320</v>
      </c>
      <c r="K8242">
        <v>1708340</v>
      </c>
    </row>
    <row r="8243" spans="1:11" x14ac:dyDescent="0.25">
      <c r="A8243" t="s">
        <v>5507</v>
      </c>
      <c r="B8243" t="s">
        <v>5508</v>
      </c>
      <c r="C8243">
        <v>1</v>
      </c>
      <c r="D8243" t="s">
        <v>7</v>
      </c>
      <c r="E8243" t="s">
        <v>8</v>
      </c>
      <c r="F8243">
        <v>491959</v>
      </c>
      <c r="G8243">
        <v>389752</v>
      </c>
      <c r="H8243">
        <v>445004</v>
      </c>
      <c r="I8243">
        <v>484212</v>
      </c>
      <c r="J8243">
        <v>516384</v>
      </c>
      <c r="K8243">
        <v>483167</v>
      </c>
    </row>
    <row r="8244" spans="1:11" x14ac:dyDescent="0.25">
      <c r="A8244" t="s">
        <v>5507</v>
      </c>
      <c r="B8244" t="s">
        <v>5508</v>
      </c>
      <c r="C8244">
        <v>2</v>
      </c>
      <c r="D8244" t="s">
        <v>9</v>
      </c>
      <c r="E8244" t="s">
        <v>10</v>
      </c>
      <c r="F8244">
        <v>90.846999999999994</v>
      </c>
      <c r="G8244">
        <v>71.972999999999999</v>
      </c>
      <c r="H8244">
        <v>82.176000000000002</v>
      </c>
      <c r="I8244">
        <v>89.415999999999997</v>
      </c>
      <c r="J8244">
        <v>95.356999999999999</v>
      </c>
      <c r="K8244">
        <v>89.222999999999999</v>
      </c>
    </row>
    <row r="8245" spans="1:11" x14ac:dyDescent="0.25">
      <c r="A8245" t="s">
        <v>5507</v>
      </c>
      <c r="B8245" t="s">
        <v>5508</v>
      </c>
      <c r="C8245">
        <v>3</v>
      </c>
      <c r="D8245" t="s">
        <v>11</v>
      </c>
      <c r="E8245" t="s">
        <v>12</v>
      </c>
      <c r="F8245">
        <v>479856</v>
      </c>
      <c r="G8245">
        <v>366768</v>
      </c>
      <c r="H8245">
        <v>438445</v>
      </c>
      <c r="I8245">
        <v>498486</v>
      </c>
      <c r="J8245">
        <v>534738</v>
      </c>
      <c r="K8245">
        <v>487406</v>
      </c>
    </row>
    <row r="8246" spans="1:11" x14ac:dyDescent="0.25">
      <c r="A8246" t="s">
        <v>5509</v>
      </c>
      <c r="B8246" t="s">
        <v>5510</v>
      </c>
      <c r="C8246">
        <v>1</v>
      </c>
      <c r="D8246" t="s">
        <v>7</v>
      </c>
      <c r="E8246" t="s">
        <v>8</v>
      </c>
      <c r="F8246">
        <v>933845</v>
      </c>
      <c r="G8246">
        <v>958463</v>
      </c>
      <c r="H8246">
        <v>938081</v>
      </c>
      <c r="I8246">
        <v>922571</v>
      </c>
      <c r="J8246">
        <v>973510</v>
      </c>
      <c r="K8246">
        <v>984130</v>
      </c>
    </row>
    <row r="8247" spans="1:11" x14ac:dyDescent="0.25">
      <c r="A8247" t="s">
        <v>5509</v>
      </c>
      <c r="B8247" t="s">
        <v>5510</v>
      </c>
      <c r="C8247">
        <v>2</v>
      </c>
      <c r="D8247" t="s">
        <v>9</v>
      </c>
      <c r="E8247" t="s">
        <v>10</v>
      </c>
      <c r="F8247">
        <v>93.936999999999998</v>
      </c>
      <c r="G8247">
        <v>96.412999999999997</v>
      </c>
      <c r="H8247">
        <v>94.363</v>
      </c>
      <c r="I8247">
        <v>92.802999999999997</v>
      </c>
      <c r="J8247">
        <v>97.927000000000007</v>
      </c>
      <c r="K8247">
        <v>98.995000000000005</v>
      </c>
    </row>
    <row r="8248" spans="1:11" x14ac:dyDescent="0.25">
      <c r="A8248" t="s">
        <v>5509</v>
      </c>
      <c r="B8248" t="s">
        <v>5510</v>
      </c>
      <c r="C8248">
        <v>3</v>
      </c>
      <c r="D8248" t="s">
        <v>11</v>
      </c>
      <c r="E8248" t="s">
        <v>12</v>
      </c>
      <c r="F8248">
        <v>891598</v>
      </c>
      <c r="G8248">
        <v>895364</v>
      </c>
      <c r="H8248">
        <v>911406</v>
      </c>
      <c r="I8248">
        <v>931188</v>
      </c>
      <c r="J8248">
        <v>986593</v>
      </c>
      <c r="K8248">
        <v>984807</v>
      </c>
    </row>
    <row r="8249" spans="1:11" x14ac:dyDescent="0.25">
      <c r="A8249" t="s">
        <v>5511</v>
      </c>
      <c r="B8249" t="s">
        <v>5512</v>
      </c>
      <c r="C8249">
        <v>1</v>
      </c>
      <c r="D8249" t="s">
        <v>7</v>
      </c>
      <c r="E8249" t="s">
        <v>8</v>
      </c>
      <c r="F8249">
        <v>17910251</v>
      </c>
      <c r="G8249">
        <v>17528932</v>
      </c>
      <c r="H8249">
        <v>18350464</v>
      </c>
      <c r="I8249">
        <v>19136531</v>
      </c>
      <c r="J8249">
        <v>19935184</v>
      </c>
      <c r="K8249">
        <v>18938817</v>
      </c>
    </row>
    <row r="8250" spans="1:11" x14ac:dyDescent="0.25">
      <c r="A8250" t="s">
        <v>5511</v>
      </c>
      <c r="B8250" t="s">
        <v>5512</v>
      </c>
      <c r="C8250">
        <v>2</v>
      </c>
      <c r="D8250" t="s">
        <v>9</v>
      </c>
      <c r="E8250" t="s">
        <v>10</v>
      </c>
      <c r="F8250">
        <v>95.566999999999993</v>
      </c>
      <c r="G8250">
        <v>93.533000000000001</v>
      </c>
      <c r="H8250">
        <v>97.915999999999997</v>
      </c>
      <c r="I8250">
        <v>102.111</v>
      </c>
      <c r="J8250">
        <v>106.372</v>
      </c>
      <c r="K8250">
        <v>101.056</v>
      </c>
    </row>
    <row r="8251" spans="1:11" x14ac:dyDescent="0.25">
      <c r="A8251" t="s">
        <v>5511</v>
      </c>
      <c r="B8251" t="s">
        <v>5512</v>
      </c>
      <c r="C8251">
        <v>3</v>
      </c>
      <c r="D8251" t="s">
        <v>11</v>
      </c>
      <c r="E8251" t="s">
        <v>12</v>
      </c>
      <c r="F8251">
        <v>18027300</v>
      </c>
      <c r="G8251">
        <v>17248226</v>
      </c>
      <c r="H8251">
        <v>18894943</v>
      </c>
      <c r="I8251">
        <v>20905020</v>
      </c>
      <c r="J8251">
        <v>21311060</v>
      </c>
      <c r="K8251">
        <v>19428894</v>
      </c>
    </row>
    <row r="8252" spans="1:11" x14ac:dyDescent="0.25">
      <c r="A8252" t="s">
        <v>5513</v>
      </c>
      <c r="B8252" t="s">
        <v>5514</v>
      </c>
      <c r="C8252">
        <v>1</v>
      </c>
      <c r="D8252" t="s">
        <v>7</v>
      </c>
      <c r="E8252" t="s">
        <v>8</v>
      </c>
      <c r="F8252">
        <v>1864800</v>
      </c>
      <c r="G8252">
        <v>1600297</v>
      </c>
      <c r="H8252">
        <v>1527744</v>
      </c>
      <c r="I8252">
        <v>1468386</v>
      </c>
      <c r="J8252">
        <v>1398079</v>
      </c>
      <c r="K8252">
        <v>1134754</v>
      </c>
    </row>
    <row r="8253" spans="1:11" x14ac:dyDescent="0.25">
      <c r="A8253" t="s">
        <v>5513</v>
      </c>
      <c r="B8253" t="s">
        <v>5514</v>
      </c>
      <c r="C8253">
        <v>2</v>
      </c>
      <c r="D8253" t="s">
        <v>9</v>
      </c>
      <c r="E8253" t="s">
        <v>10</v>
      </c>
      <c r="F8253">
        <v>115.212</v>
      </c>
      <c r="G8253">
        <v>98.87</v>
      </c>
      <c r="H8253">
        <v>94.388000000000005</v>
      </c>
      <c r="I8253">
        <v>90.72</v>
      </c>
      <c r="J8253">
        <v>86.376999999999995</v>
      </c>
      <c r="K8253">
        <v>70.108000000000004</v>
      </c>
    </row>
    <row r="8254" spans="1:11" x14ac:dyDescent="0.25">
      <c r="A8254" t="s">
        <v>5513</v>
      </c>
      <c r="B8254" t="s">
        <v>5514</v>
      </c>
      <c r="C8254">
        <v>3</v>
      </c>
      <c r="D8254" t="s">
        <v>11</v>
      </c>
      <c r="E8254" t="s">
        <v>12</v>
      </c>
      <c r="F8254">
        <v>1250766</v>
      </c>
      <c r="G8254">
        <v>968068</v>
      </c>
      <c r="H8254">
        <v>1061381</v>
      </c>
      <c r="I8254">
        <v>1105104</v>
      </c>
      <c r="J8254">
        <v>959502</v>
      </c>
      <c r="K8254">
        <v>662742</v>
      </c>
    </row>
    <row r="8255" spans="1:11" x14ac:dyDescent="0.25">
      <c r="A8255" t="s">
        <v>5515</v>
      </c>
      <c r="B8255" t="s">
        <v>5516</v>
      </c>
      <c r="C8255">
        <v>1</v>
      </c>
      <c r="D8255" t="s">
        <v>7</v>
      </c>
      <c r="E8255" t="s">
        <v>8</v>
      </c>
      <c r="F8255">
        <v>353425</v>
      </c>
      <c r="G8255">
        <v>392285</v>
      </c>
      <c r="H8255">
        <v>359692</v>
      </c>
      <c r="I8255">
        <v>381143</v>
      </c>
      <c r="J8255">
        <v>336304</v>
      </c>
      <c r="K8255">
        <v>378965</v>
      </c>
    </row>
    <row r="8256" spans="1:11" x14ac:dyDescent="0.25">
      <c r="A8256" t="s">
        <v>5515</v>
      </c>
      <c r="B8256" t="s">
        <v>5516</v>
      </c>
      <c r="C8256">
        <v>2</v>
      </c>
      <c r="D8256" t="s">
        <v>9</v>
      </c>
      <c r="E8256" t="s">
        <v>10</v>
      </c>
      <c r="F8256">
        <v>130.916</v>
      </c>
      <c r="G8256">
        <v>145.31</v>
      </c>
      <c r="H8256">
        <v>133.23699999999999</v>
      </c>
      <c r="I8256">
        <v>141.18299999999999</v>
      </c>
      <c r="J8256">
        <v>124.574</v>
      </c>
      <c r="K8256">
        <v>140.376</v>
      </c>
    </row>
    <row r="8257" spans="1:11" x14ac:dyDescent="0.25">
      <c r="A8257" t="s">
        <v>5515</v>
      </c>
      <c r="B8257" t="s">
        <v>5516</v>
      </c>
      <c r="C8257">
        <v>3</v>
      </c>
      <c r="D8257" t="s">
        <v>11</v>
      </c>
      <c r="E8257" t="s">
        <v>12</v>
      </c>
      <c r="F8257">
        <v>295717</v>
      </c>
      <c r="G8257">
        <v>301568</v>
      </c>
      <c r="H8257">
        <v>293725</v>
      </c>
      <c r="I8257">
        <v>317761</v>
      </c>
      <c r="J8257">
        <v>279268</v>
      </c>
      <c r="K8257">
        <v>302626</v>
      </c>
    </row>
    <row r="8258" spans="1:11" x14ac:dyDescent="0.25">
      <c r="A8258" t="s">
        <v>5517</v>
      </c>
      <c r="B8258" t="s">
        <v>5518</v>
      </c>
      <c r="C8258">
        <v>1</v>
      </c>
      <c r="D8258" t="s">
        <v>7</v>
      </c>
      <c r="E8258" t="s">
        <v>8</v>
      </c>
      <c r="F8258">
        <v>3567191</v>
      </c>
      <c r="G8258">
        <v>3518276</v>
      </c>
      <c r="H8258">
        <v>3357685</v>
      </c>
      <c r="I8258">
        <v>3408727</v>
      </c>
      <c r="J8258">
        <v>3286754</v>
      </c>
      <c r="K8258">
        <v>3207959</v>
      </c>
    </row>
    <row r="8259" spans="1:11" x14ac:dyDescent="0.25">
      <c r="A8259" t="s">
        <v>5517</v>
      </c>
      <c r="B8259" t="s">
        <v>5518</v>
      </c>
      <c r="C8259">
        <v>2</v>
      </c>
      <c r="D8259" t="s">
        <v>9</v>
      </c>
      <c r="E8259" t="s">
        <v>10</v>
      </c>
      <c r="F8259">
        <v>110.042</v>
      </c>
      <c r="G8259">
        <v>108.533</v>
      </c>
      <c r="H8259">
        <v>103.57899999999999</v>
      </c>
      <c r="I8259">
        <v>105.15300000000001</v>
      </c>
      <c r="J8259">
        <v>101.39100000000001</v>
      </c>
      <c r="K8259">
        <v>98.96</v>
      </c>
    </row>
    <row r="8260" spans="1:11" x14ac:dyDescent="0.25">
      <c r="A8260" t="s">
        <v>5517</v>
      </c>
      <c r="B8260" t="s">
        <v>5518</v>
      </c>
      <c r="C8260">
        <v>3</v>
      </c>
      <c r="D8260" t="s">
        <v>11</v>
      </c>
      <c r="E8260" t="s">
        <v>12</v>
      </c>
      <c r="F8260">
        <v>3756061</v>
      </c>
      <c r="G8260">
        <v>3733853</v>
      </c>
      <c r="H8260">
        <v>3663334</v>
      </c>
      <c r="I8260">
        <v>3826171</v>
      </c>
      <c r="J8260">
        <v>3751592</v>
      </c>
      <c r="K8260">
        <v>3666550</v>
      </c>
    </row>
    <row r="8261" spans="1:11" x14ac:dyDescent="0.25">
      <c r="A8261" t="s">
        <v>5519</v>
      </c>
      <c r="B8261" t="s">
        <v>5520</v>
      </c>
      <c r="C8261">
        <v>1</v>
      </c>
      <c r="D8261" t="s">
        <v>7</v>
      </c>
      <c r="E8261" t="s">
        <v>8</v>
      </c>
      <c r="F8261">
        <v>1064649</v>
      </c>
      <c r="G8261">
        <v>1018948</v>
      </c>
      <c r="H8261">
        <v>990507</v>
      </c>
      <c r="I8261">
        <v>1060239</v>
      </c>
      <c r="J8261">
        <v>1079213</v>
      </c>
      <c r="K8261">
        <v>999323</v>
      </c>
    </row>
    <row r="8262" spans="1:11" x14ac:dyDescent="0.25">
      <c r="A8262" t="s">
        <v>5519</v>
      </c>
      <c r="B8262" t="s">
        <v>5520</v>
      </c>
      <c r="C8262">
        <v>2</v>
      </c>
      <c r="D8262" t="s">
        <v>9</v>
      </c>
      <c r="E8262" t="s">
        <v>10</v>
      </c>
      <c r="F8262">
        <v>108.358</v>
      </c>
      <c r="G8262">
        <v>103.70699999999999</v>
      </c>
      <c r="H8262">
        <v>100.812</v>
      </c>
      <c r="I8262">
        <v>107.91</v>
      </c>
      <c r="J8262">
        <v>109.84099999999999</v>
      </c>
      <c r="K8262">
        <v>101.71</v>
      </c>
    </row>
    <row r="8263" spans="1:11" x14ac:dyDescent="0.25">
      <c r="A8263" t="s">
        <v>5519</v>
      </c>
      <c r="B8263" t="s">
        <v>5520</v>
      </c>
      <c r="C8263">
        <v>3</v>
      </c>
      <c r="D8263" t="s">
        <v>11</v>
      </c>
      <c r="E8263" t="s">
        <v>12</v>
      </c>
      <c r="F8263">
        <v>1056392</v>
      </c>
      <c r="G8263">
        <v>1011032</v>
      </c>
      <c r="H8263">
        <v>1004676</v>
      </c>
      <c r="I8263">
        <v>1092480</v>
      </c>
      <c r="J8263">
        <v>1129973</v>
      </c>
      <c r="K8263">
        <v>1054897</v>
      </c>
    </row>
    <row r="8264" spans="1:11" x14ac:dyDescent="0.25">
      <c r="A8264" t="s">
        <v>5521</v>
      </c>
      <c r="B8264" t="s">
        <v>5522</v>
      </c>
      <c r="C8264">
        <v>1</v>
      </c>
      <c r="D8264" t="s">
        <v>7</v>
      </c>
      <c r="E8264" t="s">
        <v>8</v>
      </c>
      <c r="F8264">
        <v>3277781</v>
      </c>
      <c r="G8264">
        <v>2882785</v>
      </c>
      <c r="H8264">
        <v>2662152</v>
      </c>
      <c r="I8264">
        <v>2630185</v>
      </c>
      <c r="J8264">
        <v>3033146</v>
      </c>
      <c r="K8264">
        <v>3088166</v>
      </c>
    </row>
    <row r="8265" spans="1:11" x14ac:dyDescent="0.25">
      <c r="A8265" t="s">
        <v>5521</v>
      </c>
      <c r="B8265" t="s">
        <v>5522</v>
      </c>
      <c r="C8265">
        <v>2</v>
      </c>
      <c r="D8265" t="s">
        <v>9</v>
      </c>
      <c r="E8265" t="s">
        <v>10</v>
      </c>
      <c r="F8265">
        <v>145.60900000000001</v>
      </c>
      <c r="G8265">
        <v>128.06200000000001</v>
      </c>
      <c r="H8265">
        <v>118.261</v>
      </c>
      <c r="I8265">
        <v>116.84099999999999</v>
      </c>
      <c r="J8265">
        <v>134.74199999999999</v>
      </c>
      <c r="K8265">
        <v>137.18600000000001</v>
      </c>
    </row>
    <row r="8266" spans="1:11" x14ac:dyDescent="0.25">
      <c r="A8266" t="s">
        <v>5521</v>
      </c>
      <c r="B8266" t="s">
        <v>5522</v>
      </c>
      <c r="C8266">
        <v>3</v>
      </c>
      <c r="D8266" t="s">
        <v>11</v>
      </c>
      <c r="E8266" t="s">
        <v>12</v>
      </c>
      <c r="F8266">
        <v>2068814</v>
      </c>
      <c r="G8266">
        <v>1659481</v>
      </c>
      <c r="H8266">
        <v>1809697</v>
      </c>
      <c r="I8266">
        <v>2028541</v>
      </c>
      <c r="J8266">
        <v>2018532</v>
      </c>
      <c r="K8266">
        <v>1500740</v>
      </c>
    </row>
    <row r="8267" spans="1:11" x14ac:dyDescent="0.25">
      <c r="A8267" t="s">
        <v>5523</v>
      </c>
      <c r="B8267" t="s">
        <v>5524</v>
      </c>
      <c r="C8267">
        <v>1</v>
      </c>
      <c r="D8267" t="s">
        <v>7</v>
      </c>
      <c r="E8267" t="s">
        <v>8</v>
      </c>
      <c r="F8267">
        <v>4087836</v>
      </c>
      <c r="G8267">
        <v>3790497</v>
      </c>
      <c r="H8267">
        <v>4141384</v>
      </c>
      <c r="I8267">
        <v>4342338</v>
      </c>
      <c r="J8267">
        <v>4354517</v>
      </c>
      <c r="K8267">
        <v>4402190</v>
      </c>
    </row>
    <row r="8268" spans="1:11" x14ac:dyDescent="0.25">
      <c r="A8268" t="s">
        <v>5523</v>
      </c>
      <c r="B8268" t="s">
        <v>5524</v>
      </c>
      <c r="C8268">
        <v>2</v>
      </c>
      <c r="D8268" t="s">
        <v>9</v>
      </c>
      <c r="E8268" t="s">
        <v>10</v>
      </c>
      <c r="F8268">
        <v>116.913</v>
      </c>
      <c r="G8268">
        <v>108.40900000000001</v>
      </c>
      <c r="H8268">
        <v>118.44499999999999</v>
      </c>
      <c r="I8268">
        <v>124.19199999999999</v>
      </c>
      <c r="J8268">
        <v>124.54</v>
      </c>
      <c r="K8268">
        <v>125.904</v>
      </c>
    </row>
    <row r="8269" spans="1:11" x14ac:dyDescent="0.25">
      <c r="A8269" t="s">
        <v>5523</v>
      </c>
      <c r="B8269" t="s">
        <v>5524</v>
      </c>
      <c r="C8269">
        <v>3</v>
      </c>
      <c r="D8269" t="s">
        <v>11</v>
      </c>
      <c r="E8269" t="s">
        <v>12</v>
      </c>
      <c r="F8269">
        <v>4005092</v>
      </c>
      <c r="G8269">
        <v>3721931</v>
      </c>
      <c r="H8269">
        <v>4190430</v>
      </c>
      <c r="I8269">
        <v>4510368</v>
      </c>
      <c r="J8269">
        <v>4584733</v>
      </c>
      <c r="K8269">
        <v>4689985</v>
      </c>
    </row>
    <row r="8270" spans="1:11" x14ac:dyDescent="0.25">
      <c r="A8270" t="s">
        <v>5525</v>
      </c>
      <c r="B8270" t="s">
        <v>5526</v>
      </c>
      <c r="C8270">
        <v>1</v>
      </c>
      <c r="D8270" t="s">
        <v>7</v>
      </c>
      <c r="E8270" t="s">
        <v>8</v>
      </c>
      <c r="F8270">
        <v>1388970</v>
      </c>
      <c r="G8270">
        <v>1176242</v>
      </c>
      <c r="H8270">
        <v>1108079</v>
      </c>
      <c r="I8270">
        <v>1050100</v>
      </c>
      <c r="J8270">
        <v>1032223</v>
      </c>
      <c r="K8270">
        <v>1009325</v>
      </c>
    </row>
    <row r="8271" spans="1:11" x14ac:dyDescent="0.25">
      <c r="A8271" t="s">
        <v>5525</v>
      </c>
      <c r="B8271" t="s">
        <v>5526</v>
      </c>
      <c r="C8271">
        <v>2</v>
      </c>
      <c r="D8271" t="s">
        <v>9</v>
      </c>
      <c r="E8271" t="s">
        <v>10</v>
      </c>
      <c r="F8271">
        <v>155.82900000000001</v>
      </c>
      <c r="G8271">
        <v>131.96299999999999</v>
      </c>
      <c r="H8271">
        <v>124.316</v>
      </c>
      <c r="I8271">
        <v>117.81100000000001</v>
      </c>
      <c r="J8271">
        <v>115.806</v>
      </c>
      <c r="K8271">
        <v>113.23699999999999</v>
      </c>
    </row>
    <row r="8272" spans="1:11" x14ac:dyDescent="0.25">
      <c r="A8272" t="s">
        <v>5525</v>
      </c>
      <c r="B8272" t="s">
        <v>5526</v>
      </c>
      <c r="C8272">
        <v>3</v>
      </c>
      <c r="D8272" t="s">
        <v>11</v>
      </c>
      <c r="E8272" t="s">
        <v>12</v>
      </c>
      <c r="F8272">
        <v>1274519</v>
      </c>
      <c r="G8272">
        <v>1010358</v>
      </c>
      <c r="H8272">
        <v>981861</v>
      </c>
      <c r="I8272">
        <v>914488</v>
      </c>
      <c r="J8272">
        <v>909242</v>
      </c>
      <c r="K8272">
        <v>891544</v>
      </c>
    </row>
    <row r="8273" spans="1:11" x14ac:dyDescent="0.25">
      <c r="A8273" t="s">
        <v>5527</v>
      </c>
      <c r="B8273" t="s">
        <v>5528</v>
      </c>
      <c r="C8273">
        <v>1</v>
      </c>
      <c r="D8273" t="s">
        <v>7</v>
      </c>
      <c r="E8273" t="s">
        <v>8</v>
      </c>
      <c r="F8273">
        <v>2284686</v>
      </c>
      <c r="G8273">
        <v>2420823</v>
      </c>
      <c r="H8273">
        <v>2695629</v>
      </c>
      <c r="I8273">
        <v>3114728</v>
      </c>
      <c r="J8273">
        <v>4001420</v>
      </c>
      <c r="K8273">
        <v>3640749</v>
      </c>
    </row>
    <row r="8274" spans="1:11" x14ac:dyDescent="0.25">
      <c r="A8274" t="s">
        <v>5527</v>
      </c>
      <c r="B8274" t="s">
        <v>5528</v>
      </c>
      <c r="C8274">
        <v>2</v>
      </c>
      <c r="D8274" t="s">
        <v>9</v>
      </c>
      <c r="E8274" t="s">
        <v>10</v>
      </c>
      <c r="F8274">
        <v>98.801000000000002</v>
      </c>
      <c r="G8274">
        <v>104.68899999999999</v>
      </c>
      <c r="H8274">
        <v>116.57299999999999</v>
      </c>
      <c r="I8274">
        <v>134.697</v>
      </c>
      <c r="J8274">
        <v>173.042</v>
      </c>
      <c r="K8274">
        <v>157.44399999999999</v>
      </c>
    </row>
    <row r="8275" spans="1:11" x14ac:dyDescent="0.25">
      <c r="A8275" t="s">
        <v>5527</v>
      </c>
      <c r="B8275" t="s">
        <v>5528</v>
      </c>
      <c r="C8275">
        <v>3</v>
      </c>
      <c r="D8275" t="s">
        <v>11</v>
      </c>
      <c r="E8275" t="s">
        <v>12</v>
      </c>
      <c r="F8275">
        <v>1385242</v>
      </c>
      <c r="G8275">
        <v>1322269</v>
      </c>
      <c r="H8275">
        <v>1791544</v>
      </c>
      <c r="I8275">
        <v>2444839</v>
      </c>
      <c r="J8275">
        <v>2545172</v>
      </c>
      <c r="K8275">
        <v>1525541</v>
      </c>
    </row>
    <row r="8276" spans="1:11" x14ac:dyDescent="0.25">
      <c r="A8276" t="s">
        <v>5529</v>
      </c>
      <c r="B8276" t="s">
        <v>5530</v>
      </c>
      <c r="C8276">
        <v>1</v>
      </c>
      <c r="D8276" t="s">
        <v>7</v>
      </c>
      <c r="E8276" t="s">
        <v>8</v>
      </c>
      <c r="F8276">
        <v>1159375</v>
      </c>
      <c r="G8276">
        <v>1223588</v>
      </c>
      <c r="H8276">
        <v>1221731</v>
      </c>
      <c r="I8276">
        <v>1217138</v>
      </c>
      <c r="J8276">
        <v>1265711</v>
      </c>
      <c r="K8276">
        <v>1271294</v>
      </c>
    </row>
    <row r="8277" spans="1:11" x14ac:dyDescent="0.25">
      <c r="A8277" t="s">
        <v>5529</v>
      </c>
      <c r="B8277" t="s">
        <v>5530</v>
      </c>
      <c r="C8277">
        <v>2</v>
      </c>
      <c r="D8277" t="s">
        <v>9</v>
      </c>
      <c r="E8277" t="s">
        <v>10</v>
      </c>
      <c r="F8277">
        <v>102.16200000000001</v>
      </c>
      <c r="G8277">
        <v>107.821</v>
      </c>
      <c r="H8277">
        <v>107.657</v>
      </c>
      <c r="I8277">
        <v>107.252</v>
      </c>
      <c r="J8277">
        <v>111.533</v>
      </c>
      <c r="K8277">
        <v>112.02500000000001</v>
      </c>
    </row>
    <row r="8278" spans="1:11" x14ac:dyDescent="0.25">
      <c r="A8278" t="s">
        <v>5529</v>
      </c>
      <c r="B8278" t="s">
        <v>5530</v>
      </c>
      <c r="C8278">
        <v>3</v>
      </c>
      <c r="D8278" t="s">
        <v>11</v>
      </c>
      <c r="E8278" t="s">
        <v>12</v>
      </c>
      <c r="F8278">
        <v>1107364</v>
      </c>
      <c r="G8278">
        <v>1166154</v>
      </c>
      <c r="H8278">
        <v>1222632</v>
      </c>
      <c r="I8278">
        <v>1281564</v>
      </c>
      <c r="J8278">
        <v>1324975</v>
      </c>
      <c r="K8278">
        <v>1339481</v>
      </c>
    </row>
    <row r="8279" spans="1:11" x14ac:dyDescent="0.25">
      <c r="A8279" t="s">
        <v>5531</v>
      </c>
      <c r="B8279" t="s">
        <v>5532</v>
      </c>
      <c r="C8279">
        <v>1</v>
      </c>
      <c r="D8279" t="s">
        <v>7</v>
      </c>
      <c r="E8279" t="s">
        <v>8</v>
      </c>
      <c r="F8279">
        <v>7666987</v>
      </c>
      <c r="G8279">
        <v>7481158</v>
      </c>
      <c r="H8279">
        <v>7378525</v>
      </c>
      <c r="I8279">
        <v>7690110</v>
      </c>
      <c r="J8279">
        <v>7901598</v>
      </c>
      <c r="K8279">
        <v>7693494</v>
      </c>
    </row>
    <row r="8280" spans="1:11" x14ac:dyDescent="0.25">
      <c r="A8280" t="s">
        <v>5531</v>
      </c>
      <c r="B8280" t="s">
        <v>5532</v>
      </c>
      <c r="C8280">
        <v>2</v>
      </c>
      <c r="D8280" t="s">
        <v>9</v>
      </c>
      <c r="E8280" t="s">
        <v>10</v>
      </c>
      <c r="F8280">
        <v>104.77200000000001</v>
      </c>
      <c r="G8280">
        <v>102.232</v>
      </c>
      <c r="H8280">
        <v>100.83</v>
      </c>
      <c r="I8280">
        <v>105.08799999999999</v>
      </c>
      <c r="J8280">
        <v>107.97799999999999</v>
      </c>
      <c r="K8280">
        <v>105.134</v>
      </c>
    </row>
    <row r="8281" spans="1:11" x14ac:dyDescent="0.25">
      <c r="A8281" t="s">
        <v>5531</v>
      </c>
      <c r="B8281" t="s">
        <v>5532</v>
      </c>
      <c r="C8281">
        <v>3</v>
      </c>
      <c r="D8281" t="s">
        <v>11</v>
      </c>
      <c r="E8281" t="s">
        <v>12</v>
      </c>
      <c r="F8281">
        <v>8087563</v>
      </c>
      <c r="G8281">
        <v>7974571</v>
      </c>
      <c r="H8281">
        <v>7973880</v>
      </c>
      <c r="I8281">
        <v>8497259</v>
      </c>
      <c r="J8281">
        <v>8915124</v>
      </c>
      <c r="K8281">
        <v>8870363</v>
      </c>
    </row>
    <row r="8282" spans="1:11" x14ac:dyDescent="0.25">
      <c r="A8282" t="s">
        <v>5533</v>
      </c>
      <c r="B8282" t="s">
        <v>5534</v>
      </c>
      <c r="C8282">
        <v>1</v>
      </c>
      <c r="D8282" t="s">
        <v>7</v>
      </c>
      <c r="E8282" t="s">
        <v>8</v>
      </c>
      <c r="F8282">
        <v>222040</v>
      </c>
      <c r="G8282">
        <v>241273</v>
      </c>
      <c r="H8282">
        <v>227188</v>
      </c>
      <c r="I8282">
        <v>241518</v>
      </c>
      <c r="J8282">
        <v>238039</v>
      </c>
      <c r="K8282">
        <v>248095</v>
      </c>
    </row>
    <row r="8283" spans="1:11" x14ac:dyDescent="0.25">
      <c r="A8283" t="s">
        <v>5533</v>
      </c>
      <c r="B8283" t="s">
        <v>5534</v>
      </c>
      <c r="C8283">
        <v>2</v>
      </c>
      <c r="D8283" t="s">
        <v>9</v>
      </c>
      <c r="E8283" t="s">
        <v>10</v>
      </c>
      <c r="F8283">
        <v>104.584</v>
      </c>
      <c r="G8283">
        <v>113.643</v>
      </c>
      <c r="H8283">
        <v>107.009</v>
      </c>
      <c r="I8283">
        <v>113.759</v>
      </c>
      <c r="J8283">
        <v>112.12</v>
      </c>
      <c r="K8283">
        <v>116.85599999999999</v>
      </c>
    </row>
    <row r="8284" spans="1:11" x14ac:dyDescent="0.25">
      <c r="A8284" t="s">
        <v>5533</v>
      </c>
      <c r="B8284" t="s">
        <v>5534</v>
      </c>
      <c r="C8284">
        <v>3</v>
      </c>
      <c r="D8284" t="s">
        <v>11</v>
      </c>
      <c r="E8284" t="s">
        <v>12</v>
      </c>
      <c r="F8284">
        <v>225508</v>
      </c>
      <c r="G8284">
        <v>241229</v>
      </c>
      <c r="H8284">
        <v>233603</v>
      </c>
      <c r="I8284">
        <v>252816</v>
      </c>
      <c r="J8284">
        <v>253978</v>
      </c>
      <c r="K8284">
        <v>267855</v>
      </c>
    </row>
    <row r="8285" spans="1:11" x14ac:dyDescent="0.25">
      <c r="A8285" t="s">
        <v>5535</v>
      </c>
      <c r="B8285" t="s">
        <v>5536</v>
      </c>
      <c r="C8285">
        <v>1</v>
      </c>
      <c r="D8285" t="s">
        <v>7</v>
      </c>
      <c r="E8285" t="s">
        <v>8</v>
      </c>
      <c r="F8285">
        <v>168646</v>
      </c>
      <c r="G8285">
        <v>170188</v>
      </c>
      <c r="H8285">
        <v>178984</v>
      </c>
      <c r="I8285">
        <v>190531</v>
      </c>
      <c r="J8285">
        <v>197778</v>
      </c>
      <c r="K8285">
        <v>208186</v>
      </c>
    </row>
    <row r="8286" spans="1:11" x14ac:dyDescent="0.25">
      <c r="A8286" t="s">
        <v>5535</v>
      </c>
      <c r="B8286" t="s">
        <v>5536</v>
      </c>
      <c r="C8286">
        <v>2</v>
      </c>
      <c r="D8286" t="s">
        <v>9</v>
      </c>
      <c r="E8286" t="s">
        <v>10</v>
      </c>
      <c r="F8286">
        <v>102.79</v>
      </c>
      <c r="G8286">
        <v>103.73</v>
      </c>
      <c r="H8286">
        <v>109.09099999999999</v>
      </c>
      <c r="I8286">
        <v>116.129</v>
      </c>
      <c r="J8286">
        <v>120.54600000000001</v>
      </c>
      <c r="K8286">
        <v>126.89</v>
      </c>
    </row>
    <row r="8287" spans="1:11" x14ac:dyDescent="0.25">
      <c r="A8287" t="s">
        <v>5535</v>
      </c>
      <c r="B8287" t="s">
        <v>5536</v>
      </c>
      <c r="C8287">
        <v>3</v>
      </c>
      <c r="D8287" t="s">
        <v>11</v>
      </c>
      <c r="E8287" t="s">
        <v>12</v>
      </c>
      <c r="F8287">
        <v>180469</v>
      </c>
      <c r="G8287">
        <v>185013</v>
      </c>
      <c r="H8287">
        <v>198557</v>
      </c>
      <c r="I8287">
        <v>216167</v>
      </c>
      <c r="J8287">
        <v>229903</v>
      </c>
      <c r="K8287">
        <v>247140</v>
      </c>
    </row>
    <row r="8288" spans="1:11" x14ac:dyDescent="0.25">
      <c r="A8288" t="s">
        <v>5537</v>
      </c>
      <c r="B8288" t="s">
        <v>5538</v>
      </c>
      <c r="C8288">
        <v>1</v>
      </c>
      <c r="D8288" t="s">
        <v>7</v>
      </c>
      <c r="E8288" t="s">
        <v>8</v>
      </c>
      <c r="F8288">
        <v>3517868</v>
      </c>
      <c r="G8288">
        <v>3505571</v>
      </c>
      <c r="H8288">
        <v>3551220</v>
      </c>
      <c r="I8288">
        <v>3575846</v>
      </c>
      <c r="J8288">
        <v>3637769</v>
      </c>
      <c r="K8288">
        <v>3675465</v>
      </c>
    </row>
    <row r="8289" spans="1:11" x14ac:dyDescent="0.25">
      <c r="A8289" t="s">
        <v>5537</v>
      </c>
      <c r="B8289" t="s">
        <v>5538</v>
      </c>
      <c r="C8289">
        <v>2</v>
      </c>
      <c r="D8289" t="s">
        <v>9</v>
      </c>
      <c r="E8289" t="s">
        <v>10</v>
      </c>
      <c r="F8289">
        <v>112.76900000000001</v>
      </c>
      <c r="G8289">
        <v>112.375</v>
      </c>
      <c r="H8289">
        <v>113.83799999999999</v>
      </c>
      <c r="I8289">
        <v>114.628</v>
      </c>
      <c r="J8289">
        <v>116.613</v>
      </c>
      <c r="K8289">
        <v>117.821</v>
      </c>
    </row>
    <row r="8290" spans="1:11" x14ac:dyDescent="0.25">
      <c r="A8290" t="s">
        <v>5537</v>
      </c>
      <c r="B8290" t="s">
        <v>5538</v>
      </c>
      <c r="C8290">
        <v>3</v>
      </c>
      <c r="D8290" t="s">
        <v>11</v>
      </c>
      <c r="E8290" t="s">
        <v>12</v>
      </c>
      <c r="F8290">
        <v>3675855</v>
      </c>
      <c r="G8290">
        <v>3673046</v>
      </c>
      <c r="H8290">
        <v>3789661</v>
      </c>
      <c r="I8290">
        <v>3878641</v>
      </c>
      <c r="J8290">
        <v>4041673</v>
      </c>
      <c r="K8290">
        <v>4175695</v>
      </c>
    </row>
    <row r="8291" spans="1:11" x14ac:dyDescent="0.25">
      <c r="A8291" t="s">
        <v>5539</v>
      </c>
      <c r="B8291" t="s">
        <v>5540</v>
      </c>
      <c r="C8291">
        <v>1</v>
      </c>
      <c r="D8291" t="s">
        <v>7</v>
      </c>
      <c r="E8291" t="s">
        <v>8</v>
      </c>
      <c r="F8291">
        <v>3863852</v>
      </c>
      <c r="G8291">
        <v>4645854</v>
      </c>
      <c r="H8291">
        <v>5299988</v>
      </c>
      <c r="I8291">
        <v>5477054</v>
      </c>
      <c r="J8291">
        <v>6455797</v>
      </c>
      <c r="K8291">
        <v>5259035</v>
      </c>
    </row>
    <row r="8292" spans="1:11" x14ac:dyDescent="0.25">
      <c r="A8292" t="s">
        <v>5539</v>
      </c>
      <c r="B8292" t="s">
        <v>5540</v>
      </c>
      <c r="C8292">
        <v>2</v>
      </c>
      <c r="D8292" t="s">
        <v>9</v>
      </c>
      <c r="E8292" t="s">
        <v>10</v>
      </c>
      <c r="F8292">
        <v>226.953</v>
      </c>
      <c r="G8292">
        <v>272.88600000000002</v>
      </c>
      <c r="H8292">
        <v>311.30799999999999</v>
      </c>
      <c r="I8292">
        <v>321.709</v>
      </c>
      <c r="J8292">
        <v>379.19799999999998</v>
      </c>
      <c r="K8292">
        <v>308.90300000000002</v>
      </c>
    </row>
    <row r="8293" spans="1:11" x14ac:dyDescent="0.25">
      <c r="A8293" t="s">
        <v>5539</v>
      </c>
      <c r="B8293" t="s">
        <v>5540</v>
      </c>
      <c r="C8293">
        <v>3</v>
      </c>
      <c r="D8293" t="s">
        <v>11</v>
      </c>
      <c r="E8293" t="s">
        <v>12</v>
      </c>
      <c r="F8293">
        <v>1835483</v>
      </c>
      <c r="G8293">
        <v>1867363</v>
      </c>
      <c r="H8293">
        <v>2818195</v>
      </c>
      <c r="I8293">
        <v>3611282</v>
      </c>
      <c r="J8293">
        <v>3232957</v>
      </c>
      <c r="K8293">
        <v>1488352</v>
      </c>
    </row>
    <row r="8294" spans="1:11" x14ac:dyDescent="0.25">
      <c r="A8294" t="s">
        <v>5541</v>
      </c>
      <c r="B8294" t="s">
        <v>5542</v>
      </c>
      <c r="C8294">
        <v>1</v>
      </c>
      <c r="D8294" t="s">
        <v>7</v>
      </c>
      <c r="E8294" t="s">
        <v>8</v>
      </c>
      <c r="F8294">
        <v>64380</v>
      </c>
      <c r="G8294">
        <v>63430</v>
      </c>
      <c r="H8294">
        <v>63388</v>
      </c>
      <c r="I8294">
        <v>65432</v>
      </c>
      <c r="J8294">
        <v>66603</v>
      </c>
      <c r="K8294">
        <v>67622</v>
      </c>
    </row>
    <row r="8295" spans="1:11" x14ac:dyDescent="0.25">
      <c r="A8295" t="s">
        <v>5541</v>
      </c>
      <c r="B8295" t="s">
        <v>5542</v>
      </c>
      <c r="C8295">
        <v>2</v>
      </c>
      <c r="D8295" t="s">
        <v>9</v>
      </c>
      <c r="E8295" t="s">
        <v>10</v>
      </c>
      <c r="F8295">
        <v>106.813</v>
      </c>
      <c r="G8295">
        <v>105.236</v>
      </c>
      <c r="H8295">
        <v>105.167</v>
      </c>
      <c r="I8295">
        <v>108.55800000000001</v>
      </c>
      <c r="J8295">
        <v>110.502</v>
      </c>
      <c r="K8295">
        <v>112.191</v>
      </c>
    </row>
    <row r="8296" spans="1:11" x14ac:dyDescent="0.25">
      <c r="A8296" t="s">
        <v>5541</v>
      </c>
      <c r="B8296" t="s">
        <v>5542</v>
      </c>
      <c r="C8296">
        <v>3</v>
      </c>
      <c r="D8296" t="s">
        <v>11</v>
      </c>
      <c r="E8296" t="s">
        <v>12</v>
      </c>
      <c r="F8296">
        <v>68823</v>
      </c>
      <c r="G8296">
        <v>69088</v>
      </c>
      <c r="H8296">
        <v>70639</v>
      </c>
      <c r="I8296">
        <v>74940</v>
      </c>
      <c r="J8296">
        <v>78254</v>
      </c>
      <c r="K8296">
        <v>81340</v>
      </c>
    </row>
    <row r="8297" spans="1:11" x14ac:dyDescent="0.25">
      <c r="A8297" t="s">
        <v>5543</v>
      </c>
      <c r="B8297" t="s">
        <v>5544</v>
      </c>
      <c r="C8297">
        <v>1</v>
      </c>
      <c r="D8297" t="s">
        <v>7</v>
      </c>
      <c r="E8297" t="s">
        <v>8</v>
      </c>
      <c r="F8297">
        <v>273808</v>
      </c>
      <c r="G8297">
        <v>272274</v>
      </c>
      <c r="H8297">
        <v>268380</v>
      </c>
      <c r="I8297">
        <v>268980</v>
      </c>
      <c r="J8297">
        <v>288883</v>
      </c>
      <c r="K8297">
        <v>314904</v>
      </c>
    </row>
    <row r="8298" spans="1:11" x14ac:dyDescent="0.25">
      <c r="A8298" t="s">
        <v>5543</v>
      </c>
      <c r="B8298" t="s">
        <v>5544</v>
      </c>
      <c r="C8298">
        <v>2</v>
      </c>
      <c r="D8298" t="s">
        <v>9</v>
      </c>
      <c r="E8298" t="s">
        <v>10</v>
      </c>
      <c r="F8298">
        <v>118.572</v>
      </c>
      <c r="G8298">
        <v>117.908</v>
      </c>
      <c r="H8298">
        <v>116.22199999999999</v>
      </c>
      <c r="I8298">
        <v>116.482</v>
      </c>
      <c r="J8298">
        <v>125.101</v>
      </c>
      <c r="K8298">
        <v>136.369</v>
      </c>
    </row>
    <row r="8299" spans="1:11" x14ac:dyDescent="0.25">
      <c r="A8299" t="s">
        <v>5543</v>
      </c>
      <c r="B8299" t="s">
        <v>5544</v>
      </c>
      <c r="C8299">
        <v>3</v>
      </c>
      <c r="D8299" t="s">
        <v>11</v>
      </c>
      <c r="E8299" t="s">
        <v>12</v>
      </c>
      <c r="F8299">
        <v>275277</v>
      </c>
      <c r="G8299">
        <v>270577</v>
      </c>
      <c r="H8299">
        <v>272982</v>
      </c>
      <c r="I8299">
        <v>279213</v>
      </c>
      <c r="J8299">
        <v>306485</v>
      </c>
      <c r="K8299">
        <v>340050</v>
      </c>
    </row>
    <row r="8300" spans="1:11" x14ac:dyDescent="0.25">
      <c r="A8300" t="s">
        <v>5545</v>
      </c>
      <c r="B8300" t="s">
        <v>5546</v>
      </c>
      <c r="C8300">
        <v>1</v>
      </c>
      <c r="D8300" t="s">
        <v>7</v>
      </c>
      <c r="E8300" t="s">
        <v>8</v>
      </c>
      <c r="F8300">
        <v>4536164</v>
      </c>
      <c r="G8300">
        <v>5657154</v>
      </c>
      <c r="H8300">
        <v>8373518</v>
      </c>
      <c r="I8300">
        <v>11453664</v>
      </c>
      <c r="J8300">
        <v>16109739</v>
      </c>
      <c r="K8300">
        <v>12880078</v>
      </c>
    </row>
    <row r="8301" spans="1:11" x14ac:dyDescent="0.25">
      <c r="A8301" t="s">
        <v>5545</v>
      </c>
      <c r="B8301" t="s">
        <v>5546</v>
      </c>
      <c r="C8301">
        <v>2</v>
      </c>
      <c r="D8301" t="s">
        <v>9</v>
      </c>
      <c r="E8301" t="s">
        <v>10</v>
      </c>
      <c r="F8301">
        <v>334.18299999999999</v>
      </c>
      <c r="G8301">
        <v>416.76799999999997</v>
      </c>
      <c r="H8301">
        <v>616.88499999999999</v>
      </c>
      <c r="I8301">
        <v>843.80200000000002</v>
      </c>
      <c r="J8301">
        <v>1186.819</v>
      </c>
      <c r="K8301">
        <v>948.88699999999994</v>
      </c>
    </row>
    <row r="8302" spans="1:11" x14ac:dyDescent="0.25">
      <c r="A8302" t="s">
        <v>5545</v>
      </c>
      <c r="B8302" t="s">
        <v>5546</v>
      </c>
      <c r="C8302">
        <v>3</v>
      </c>
      <c r="D8302" t="s">
        <v>11</v>
      </c>
      <c r="E8302" t="s">
        <v>12</v>
      </c>
      <c r="F8302">
        <v>2335748</v>
      </c>
      <c r="G8302">
        <v>2517381</v>
      </c>
      <c r="H8302">
        <v>4825546</v>
      </c>
      <c r="I8302">
        <v>8131444</v>
      </c>
      <c r="J8302">
        <v>8781316</v>
      </c>
      <c r="K8302">
        <v>4084509</v>
      </c>
    </row>
    <row r="8303" spans="1:11" x14ac:dyDescent="0.25">
      <c r="A8303" t="s">
        <v>5547</v>
      </c>
      <c r="B8303" t="s">
        <v>5548</v>
      </c>
      <c r="C8303">
        <v>1</v>
      </c>
      <c r="D8303" t="s">
        <v>7</v>
      </c>
      <c r="E8303" t="s">
        <v>8</v>
      </c>
      <c r="F8303">
        <v>576675</v>
      </c>
      <c r="G8303">
        <v>521008</v>
      </c>
      <c r="H8303">
        <v>497970</v>
      </c>
      <c r="I8303">
        <v>478824</v>
      </c>
      <c r="J8303">
        <v>484000</v>
      </c>
      <c r="K8303">
        <v>414289</v>
      </c>
    </row>
    <row r="8304" spans="1:11" x14ac:dyDescent="0.25">
      <c r="A8304" t="s">
        <v>5547</v>
      </c>
      <c r="B8304" t="s">
        <v>5548</v>
      </c>
      <c r="C8304">
        <v>2</v>
      </c>
      <c r="D8304" t="s">
        <v>9</v>
      </c>
      <c r="E8304" t="s">
        <v>10</v>
      </c>
      <c r="F8304">
        <v>81.022000000000006</v>
      </c>
      <c r="G8304">
        <v>73.200999999999993</v>
      </c>
      <c r="H8304">
        <v>69.963999999999999</v>
      </c>
      <c r="I8304">
        <v>67.274000000000001</v>
      </c>
      <c r="J8304">
        <v>68.001000000000005</v>
      </c>
      <c r="K8304">
        <v>58.207000000000001</v>
      </c>
    </row>
    <row r="8305" spans="1:11" x14ac:dyDescent="0.25">
      <c r="A8305" t="s">
        <v>5547</v>
      </c>
      <c r="B8305" t="s">
        <v>5548</v>
      </c>
      <c r="C8305">
        <v>3</v>
      </c>
      <c r="D8305" t="s">
        <v>11</v>
      </c>
      <c r="E8305" t="s">
        <v>12</v>
      </c>
      <c r="F8305">
        <v>400045</v>
      </c>
      <c r="G8305">
        <v>337277</v>
      </c>
      <c r="H8305">
        <v>368430</v>
      </c>
      <c r="I8305">
        <v>393204</v>
      </c>
      <c r="J8305">
        <v>360348</v>
      </c>
      <c r="K8305">
        <v>265463</v>
      </c>
    </row>
    <row r="8306" spans="1:11" x14ac:dyDescent="0.25">
      <c r="A8306" t="s">
        <v>5549</v>
      </c>
      <c r="B8306" t="s">
        <v>5550</v>
      </c>
      <c r="C8306">
        <v>1</v>
      </c>
      <c r="D8306" t="s">
        <v>7</v>
      </c>
      <c r="E8306" t="s">
        <v>8</v>
      </c>
      <c r="F8306">
        <v>1663666</v>
      </c>
      <c r="G8306">
        <v>1392729</v>
      </c>
      <c r="H8306">
        <v>1204216</v>
      </c>
      <c r="I8306">
        <v>902706</v>
      </c>
      <c r="J8306">
        <v>942163</v>
      </c>
      <c r="K8306">
        <v>822998</v>
      </c>
    </row>
    <row r="8307" spans="1:11" x14ac:dyDescent="0.25">
      <c r="A8307" t="s">
        <v>5549</v>
      </c>
      <c r="B8307" t="s">
        <v>5550</v>
      </c>
      <c r="C8307">
        <v>2</v>
      </c>
      <c r="D8307" t="s">
        <v>9</v>
      </c>
      <c r="E8307" t="s">
        <v>10</v>
      </c>
      <c r="F8307">
        <v>134.87799999999999</v>
      </c>
      <c r="G8307">
        <v>112.91200000000001</v>
      </c>
      <c r="H8307">
        <v>97.629000000000005</v>
      </c>
      <c r="I8307">
        <v>73.185000000000002</v>
      </c>
      <c r="J8307">
        <v>76.384</v>
      </c>
      <c r="K8307">
        <v>66.722999999999999</v>
      </c>
    </row>
    <row r="8308" spans="1:11" x14ac:dyDescent="0.25">
      <c r="A8308" t="s">
        <v>5549</v>
      </c>
      <c r="B8308" t="s">
        <v>5550</v>
      </c>
      <c r="C8308">
        <v>3</v>
      </c>
      <c r="D8308" t="s">
        <v>11</v>
      </c>
      <c r="E8308" t="s">
        <v>12</v>
      </c>
      <c r="F8308">
        <v>754980</v>
      </c>
      <c r="G8308">
        <v>532977</v>
      </c>
      <c r="H8308">
        <v>605343</v>
      </c>
      <c r="I8308">
        <v>559558</v>
      </c>
      <c r="J8308">
        <v>450548</v>
      </c>
      <c r="K8308">
        <v>236759</v>
      </c>
    </row>
    <row r="8309" spans="1:11" x14ac:dyDescent="0.25">
      <c r="A8309" t="s">
        <v>5551</v>
      </c>
      <c r="B8309" t="s">
        <v>5552</v>
      </c>
      <c r="C8309">
        <v>1</v>
      </c>
      <c r="D8309" t="s">
        <v>7</v>
      </c>
      <c r="E8309" t="s">
        <v>8</v>
      </c>
      <c r="F8309">
        <v>2834380</v>
      </c>
      <c r="G8309">
        <v>2869094</v>
      </c>
      <c r="H8309">
        <v>3172283</v>
      </c>
      <c r="I8309">
        <v>2882044</v>
      </c>
      <c r="J8309">
        <v>3046148</v>
      </c>
      <c r="K8309">
        <v>3153135</v>
      </c>
    </row>
    <row r="8310" spans="1:11" x14ac:dyDescent="0.25">
      <c r="A8310" t="s">
        <v>5551</v>
      </c>
      <c r="B8310" t="s">
        <v>5552</v>
      </c>
      <c r="C8310">
        <v>2</v>
      </c>
      <c r="D8310" t="s">
        <v>9</v>
      </c>
      <c r="E8310" t="s">
        <v>10</v>
      </c>
      <c r="F8310">
        <v>130.958</v>
      </c>
      <c r="G8310">
        <v>132.56200000000001</v>
      </c>
      <c r="H8310">
        <v>146.57</v>
      </c>
      <c r="I8310">
        <v>133.16</v>
      </c>
      <c r="J8310">
        <v>140.74199999999999</v>
      </c>
      <c r="K8310">
        <v>145.685</v>
      </c>
    </row>
    <row r="8311" spans="1:11" x14ac:dyDescent="0.25">
      <c r="A8311" t="s">
        <v>5551</v>
      </c>
      <c r="B8311" t="s">
        <v>5552</v>
      </c>
      <c r="C8311">
        <v>3</v>
      </c>
      <c r="D8311" t="s">
        <v>11</v>
      </c>
      <c r="E8311" t="s">
        <v>12</v>
      </c>
      <c r="F8311">
        <v>2020191</v>
      </c>
      <c r="G8311">
        <v>1908188</v>
      </c>
      <c r="H8311">
        <v>2310302</v>
      </c>
      <c r="I8311">
        <v>2261111</v>
      </c>
      <c r="J8311">
        <v>2325509</v>
      </c>
      <c r="K8311">
        <v>2230803</v>
      </c>
    </row>
    <row r="8312" spans="1:11" x14ac:dyDescent="0.25">
      <c r="A8312" t="s">
        <v>5553</v>
      </c>
      <c r="B8312" t="s">
        <v>5554</v>
      </c>
      <c r="C8312">
        <v>1</v>
      </c>
      <c r="D8312" t="s">
        <v>7</v>
      </c>
      <c r="E8312" t="s">
        <v>8</v>
      </c>
      <c r="F8312">
        <v>2562745</v>
      </c>
      <c r="G8312">
        <v>2750119</v>
      </c>
      <c r="H8312">
        <v>2981995</v>
      </c>
      <c r="I8312">
        <v>3209845</v>
      </c>
      <c r="J8312">
        <v>3483511</v>
      </c>
      <c r="K8312">
        <v>3571496</v>
      </c>
    </row>
    <row r="8313" spans="1:11" x14ac:dyDescent="0.25">
      <c r="A8313" t="s">
        <v>5553</v>
      </c>
      <c r="B8313" t="s">
        <v>5554</v>
      </c>
      <c r="C8313">
        <v>2</v>
      </c>
      <c r="D8313" t="s">
        <v>9</v>
      </c>
      <c r="E8313" t="s">
        <v>10</v>
      </c>
      <c r="F8313">
        <v>117.54900000000001</v>
      </c>
      <c r="G8313">
        <v>126.14400000000001</v>
      </c>
      <c r="H8313">
        <v>136.78</v>
      </c>
      <c r="I8313">
        <v>147.23099999999999</v>
      </c>
      <c r="J8313">
        <v>159.78399999999999</v>
      </c>
      <c r="K8313">
        <v>163.81899999999999</v>
      </c>
    </row>
    <row r="8314" spans="1:11" x14ac:dyDescent="0.25">
      <c r="A8314" t="s">
        <v>5553</v>
      </c>
      <c r="B8314" t="s">
        <v>5554</v>
      </c>
      <c r="C8314">
        <v>3</v>
      </c>
      <c r="D8314" t="s">
        <v>11</v>
      </c>
      <c r="E8314" t="s">
        <v>12</v>
      </c>
      <c r="F8314">
        <v>2716528</v>
      </c>
      <c r="G8314">
        <v>2947880</v>
      </c>
      <c r="H8314">
        <v>3258822</v>
      </c>
      <c r="I8314">
        <v>3620298</v>
      </c>
      <c r="J8314">
        <v>3984423</v>
      </c>
      <c r="K8314">
        <v>4122163</v>
      </c>
    </row>
    <row r="8315" spans="1:11" x14ac:dyDescent="0.25">
      <c r="A8315" t="s">
        <v>5555</v>
      </c>
      <c r="B8315" t="s">
        <v>5556</v>
      </c>
      <c r="C8315">
        <v>1</v>
      </c>
      <c r="D8315" t="s">
        <v>7</v>
      </c>
      <c r="E8315" t="s">
        <v>8</v>
      </c>
      <c r="F8315">
        <v>317264</v>
      </c>
      <c r="G8315">
        <v>299823</v>
      </c>
      <c r="H8315">
        <v>303778</v>
      </c>
      <c r="I8315">
        <v>311906</v>
      </c>
      <c r="J8315">
        <v>318513</v>
      </c>
      <c r="K8315">
        <v>309775</v>
      </c>
    </row>
    <row r="8316" spans="1:11" x14ac:dyDescent="0.25">
      <c r="A8316" t="s">
        <v>5555</v>
      </c>
      <c r="B8316" t="s">
        <v>5556</v>
      </c>
      <c r="C8316">
        <v>2</v>
      </c>
      <c r="D8316" t="s">
        <v>9</v>
      </c>
      <c r="E8316" t="s">
        <v>10</v>
      </c>
      <c r="F8316">
        <v>95.563999999999993</v>
      </c>
      <c r="G8316">
        <v>90.31</v>
      </c>
      <c r="H8316">
        <v>91.501000000000005</v>
      </c>
      <c r="I8316">
        <v>93.95</v>
      </c>
      <c r="J8316">
        <v>95.94</v>
      </c>
      <c r="K8316">
        <v>93.308000000000007</v>
      </c>
    </row>
    <row r="8317" spans="1:11" x14ac:dyDescent="0.25">
      <c r="A8317" t="s">
        <v>5555</v>
      </c>
      <c r="B8317" t="s">
        <v>5556</v>
      </c>
      <c r="C8317">
        <v>3</v>
      </c>
      <c r="D8317" t="s">
        <v>11</v>
      </c>
      <c r="E8317" t="s">
        <v>12</v>
      </c>
      <c r="F8317">
        <v>310437</v>
      </c>
      <c r="G8317">
        <v>293542</v>
      </c>
      <c r="H8317">
        <v>307138</v>
      </c>
      <c r="I8317">
        <v>326042</v>
      </c>
      <c r="J8317">
        <v>334177</v>
      </c>
      <c r="K8317">
        <v>325308</v>
      </c>
    </row>
    <row r="8318" spans="1:11" x14ac:dyDescent="0.25">
      <c r="A8318" t="s">
        <v>5557</v>
      </c>
      <c r="B8318" t="s">
        <v>5558</v>
      </c>
      <c r="C8318">
        <v>1</v>
      </c>
      <c r="D8318" t="s">
        <v>7</v>
      </c>
      <c r="E8318" t="s">
        <v>8</v>
      </c>
      <c r="F8318">
        <v>2901650</v>
      </c>
      <c r="G8318">
        <v>2763377</v>
      </c>
      <c r="H8318">
        <v>2747452</v>
      </c>
      <c r="I8318">
        <v>2777706</v>
      </c>
      <c r="J8318">
        <v>2769577</v>
      </c>
      <c r="K8318">
        <v>2747437</v>
      </c>
    </row>
    <row r="8319" spans="1:11" x14ac:dyDescent="0.25">
      <c r="A8319" t="s">
        <v>5557</v>
      </c>
      <c r="B8319" t="s">
        <v>5558</v>
      </c>
      <c r="C8319">
        <v>2</v>
      </c>
      <c r="D8319" t="s">
        <v>9</v>
      </c>
      <c r="E8319" t="s">
        <v>10</v>
      </c>
      <c r="F8319">
        <v>98.343000000000004</v>
      </c>
      <c r="G8319">
        <v>93.656999999999996</v>
      </c>
      <c r="H8319">
        <v>93.117000000000004</v>
      </c>
      <c r="I8319">
        <v>94.141999999999996</v>
      </c>
      <c r="J8319">
        <v>93.867000000000004</v>
      </c>
      <c r="K8319">
        <v>93.116</v>
      </c>
    </row>
    <row r="8320" spans="1:11" x14ac:dyDescent="0.25">
      <c r="A8320" t="s">
        <v>5557</v>
      </c>
      <c r="B8320" t="s">
        <v>5558</v>
      </c>
      <c r="C8320">
        <v>3</v>
      </c>
      <c r="D8320" t="s">
        <v>11</v>
      </c>
      <c r="E8320" t="s">
        <v>12</v>
      </c>
      <c r="F8320">
        <v>2497744</v>
      </c>
      <c r="G8320">
        <v>2286758</v>
      </c>
      <c r="H8320">
        <v>2430335</v>
      </c>
      <c r="I8320">
        <v>2602548</v>
      </c>
      <c r="J8320">
        <v>2528041</v>
      </c>
      <c r="K8320">
        <v>2377647</v>
      </c>
    </row>
    <row r="8321" spans="1:11" x14ac:dyDescent="0.25">
      <c r="A8321" t="s">
        <v>5559</v>
      </c>
      <c r="B8321" t="s">
        <v>5560</v>
      </c>
      <c r="C8321">
        <v>1</v>
      </c>
      <c r="D8321" t="s">
        <v>7</v>
      </c>
      <c r="E8321" t="s">
        <v>8</v>
      </c>
      <c r="F8321">
        <v>226110</v>
      </c>
      <c r="G8321">
        <v>220922</v>
      </c>
      <c r="H8321">
        <v>214351</v>
      </c>
      <c r="I8321">
        <v>223582</v>
      </c>
      <c r="J8321">
        <v>216020</v>
      </c>
      <c r="K8321">
        <v>226682</v>
      </c>
    </row>
    <row r="8322" spans="1:11" x14ac:dyDescent="0.25">
      <c r="A8322" t="s">
        <v>5559</v>
      </c>
      <c r="B8322" t="s">
        <v>5560</v>
      </c>
      <c r="C8322">
        <v>2</v>
      </c>
      <c r="D8322" t="s">
        <v>9</v>
      </c>
      <c r="E8322" t="s">
        <v>10</v>
      </c>
      <c r="F8322">
        <v>76.147000000000006</v>
      </c>
      <c r="G8322">
        <v>74.399000000000001</v>
      </c>
      <c r="H8322">
        <v>72.186999999999998</v>
      </c>
      <c r="I8322">
        <v>75.295000000000002</v>
      </c>
      <c r="J8322">
        <v>72.748999999999995</v>
      </c>
      <c r="K8322">
        <v>76.338999999999999</v>
      </c>
    </row>
    <row r="8323" spans="1:11" x14ac:dyDescent="0.25">
      <c r="A8323" t="s">
        <v>5559</v>
      </c>
      <c r="B8323" t="s">
        <v>5560</v>
      </c>
      <c r="C8323">
        <v>3</v>
      </c>
      <c r="D8323" t="s">
        <v>11</v>
      </c>
      <c r="E8323" t="s">
        <v>12</v>
      </c>
      <c r="F8323">
        <v>235257</v>
      </c>
      <c r="G8323">
        <v>231173</v>
      </c>
      <c r="H8323">
        <v>232973</v>
      </c>
      <c r="I8323">
        <v>252909</v>
      </c>
      <c r="J8323">
        <v>244170</v>
      </c>
      <c r="K8323">
        <v>259843</v>
      </c>
    </row>
    <row r="8324" spans="1:11" x14ac:dyDescent="0.25">
      <c r="A8324" t="s">
        <v>5561</v>
      </c>
      <c r="B8324" t="s">
        <v>5562</v>
      </c>
      <c r="C8324">
        <v>1</v>
      </c>
      <c r="D8324" t="s">
        <v>7</v>
      </c>
      <c r="E8324" t="s">
        <v>8</v>
      </c>
      <c r="F8324">
        <v>702110</v>
      </c>
      <c r="G8324">
        <v>794057</v>
      </c>
      <c r="H8324">
        <v>865264</v>
      </c>
      <c r="I8324">
        <v>891620</v>
      </c>
      <c r="J8324">
        <v>1212939</v>
      </c>
      <c r="K8324">
        <v>1177440</v>
      </c>
    </row>
    <row r="8325" spans="1:11" x14ac:dyDescent="0.25">
      <c r="A8325" t="s">
        <v>5561</v>
      </c>
      <c r="B8325" t="s">
        <v>5562</v>
      </c>
      <c r="C8325">
        <v>2</v>
      </c>
      <c r="D8325" t="s">
        <v>9</v>
      </c>
      <c r="E8325" t="s">
        <v>10</v>
      </c>
      <c r="F8325">
        <v>107.828</v>
      </c>
      <c r="G8325">
        <v>121.949</v>
      </c>
      <c r="H8325">
        <v>132.88499999999999</v>
      </c>
      <c r="I8325">
        <v>136.93299999999999</v>
      </c>
      <c r="J8325">
        <v>186.28</v>
      </c>
      <c r="K8325">
        <v>180.828</v>
      </c>
    </row>
    <row r="8326" spans="1:11" x14ac:dyDescent="0.25">
      <c r="A8326" t="s">
        <v>5561</v>
      </c>
      <c r="B8326" t="s">
        <v>5562</v>
      </c>
      <c r="C8326">
        <v>3</v>
      </c>
      <c r="D8326" t="s">
        <v>11</v>
      </c>
      <c r="E8326" t="s">
        <v>12</v>
      </c>
      <c r="F8326">
        <v>418155</v>
      </c>
      <c r="G8326">
        <v>421582</v>
      </c>
      <c r="H8326">
        <v>562761</v>
      </c>
      <c r="I8326">
        <v>684629</v>
      </c>
      <c r="J8326">
        <v>754904</v>
      </c>
      <c r="K8326">
        <v>482355</v>
      </c>
    </row>
    <row r="8327" spans="1:11" x14ac:dyDescent="0.25">
      <c r="A8327" t="s">
        <v>5563</v>
      </c>
      <c r="B8327" t="s">
        <v>5564</v>
      </c>
      <c r="C8327">
        <v>1</v>
      </c>
      <c r="D8327" t="s">
        <v>7</v>
      </c>
      <c r="E8327" t="s">
        <v>8</v>
      </c>
      <c r="F8327">
        <v>325669</v>
      </c>
      <c r="G8327">
        <v>318834</v>
      </c>
      <c r="H8327">
        <v>319381</v>
      </c>
      <c r="I8327">
        <v>326856</v>
      </c>
      <c r="J8327">
        <v>356020</v>
      </c>
      <c r="K8327">
        <v>372988</v>
      </c>
    </row>
    <row r="8328" spans="1:11" x14ac:dyDescent="0.25">
      <c r="A8328" t="s">
        <v>5563</v>
      </c>
      <c r="B8328" t="s">
        <v>5564</v>
      </c>
      <c r="C8328">
        <v>2</v>
      </c>
      <c r="D8328" t="s">
        <v>9</v>
      </c>
      <c r="E8328" t="s">
        <v>10</v>
      </c>
      <c r="F8328">
        <v>97.372</v>
      </c>
      <c r="G8328">
        <v>95.328999999999994</v>
      </c>
      <c r="H8328">
        <v>95.492000000000004</v>
      </c>
      <c r="I8328">
        <v>97.727000000000004</v>
      </c>
      <c r="J8328">
        <v>106.447</v>
      </c>
      <c r="K8328">
        <v>111.52</v>
      </c>
    </row>
    <row r="8329" spans="1:11" x14ac:dyDescent="0.25">
      <c r="A8329" t="s">
        <v>5563</v>
      </c>
      <c r="B8329" t="s">
        <v>5564</v>
      </c>
      <c r="C8329">
        <v>3</v>
      </c>
      <c r="D8329" t="s">
        <v>11</v>
      </c>
      <c r="E8329" t="s">
        <v>12</v>
      </c>
      <c r="F8329">
        <v>325619</v>
      </c>
      <c r="G8329">
        <v>321470</v>
      </c>
      <c r="H8329">
        <v>332450</v>
      </c>
      <c r="I8329">
        <v>351230</v>
      </c>
      <c r="J8329">
        <v>389880</v>
      </c>
      <c r="K8329">
        <v>414255</v>
      </c>
    </row>
    <row r="8330" spans="1:11" x14ac:dyDescent="0.25">
      <c r="A8330" t="s">
        <v>5565</v>
      </c>
      <c r="B8330" t="s">
        <v>5566</v>
      </c>
      <c r="C8330">
        <v>1</v>
      </c>
      <c r="D8330" t="s">
        <v>7</v>
      </c>
      <c r="E8330" t="s">
        <v>8</v>
      </c>
      <c r="F8330">
        <v>2291674</v>
      </c>
      <c r="G8330">
        <v>2269429</v>
      </c>
      <c r="H8330">
        <v>2191281</v>
      </c>
      <c r="I8330">
        <v>2267866</v>
      </c>
      <c r="J8330">
        <v>2336277</v>
      </c>
      <c r="K8330">
        <v>2616235</v>
      </c>
    </row>
    <row r="8331" spans="1:11" x14ac:dyDescent="0.25">
      <c r="A8331" t="s">
        <v>5565</v>
      </c>
      <c r="B8331" t="s">
        <v>5566</v>
      </c>
      <c r="C8331">
        <v>2</v>
      </c>
      <c r="D8331" t="s">
        <v>9</v>
      </c>
      <c r="E8331" t="s">
        <v>10</v>
      </c>
      <c r="F8331">
        <v>91.116</v>
      </c>
      <c r="G8331">
        <v>90.231999999999999</v>
      </c>
      <c r="H8331">
        <v>87.123999999999995</v>
      </c>
      <c r="I8331">
        <v>90.168999999999997</v>
      </c>
      <c r="J8331">
        <v>92.888999999999996</v>
      </c>
      <c r="K8331">
        <v>104.021</v>
      </c>
    </row>
    <row r="8332" spans="1:11" x14ac:dyDescent="0.25">
      <c r="A8332" t="s">
        <v>5565</v>
      </c>
      <c r="B8332" t="s">
        <v>5566</v>
      </c>
      <c r="C8332">
        <v>3</v>
      </c>
      <c r="D8332" t="s">
        <v>11</v>
      </c>
      <c r="E8332" t="s">
        <v>12</v>
      </c>
      <c r="F8332">
        <v>2368932</v>
      </c>
      <c r="G8332">
        <v>2353437</v>
      </c>
      <c r="H8332">
        <v>2338152</v>
      </c>
      <c r="I8332">
        <v>2494702</v>
      </c>
      <c r="J8332">
        <v>2611477</v>
      </c>
      <c r="K8332">
        <v>2891597</v>
      </c>
    </row>
    <row r="8333" spans="1:11" x14ac:dyDescent="0.25">
      <c r="A8333" t="s">
        <v>5567</v>
      </c>
      <c r="B8333" t="s">
        <v>5568</v>
      </c>
      <c r="C8333">
        <v>1</v>
      </c>
      <c r="D8333" t="s">
        <v>7</v>
      </c>
      <c r="E8333" t="s">
        <v>8</v>
      </c>
      <c r="F8333">
        <v>137365</v>
      </c>
      <c r="G8333">
        <v>157697</v>
      </c>
      <c r="H8333">
        <v>160768</v>
      </c>
      <c r="I8333">
        <v>175161</v>
      </c>
      <c r="J8333">
        <v>179454</v>
      </c>
      <c r="K8333">
        <v>159144</v>
      </c>
    </row>
    <row r="8334" spans="1:11" x14ac:dyDescent="0.25">
      <c r="A8334" t="s">
        <v>5567</v>
      </c>
      <c r="B8334" t="s">
        <v>5568</v>
      </c>
      <c r="C8334">
        <v>2</v>
      </c>
      <c r="D8334" t="s">
        <v>9</v>
      </c>
      <c r="E8334" t="s">
        <v>10</v>
      </c>
      <c r="F8334">
        <v>98.924000000000007</v>
      </c>
      <c r="G8334">
        <v>113.565</v>
      </c>
      <c r="H8334">
        <v>115.777</v>
      </c>
      <c r="I8334">
        <v>126.142</v>
      </c>
      <c r="J8334">
        <v>129.23400000000001</v>
      </c>
      <c r="K8334">
        <v>114.608</v>
      </c>
    </row>
    <row r="8335" spans="1:11" x14ac:dyDescent="0.25">
      <c r="A8335" t="s">
        <v>5567</v>
      </c>
      <c r="B8335" t="s">
        <v>5568</v>
      </c>
      <c r="C8335">
        <v>3</v>
      </c>
      <c r="D8335" t="s">
        <v>11</v>
      </c>
      <c r="E8335" t="s">
        <v>12</v>
      </c>
      <c r="F8335">
        <v>146562</v>
      </c>
      <c r="G8335">
        <v>169862</v>
      </c>
      <c r="H8335">
        <v>176299</v>
      </c>
      <c r="I8335">
        <v>196563</v>
      </c>
      <c r="J8335">
        <v>206188</v>
      </c>
      <c r="K8335">
        <v>186255</v>
      </c>
    </row>
    <row r="8336" spans="1:11" x14ac:dyDescent="0.25">
      <c r="A8336" t="s">
        <v>5569</v>
      </c>
      <c r="B8336" t="s">
        <v>5570</v>
      </c>
      <c r="C8336">
        <v>1</v>
      </c>
      <c r="D8336" t="s">
        <v>7</v>
      </c>
      <c r="E8336" t="s">
        <v>8</v>
      </c>
      <c r="F8336">
        <v>255931</v>
      </c>
      <c r="G8336">
        <v>240388</v>
      </c>
      <c r="H8336">
        <v>168925</v>
      </c>
      <c r="I8336">
        <v>161512</v>
      </c>
      <c r="J8336">
        <v>190128</v>
      </c>
      <c r="K8336">
        <v>193064</v>
      </c>
    </row>
    <row r="8337" spans="1:11" x14ac:dyDescent="0.25">
      <c r="A8337" t="s">
        <v>5569</v>
      </c>
      <c r="B8337" t="s">
        <v>5570</v>
      </c>
      <c r="C8337">
        <v>2</v>
      </c>
      <c r="D8337" t="s">
        <v>9</v>
      </c>
      <c r="E8337" t="s">
        <v>10</v>
      </c>
      <c r="F8337">
        <v>118.754</v>
      </c>
      <c r="G8337">
        <v>111.542</v>
      </c>
      <c r="H8337">
        <v>78.382999999999996</v>
      </c>
      <c r="I8337">
        <v>74.942999999999998</v>
      </c>
      <c r="J8337">
        <v>88.221000000000004</v>
      </c>
      <c r="K8337">
        <v>89.582999999999998</v>
      </c>
    </row>
    <row r="8338" spans="1:11" x14ac:dyDescent="0.25">
      <c r="A8338" t="s">
        <v>5569</v>
      </c>
      <c r="B8338" t="s">
        <v>5570</v>
      </c>
      <c r="C8338">
        <v>3</v>
      </c>
      <c r="D8338" t="s">
        <v>11</v>
      </c>
      <c r="E8338" t="s">
        <v>12</v>
      </c>
      <c r="F8338">
        <v>194834</v>
      </c>
      <c r="G8338">
        <v>165749</v>
      </c>
      <c r="H8338">
        <v>131293</v>
      </c>
      <c r="I8338">
        <v>137026</v>
      </c>
      <c r="J8338">
        <v>152846</v>
      </c>
      <c r="K8338">
        <v>143464</v>
      </c>
    </row>
    <row r="8339" spans="1:11" x14ac:dyDescent="0.25">
      <c r="A8339" t="s">
        <v>5571</v>
      </c>
      <c r="B8339" t="s">
        <v>5572</v>
      </c>
      <c r="C8339">
        <v>1</v>
      </c>
      <c r="D8339" t="s">
        <v>7</v>
      </c>
      <c r="E8339" t="s">
        <v>8</v>
      </c>
      <c r="F8339">
        <v>2677943</v>
      </c>
      <c r="G8339">
        <v>2477048</v>
      </c>
      <c r="H8339">
        <v>2463242</v>
      </c>
      <c r="I8339">
        <v>2417599</v>
      </c>
      <c r="J8339">
        <v>2404029</v>
      </c>
      <c r="K8339">
        <v>2079736</v>
      </c>
    </row>
    <row r="8340" spans="1:11" x14ac:dyDescent="0.25">
      <c r="A8340" t="s">
        <v>5571</v>
      </c>
      <c r="B8340" t="s">
        <v>5572</v>
      </c>
      <c r="C8340">
        <v>2</v>
      </c>
      <c r="D8340" t="s">
        <v>9</v>
      </c>
      <c r="E8340" t="s">
        <v>10</v>
      </c>
      <c r="F8340">
        <v>91.960999999999999</v>
      </c>
      <c r="G8340">
        <v>85.061999999999998</v>
      </c>
      <c r="H8340">
        <v>84.587999999999994</v>
      </c>
      <c r="I8340">
        <v>83.021000000000001</v>
      </c>
      <c r="J8340">
        <v>82.555000000000007</v>
      </c>
      <c r="K8340">
        <v>71.418999999999997</v>
      </c>
    </row>
    <row r="8341" spans="1:11" x14ac:dyDescent="0.25">
      <c r="A8341" t="s">
        <v>5571</v>
      </c>
      <c r="B8341" t="s">
        <v>5572</v>
      </c>
      <c r="C8341">
        <v>3</v>
      </c>
      <c r="D8341" t="s">
        <v>11</v>
      </c>
      <c r="E8341" t="s">
        <v>12</v>
      </c>
      <c r="F8341">
        <v>1742603</v>
      </c>
      <c r="G8341">
        <v>1465913</v>
      </c>
      <c r="H8341">
        <v>1721920</v>
      </c>
      <c r="I8341">
        <v>1920472</v>
      </c>
      <c r="J8341">
        <v>1657488</v>
      </c>
      <c r="K8341">
        <v>1117909</v>
      </c>
    </row>
    <row r="8342" spans="1:11" x14ac:dyDescent="0.25">
      <c r="A8342" t="s">
        <v>5573</v>
      </c>
      <c r="B8342" t="s">
        <v>5574</v>
      </c>
      <c r="C8342">
        <v>1</v>
      </c>
      <c r="D8342" t="s">
        <v>7</v>
      </c>
      <c r="E8342" t="s">
        <v>8</v>
      </c>
      <c r="F8342">
        <v>298264</v>
      </c>
      <c r="G8342">
        <v>260023</v>
      </c>
      <c r="H8342">
        <v>261942</v>
      </c>
      <c r="I8342">
        <v>281783</v>
      </c>
      <c r="J8342">
        <v>271172</v>
      </c>
      <c r="K8342">
        <v>239726</v>
      </c>
    </row>
    <row r="8343" spans="1:11" x14ac:dyDescent="0.25">
      <c r="A8343" t="s">
        <v>5573</v>
      </c>
      <c r="B8343" t="s">
        <v>5574</v>
      </c>
      <c r="C8343">
        <v>2</v>
      </c>
      <c r="D8343" t="s">
        <v>9</v>
      </c>
      <c r="E8343" t="s">
        <v>10</v>
      </c>
      <c r="F8343">
        <v>83.954999999999998</v>
      </c>
      <c r="G8343">
        <v>73.191000000000003</v>
      </c>
      <c r="H8343">
        <v>73.730999999999995</v>
      </c>
      <c r="I8343">
        <v>79.316000000000003</v>
      </c>
      <c r="J8343">
        <v>76.328999999999994</v>
      </c>
      <c r="K8343">
        <v>67.477999999999994</v>
      </c>
    </row>
    <row r="8344" spans="1:11" x14ac:dyDescent="0.25">
      <c r="A8344" t="s">
        <v>5573</v>
      </c>
      <c r="B8344" t="s">
        <v>5574</v>
      </c>
      <c r="C8344">
        <v>3</v>
      </c>
      <c r="D8344" t="s">
        <v>11</v>
      </c>
      <c r="E8344" t="s">
        <v>12</v>
      </c>
      <c r="F8344">
        <v>263129</v>
      </c>
      <c r="G8344">
        <v>219407</v>
      </c>
      <c r="H8344">
        <v>234883</v>
      </c>
      <c r="I8344">
        <v>260316</v>
      </c>
      <c r="J8344">
        <v>246638</v>
      </c>
      <c r="K8344">
        <v>205828</v>
      </c>
    </row>
    <row r="8345" spans="1:11" x14ac:dyDescent="0.25">
      <c r="A8345" t="s">
        <v>5575</v>
      </c>
      <c r="B8345" t="s">
        <v>5576</v>
      </c>
      <c r="C8345">
        <v>1</v>
      </c>
      <c r="D8345" t="s">
        <v>7</v>
      </c>
      <c r="E8345" t="s">
        <v>8</v>
      </c>
      <c r="F8345">
        <v>1611083</v>
      </c>
      <c r="G8345">
        <v>1448081</v>
      </c>
      <c r="H8345">
        <v>1435859</v>
      </c>
      <c r="I8345">
        <v>1489858</v>
      </c>
      <c r="J8345">
        <v>1441324</v>
      </c>
      <c r="K8345">
        <v>1329658</v>
      </c>
    </row>
    <row r="8346" spans="1:11" x14ac:dyDescent="0.25">
      <c r="A8346" t="s">
        <v>5575</v>
      </c>
      <c r="B8346" t="s">
        <v>5576</v>
      </c>
      <c r="C8346">
        <v>2</v>
      </c>
      <c r="D8346" t="s">
        <v>9</v>
      </c>
      <c r="E8346" t="s">
        <v>10</v>
      </c>
      <c r="F8346">
        <v>132.62700000000001</v>
      </c>
      <c r="G8346">
        <v>119.209</v>
      </c>
      <c r="H8346">
        <v>118.202</v>
      </c>
      <c r="I8346">
        <v>122.648</v>
      </c>
      <c r="J8346">
        <v>118.652</v>
      </c>
      <c r="K8346">
        <v>109.46</v>
      </c>
    </row>
    <row r="8347" spans="1:11" x14ac:dyDescent="0.25">
      <c r="A8347" t="s">
        <v>5575</v>
      </c>
      <c r="B8347" t="s">
        <v>5576</v>
      </c>
      <c r="C8347">
        <v>3</v>
      </c>
      <c r="D8347" t="s">
        <v>11</v>
      </c>
      <c r="E8347" t="s">
        <v>12</v>
      </c>
      <c r="F8347">
        <v>1290928</v>
      </c>
      <c r="G8347">
        <v>1088912</v>
      </c>
      <c r="H8347">
        <v>1163120</v>
      </c>
      <c r="I8347">
        <v>1242647</v>
      </c>
      <c r="J8347">
        <v>1165635</v>
      </c>
      <c r="K8347">
        <v>1003730</v>
      </c>
    </row>
    <row r="8348" spans="1:11" x14ac:dyDescent="0.25">
      <c r="A8348" t="s">
        <v>5577</v>
      </c>
      <c r="B8348" t="s">
        <v>5578</v>
      </c>
      <c r="C8348">
        <v>1</v>
      </c>
      <c r="D8348" t="s">
        <v>7</v>
      </c>
      <c r="E8348" t="s">
        <v>8</v>
      </c>
      <c r="F8348">
        <v>751429</v>
      </c>
      <c r="G8348">
        <v>644901</v>
      </c>
      <c r="H8348">
        <v>727136</v>
      </c>
      <c r="I8348">
        <v>623151</v>
      </c>
      <c r="J8348">
        <v>597860</v>
      </c>
      <c r="K8348">
        <v>513960</v>
      </c>
    </row>
    <row r="8349" spans="1:11" x14ac:dyDescent="0.25">
      <c r="A8349" t="s">
        <v>5577</v>
      </c>
      <c r="B8349" t="s">
        <v>5578</v>
      </c>
      <c r="C8349">
        <v>2</v>
      </c>
      <c r="D8349" t="s">
        <v>9</v>
      </c>
      <c r="E8349" t="s">
        <v>10</v>
      </c>
      <c r="F8349">
        <v>191.90899999999999</v>
      </c>
      <c r="G8349">
        <v>164.702</v>
      </c>
      <c r="H8349">
        <v>185.70500000000001</v>
      </c>
      <c r="I8349">
        <v>159.148</v>
      </c>
      <c r="J8349">
        <v>152.68899999999999</v>
      </c>
      <c r="K8349">
        <v>131.261</v>
      </c>
    </row>
    <row r="8350" spans="1:11" x14ac:dyDescent="0.25">
      <c r="A8350" t="s">
        <v>5577</v>
      </c>
      <c r="B8350" t="s">
        <v>5578</v>
      </c>
      <c r="C8350">
        <v>3</v>
      </c>
      <c r="D8350" t="s">
        <v>11</v>
      </c>
      <c r="E8350" t="s">
        <v>12</v>
      </c>
      <c r="F8350">
        <v>564965</v>
      </c>
      <c r="G8350">
        <v>417777</v>
      </c>
      <c r="H8350">
        <v>521485</v>
      </c>
      <c r="I8350">
        <v>444408</v>
      </c>
      <c r="J8350">
        <v>412284</v>
      </c>
      <c r="K8350">
        <v>321876</v>
      </c>
    </row>
    <row r="8351" spans="1:11" x14ac:dyDescent="0.25">
      <c r="A8351" t="s">
        <v>5579</v>
      </c>
      <c r="B8351" t="s">
        <v>5580</v>
      </c>
      <c r="C8351">
        <v>1</v>
      </c>
      <c r="D8351" t="s">
        <v>7</v>
      </c>
      <c r="E8351" t="s">
        <v>8</v>
      </c>
      <c r="F8351">
        <v>9998179</v>
      </c>
      <c r="G8351">
        <v>10020146</v>
      </c>
      <c r="H8351">
        <v>10037845</v>
      </c>
      <c r="I8351">
        <v>10520805</v>
      </c>
      <c r="J8351">
        <v>10889082</v>
      </c>
      <c r="K8351">
        <v>10703018</v>
      </c>
    </row>
    <row r="8352" spans="1:11" x14ac:dyDescent="0.25">
      <c r="A8352" t="s">
        <v>5579</v>
      </c>
      <c r="B8352" t="s">
        <v>5580</v>
      </c>
      <c r="C8352">
        <v>2</v>
      </c>
      <c r="D8352" t="s">
        <v>9</v>
      </c>
      <c r="E8352" t="s">
        <v>10</v>
      </c>
      <c r="F8352">
        <v>102.11</v>
      </c>
      <c r="G8352">
        <v>102.334</v>
      </c>
      <c r="H8352">
        <v>102.515</v>
      </c>
      <c r="I8352">
        <v>107.447</v>
      </c>
      <c r="J8352">
        <v>111.208</v>
      </c>
      <c r="K8352">
        <v>109.30800000000001</v>
      </c>
    </row>
    <row r="8353" spans="1:11" x14ac:dyDescent="0.25">
      <c r="A8353" t="s">
        <v>5579</v>
      </c>
      <c r="B8353" t="s">
        <v>5580</v>
      </c>
      <c r="C8353">
        <v>3</v>
      </c>
      <c r="D8353" t="s">
        <v>11</v>
      </c>
      <c r="E8353" t="s">
        <v>12</v>
      </c>
      <c r="F8353">
        <v>10204772</v>
      </c>
      <c r="G8353">
        <v>10177938</v>
      </c>
      <c r="H8353">
        <v>10457243</v>
      </c>
      <c r="I8353">
        <v>11280244</v>
      </c>
      <c r="J8353">
        <v>11800304</v>
      </c>
      <c r="K8353">
        <v>11666322</v>
      </c>
    </row>
    <row r="8354" spans="1:11" x14ac:dyDescent="0.25">
      <c r="A8354" t="s">
        <v>5581</v>
      </c>
      <c r="B8354" t="s">
        <v>5582</v>
      </c>
      <c r="C8354">
        <v>1</v>
      </c>
      <c r="D8354" t="s">
        <v>7</v>
      </c>
      <c r="E8354" t="s">
        <v>8</v>
      </c>
      <c r="F8354">
        <v>1246109</v>
      </c>
      <c r="G8354">
        <v>1287089</v>
      </c>
      <c r="H8354">
        <v>1132370</v>
      </c>
      <c r="I8354">
        <v>1223629</v>
      </c>
      <c r="J8354">
        <v>1170941</v>
      </c>
      <c r="K8354">
        <v>1201072</v>
      </c>
    </row>
    <row r="8355" spans="1:11" x14ac:dyDescent="0.25">
      <c r="A8355" t="s">
        <v>5581</v>
      </c>
      <c r="B8355" t="s">
        <v>5582</v>
      </c>
      <c r="C8355">
        <v>2</v>
      </c>
      <c r="D8355" t="s">
        <v>9</v>
      </c>
      <c r="E8355" t="s">
        <v>10</v>
      </c>
      <c r="F8355">
        <v>95.796999999999997</v>
      </c>
      <c r="G8355">
        <v>98.947000000000003</v>
      </c>
      <c r="H8355">
        <v>87.052999999999997</v>
      </c>
      <c r="I8355">
        <v>94.069000000000003</v>
      </c>
      <c r="J8355">
        <v>90.018000000000001</v>
      </c>
      <c r="K8355">
        <v>92.334999999999994</v>
      </c>
    </row>
    <row r="8356" spans="1:11" x14ac:dyDescent="0.25">
      <c r="A8356" t="s">
        <v>5581</v>
      </c>
      <c r="B8356" t="s">
        <v>5582</v>
      </c>
      <c r="C8356">
        <v>3</v>
      </c>
      <c r="D8356" t="s">
        <v>11</v>
      </c>
      <c r="E8356" t="s">
        <v>12</v>
      </c>
      <c r="F8356">
        <v>1349226</v>
      </c>
      <c r="G8356">
        <v>1346154</v>
      </c>
      <c r="H8356">
        <v>1211910</v>
      </c>
      <c r="I8356">
        <v>1347735</v>
      </c>
      <c r="J8356">
        <v>1323383</v>
      </c>
      <c r="K8356">
        <v>1337743</v>
      </c>
    </row>
    <row r="8357" spans="1:11" x14ac:dyDescent="0.25">
      <c r="A8357" t="s">
        <v>5583</v>
      </c>
      <c r="B8357" t="s">
        <v>5584</v>
      </c>
      <c r="C8357">
        <v>1</v>
      </c>
      <c r="D8357" t="s">
        <v>7</v>
      </c>
      <c r="E8357" t="s">
        <v>8</v>
      </c>
      <c r="F8357">
        <v>1402651</v>
      </c>
      <c r="G8357">
        <v>1381103</v>
      </c>
      <c r="H8357">
        <v>1397051</v>
      </c>
      <c r="I8357">
        <v>1352247</v>
      </c>
      <c r="J8357">
        <v>1387854</v>
      </c>
      <c r="K8357">
        <v>1443062</v>
      </c>
    </row>
    <row r="8358" spans="1:11" x14ac:dyDescent="0.25">
      <c r="A8358" t="s">
        <v>5583</v>
      </c>
      <c r="B8358" t="s">
        <v>5584</v>
      </c>
      <c r="C8358">
        <v>2</v>
      </c>
      <c r="D8358" t="s">
        <v>9</v>
      </c>
      <c r="E8358" t="s">
        <v>10</v>
      </c>
      <c r="F8358">
        <v>109.52</v>
      </c>
      <c r="G8358">
        <v>107.837</v>
      </c>
      <c r="H8358">
        <v>109.08199999999999</v>
      </c>
      <c r="I8358">
        <v>105.584</v>
      </c>
      <c r="J8358">
        <v>108.364</v>
      </c>
      <c r="K8358">
        <v>112.675</v>
      </c>
    </row>
    <row r="8359" spans="1:11" x14ac:dyDescent="0.25">
      <c r="A8359" t="s">
        <v>5583</v>
      </c>
      <c r="B8359" t="s">
        <v>5584</v>
      </c>
      <c r="C8359">
        <v>3</v>
      </c>
      <c r="D8359" t="s">
        <v>11</v>
      </c>
      <c r="E8359" t="s">
        <v>12</v>
      </c>
      <c r="F8359">
        <v>1242201</v>
      </c>
      <c r="G8359">
        <v>1200561</v>
      </c>
      <c r="H8359">
        <v>1277284</v>
      </c>
      <c r="I8359">
        <v>1299914</v>
      </c>
      <c r="J8359">
        <v>1323697</v>
      </c>
      <c r="K8359">
        <v>1352822</v>
      </c>
    </row>
    <row r="8360" spans="1:11" x14ac:dyDescent="0.25">
      <c r="A8360" t="s">
        <v>5585</v>
      </c>
      <c r="B8360" t="s">
        <v>5586</v>
      </c>
      <c r="C8360">
        <v>1</v>
      </c>
      <c r="D8360" t="s">
        <v>7</v>
      </c>
      <c r="E8360" t="s">
        <v>8</v>
      </c>
      <c r="F8360">
        <v>570577</v>
      </c>
      <c r="G8360">
        <v>549963</v>
      </c>
      <c r="H8360">
        <v>542704</v>
      </c>
      <c r="I8360">
        <v>538849</v>
      </c>
      <c r="J8360">
        <v>560642</v>
      </c>
      <c r="K8360">
        <v>532372</v>
      </c>
    </row>
    <row r="8361" spans="1:11" x14ac:dyDescent="0.25">
      <c r="A8361" t="s">
        <v>5585</v>
      </c>
      <c r="B8361" t="s">
        <v>5586</v>
      </c>
      <c r="C8361">
        <v>2</v>
      </c>
      <c r="D8361" t="s">
        <v>9</v>
      </c>
      <c r="E8361" t="s">
        <v>10</v>
      </c>
      <c r="F8361">
        <v>94.423000000000002</v>
      </c>
      <c r="G8361">
        <v>91.010999999999996</v>
      </c>
      <c r="H8361">
        <v>89.81</v>
      </c>
      <c r="I8361">
        <v>89.171999999999997</v>
      </c>
      <c r="J8361">
        <v>92.778999999999996</v>
      </c>
      <c r="K8361">
        <v>88.1</v>
      </c>
    </row>
    <row r="8362" spans="1:11" x14ac:dyDescent="0.25">
      <c r="A8362" t="s">
        <v>5585</v>
      </c>
      <c r="B8362" t="s">
        <v>5586</v>
      </c>
      <c r="C8362">
        <v>3</v>
      </c>
      <c r="D8362" t="s">
        <v>11</v>
      </c>
      <c r="E8362" t="s">
        <v>12</v>
      </c>
      <c r="F8362">
        <v>420903</v>
      </c>
      <c r="G8362">
        <v>385479</v>
      </c>
      <c r="H8362">
        <v>424863</v>
      </c>
      <c r="I8362">
        <v>460515</v>
      </c>
      <c r="J8362">
        <v>445031</v>
      </c>
      <c r="K8362">
        <v>380433</v>
      </c>
    </row>
    <row r="8363" spans="1:11" x14ac:dyDescent="0.25">
      <c r="A8363" t="s">
        <v>5587</v>
      </c>
      <c r="B8363" t="s">
        <v>5588</v>
      </c>
      <c r="C8363">
        <v>1</v>
      </c>
      <c r="D8363" t="s">
        <v>7</v>
      </c>
      <c r="E8363" t="s">
        <v>8</v>
      </c>
      <c r="F8363">
        <v>346560</v>
      </c>
      <c r="G8363">
        <v>346198</v>
      </c>
      <c r="H8363">
        <v>326957</v>
      </c>
      <c r="I8363">
        <v>308421</v>
      </c>
      <c r="J8363">
        <v>320490</v>
      </c>
      <c r="K8363">
        <v>321389</v>
      </c>
    </row>
    <row r="8364" spans="1:11" x14ac:dyDescent="0.25">
      <c r="A8364" t="s">
        <v>5587</v>
      </c>
      <c r="B8364" t="s">
        <v>5588</v>
      </c>
      <c r="C8364">
        <v>2</v>
      </c>
      <c r="D8364" t="s">
        <v>9</v>
      </c>
      <c r="E8364" t="s">
        <v>10</v>
      </c>
      <c r="F8364">
        <v>94.551000000000002</v>
      </c>
      <c r="G8364">
        <v>94.451999999999998</v>
      </c>
      <c r="H8364">
        <v>89.201999999999998</v>
      </c>
      <c r="I8364">
        <v>84.144999999999996</v>
      </c>
      <c r="J8364">
        <v>87.438000000000002</v>
      </c>
      <c r="K8364">
        <v>87.683000000000007</v>
      </c>
    </row>
    <row r="8365" spans="1:11" x14ac:dyDescent="0.25">
      <c r="A8365" t="s">
        <v>5587</v>
      </c>
      <c r="B8365" t="s">
        <v>5588</v>
      </c>
      <c r="C8365">
        <v>3</v>
      </c>
      <c r="D8365" t="s">
        <v>11</v>
      </c>
      <c r="E8365" t="s">
        <v>12</v>
      </c>
      <c r="F8365">
        <v>256914</v>
      </c>
      <c r="G8365">
        <v>237406</v>
      </c>
      <c r="H8365">
        <v>249104</v>
      </c>
      <c r="I8365">
        <v>256543</v>
      </c>
      <c r="J8365">
        <v>252192</v>
      </c>
      <c r="K8365">
        <v>227228</v>
      </c>
    </row>
    <row r="8366" spans="1:11" x14ac:dyDescent="0.25">
      <c r="A8366" t="s">
        <v>5589</v>
      </c>
      <c r="B8366" t="s">
        <v>5590</v>
      </c>
      <c r="C8366">
        <v>1</v>
      </c>
      <c r="D8366" t="s">
        <v>7</v>
      </c>
      <c r="E8366" t="s">
        <v>8</v>
      </c>
      <c r="F8366">
        <v>285997</v>
      </c>
      <c r="G8366">
        <v>329550</v>
      </c>
      <c r="H8366">
        <v>324256</v>
      </c>
      <c r="I8366">
        <v>288381</v>
      </c>
      <c r="J8366">
        <v>242357</v>
      </c>
      <c r="K8366">
        <v>182674</v>
      </c>
    </row>
    <row r="8367" spans="1:11" x14ac:dyDescent="0.25">
      <c r="A8367" t="s">
        <v>5589</v>
      </c>
      <c r="B8367" t="s">
        <v>5590</v>
      </c>
      <c r="C8367">
        <v>2</v>
      </c>
      <c r="D8367" t="s">
        <v>9</v>
      </c>
      <c r="E8367" t="s">
        <v>10</v>
      </c>
      <c r="F8367">
        <v>114.105</v>
      </c>
      <c r="G8367">
        <v>131.482</v>
      </c>
      <c r="H8367">
        <v>129.37</v>
      </c>
      <c r="I8367">
        <v>115.057</v>
      </c>
      <c r="J8367">
        <v>96.694000000000003</v>
      </c>
      <c r="K8367">
        <v>72.882000000000005</v>
      </c>
    </row>
    <row r="8368" spans="1:11" x14ac:dyDescent="0.25">
      <c r="A8368" t="s">
        <v>5589</v>
      </c>
      <c r="B8368" t="s">
        <v>5590</v>
      </c>
      <c r="C8368">
        <v>3</v>
      </c>
      <c r="D8368" t="s">
        <v>11</v>
      </c>
      <c r="E8368" t="s">
        <v>12</v>
      </c>
      <c r="F8368">
        <v>154041</v>
      </c>
      <c r="G8368">
        <v>157635</v>
      </c>
      <c r="H8368">
        <v>189029</v>
      </c>
      <c r="I8368">
        <v>195910</v>
      </c>
      <c r="J8368">
        <v>137152</v>
      </c>
      <c r="K8368">
        <v>77227</v>
      </c>
    </row>
    <row r="8369" spans="1:11" x14ac:dyDescent="0.25">
      <c r="A8369" t="s">
        <v>5591</v>
      </c>
      <c r="B8369" t="s">
        <v>5592</v>
      </c>
      <c r="C8369">
        <v>1</v>
      </c>
      <c r="D8369" t="s">
        <v>7</v>
      </c>
      <c r="E8369" t="s">
        <v>8</v>
      </c>
      <c r="F8369">
        <v>522017</v>
      </c>
      <c r="G8369">
        <v>424944</v>
      </c>
      <c r="H8369">
        <v>395839</v>
      </c>
      <c r="I8369">
        <v>378508</v>
      </c>
      <c r="J8369">
        <v>350621</v>
      </c>
      <c r="K8369">
        <v>298399</v>
      </c>
    </row>
    <row r="8370" spans="1:11" x14ac:dyDescent="0.25">
      <c r="A8370" t="s">
        <v>5591</v>
      </c>
      <c r="B8370" t="s">
        <v>5592</v>
      </c>
      <c r="C8370">
        <v>2</v>
      </c>
      <c r="D8370" t="s">
        <v>9</v>
      </c>
      <c r="E8370" t="s">
        <v>10</v>
      </c>
      <c r="F8370">
        <v>91.384</v>
      </c>
      <c r="G8370">
        <v>74.39</v>
      </c>
      <c r="H8370">
        <v>69.295000000000002</v>
      </c>
      <c r="I8370">
        <v>66.260999999999996</v>
      </c>
      <c r="J8370">
        <v>61.38</v>
      </c>
      <c r="K8370">
        <v>52.238</v>
      </c>
    </row>
    <row r="8371" spans="1:11" x14ac:dyDescent="0.25">
      <c r="A8371" t="s">
        <v>5591</v>
      </c>
      <c r="B8371" t="s">
        <v>5592</v>
      </c>
      <c r="C8371">
        <v>3</v>
      </c>
      <c r="D8371" t="s">
        <v>11</v>
      </c>
      <c r="E8371" t="s">
        <v>12</v>
      </c>
      <c r="F8371">
        <v>400579</v>
      </c>
      <c r="G8371">
        <v>308938</v>
      </c>
      <c r="H8371">
        <v>320881</v>
      </c>
      <c r="I8371">
        <v>333438</v>
      </c>
      <c r="J8371">
        <v>291320</v>
      </c>
      <c r="K8371">
        <v>213816</v>
      </c>
    </row>
    <row r="8372" spans="1:11" x14ac:dyDescent="0.25">
      <c r="A8372" t="s">
        <v>5593</v>
      </c>
      <c r="B8372" t="s">
        <v>5594</v>
      </c>
      <c r="C8372">
        <v>1</v>
      </c>
      <c r="D8372" t="s">
        <v>7</v>
      </c>
      <c r="E8372" t="s">
        <v>8</v>
      </c>
      <c r="F8372">
        <v>653558</v>
      </c>
      <c r="G8372">
        <v>618938</v>
      </c>
      <c r="H8372">
        <v>657370</v>
      </c>
      <c r="I8372">
        <v>670442</v>
      </c>
      <c r="J8372">
        <v>571428</v>
      </c>
      <c r="K8372">
        <v>464291</v>
      </c>
    </row>
    <row r="8373" spans="1:11" x14ac:dyDescent="0.25">
      <c r="A8373" t="s">
        <v>5593</v>
      </c>
      <c r="B8373" t="s">
        <v>5594</v>
      </c>
      <c r="C8373">
        <v>2</v>
      </c>
      <c r="D8373" t="s">
        <v>9</v>
      </c>
      <c r="E8373" t="s">
        <v>10</v>
      </c>
      <c r="F8373">
        <v>185.74100000000001</v>
      </c>
      <c r="G8373">
        <v>175.90199999999999</v>
      </c>
      <c r="H8373">
        <v>186.82400000000001</v>
      </c>
      <c r="I8373">
        <v>190.53899999999999</v>
      </c>
      <c r="J8373">
        <v>162.399</v>
      </c>
      <c r="K8373">
        <v>131.95099999999999</v>
      </c>
    </row>
    <row r="8374" spans="1:11" x14ac:dyDescent="0.25">
      <c r="A8374" t="s">
        <v>5593</v>
      </c>
      <c r="B8374" t="s">
        <v>5594</v>
      </c>
      <c r="C8374">
        <v>3</v>
      </c>
      <c r="D8374" t="s">
        <v>11</v>
      </c>
      <c r="E8374" t="s">
        <v>12</v>
      </c>
      <c r="F8374">
        <v>561277</v>
      </c>
      <c r="G8374">
        <v>470822</v>
      </c>
      <c r="H8374">
        <v>535080</v>
      </c>
      <c r="I8374">
        <v>533089</v>
      </c>
      <c r="J8374">
        <v>452336</v>
      </c>
      <c r="K8374">
        <v>354922</v>
      </c>
    </row>
    <row r="8375" spans="1:11" x14ac:dyDescent="0.25">
      <c r="A8375" t="s">
        <v>5595</v>
      </c>
      <c r="B8375" t="s">
        <v>5596</v>
      </c>
      <c r="C8375">
        <v>1</v>
      </c>
      <c r="D8375" t="s">
        <v>7</v>
      </c>
      <c r="E8375" t="s">
        <v>8</v>
      </c>
      <c r="F8375">
        <v>98855255</v>
      </c>
      <c r="G8375">
        <v>99872453</v>
      </c>
      <c r="H8375">
        <v>103724310</v>
      </c>
      <c r="I8375">
        <v>108409796</v>
      </c>
      <c r="J8375">
        <v>111665897</v>
      </c>
      <c r="K8375">
        <v>106112067</v>
      </c>
    </row>
    <row r="8376" spans="1:11" x14ac:dyDescent="0.25">
      <c r="A8376" t="s">
        <v>5595</v>
      </c>
      <c r="B8376" t="s">
        <v>5596</v>
      </c>
      <c r="C8376">
        <v>2</v>
      </c>
      <c r="D8376" t="s">
        <v>9</v>
      </c>
      <c r="E8376" t="s">
        <v>10</v>
      </c>
      <c r="F8376">
        <v>106.215</v>
      </c>
      <c r="G8376">
        <v>107.30800000000001</v>
      </c>
      <c r="H8376">
        <v>111.447</v>
      </c>
      <c r="I8376">
        <v>116.48099999999999</v>
      </c>
      <c r="J8376">
        <v>119.98</v>
      </c>
      <c r="K8376">
        <v>114.012</v>
      </c>
    </row>
    <row r="8377" spans="1:11" x14ac:dyDescent="0.25">
      <c r="A8377" t="s">
        <v>5595</v>
      </c>
      <c r="B8377" t="s">
        <v>5596</v>
      </c>
      <c r="C8377">
        <v>3</v>
      </c>
      <c r="D8377" t="s">
        <v>11</v>
      </c>
      <c r="E8377" t="s">
        <v>12</v>
      </c>
      <c r="F8377">
        <v>102881682</v>
      </c>
      <c r="G8377">
        <v>105218426</v>
      </c>
      <c r="H8377">
        <v>111229370</v>
      </c>
      <c r="I8377">
        <v>118820035</v>
      </c>
      <c r="J8377">
        <v>125132743</v>
      </c>
      <c r="K8377">
        <v>119859620</v>
      </c>
    </row>
    <row r="8378" spans="1:11" x14ac:dyDescent="0.25">
      <c r="A8378" t="s">
        <v>5597</v>
      </c>
      <c r="B8378" t="s">
        <v>5598</v>
      </c>
      <c r="C8378">
        <v>1</v>
      </c>
      <c r="D8378" t="s">
        <v>7</v>
      </c>
      <c r="E8378" t="s">
        <v>8</v>
      </c>
      <c r="F8378">
        <v>5543482</v>
      </c>
      <c r="G8378">
        <v>5444326</v>
      </c>
      <c r="H8378">
        <v>5588268</v>
      </c>
      <c r="I8378">
        <v>5866091</v>
      </c>
      <c r="J8378">
        <v>6079124</v>
      </c>
      <c r="K8378">
        <v>6311829</v>
      </c>
    </row>
    <row r="8379" spans="1:11" x14ac:dyDescent="0.25">
      <c r="A8379" t="s">
        <v>5597</v>
      </c>
      <c r="B8379" t="s">
        <v>5598</v>
      </c>
      <c r="C8379">
        <v>2</v>
      </c>
      <c r="D8379" t="s">
        <v>9</v>
      </c>
      <c r="E8379" t="s">
        <v>10</v>
      </c>
      <c r="F8379">
        <v>101.357</v>
      </c>
      <c r="G8379">
        <v>99.543999999999997</v>
      </c>
      <c r="H8379">
        <v>102.176</v>
      </c>
      <c r="I8379">
        <v>107.255</v>
      </c>
      <c r="J8379">
        <v>111.15</v>
      </c>
      <c r="K8379">
        <v>115.405</v>
      </c>
    </row>
    <row r="8380" spans="1:11" x14ac:dyDescent="0.25">
      <c r="A8380" t="s">
        <v>5597</v>
      </c>
      <c r="B8380" t="s">
        <v>5598</v>
      </c>
      <c r="C8380">
        <v>3</v>
      </c>
      <c r="D8380" t="s">
        <v>11</v>
      </c>
      <c r="E8380" t="s">
        <v>12</v>
      </c>
      <c r="F8380">
        <v>5865822</v>
      </c>
      <c r="G8380">
        <v>5833010</v>
      </c>
      <c r="H8380">
        <v>6080055</v>
      </c>
      <c r="I8380">
        <v>6522465</v>
      </c>
      <c r="J8380">
        <v>6920956</v>
      </c>
      <c r="K8380">
        <v>7339938</v>
      </c>
    </row>
    <row r="8381" spans="1:11" x14ac:dyDescent="0.25">
      <c r="A8381" t="s">
        <v>5599</v>
      </c>
      <c r="B8381" t="s">
        <v>5600</v>
      </c>
      <c r="C8381">
        <v>1</v>
      </c>
      <c r="D8381" t="s">
        <v>7</v>
      </c>
      <c r="E8381" t="s">
        <v>8</v>
      </c>
      <c r="F8381">
        <v>231611</v>
      </c>
      <c r="G8381">
        <v>222560</v>
      </c>
      <c r="H8381">
        <v>203139</v>
      </c>
      <c r="I8381">
        <v>153783</v>
      </c>
      <c r="J8381">
        <v>160459</v>
      </c>
      <c r="K8381">
        <v>141616</v>
      </c>
    </row>
    <row r="8382" spans="1:11" x14ac:dyDescent="0.25">
      <c r="A8382" t="s">
        <v>5599</v>
      </c>
      <c r="B8382" t="s">
        <v>5600</v>
      </c>
      <c r="C8382">
        <v>2</v>
      </c>
      <c r="D8382" t="s">
        <v>9</v>
      </c>
      <c r="E8382" t="s">
        <v>10</v>
      </c>
      <c r="F8382">
        <v>118.29</v>
      </c>
      <c r="G8382">
        <v>113.667</v>
      </c>
      <c r="H8382">
        <v>103.748</v>
      </c>
      <c r="I8382">
        <v>78.540999999999997</v>
      </c>
      <c r="J8382">
        <v>81.950999999999993</v>
      </c>
      <c r="K8382">
        <v>72.326999999999998</v>
      </c>
    </row>
    <row r="8383" spans="1:11" x14ac:dyDescent="0.25">
      <c r="A8383" t="s">
        <v>5599</v>
      </c>
      <c r="B8383" t="s">
        <v>5600</v>
      </c>
      <c r="C8383">
        <v>3</v>
      </c>
      <c r="D8383" t="s">
        <v>11</v>
      </c>
      <c r="E8383" t="s">
        <v>12</v>
      </c>
      <c r="F8383">
        <v>128106</v>
      </c>
      <c r="G8383">
        <v>109372</v>
      </c>
      <c r="H8383">
        <v>121670</v>
      </c>
      <c r="I8383">
        <v>107017</v>
      </c>
      <c r="J8383">
        <v>94988</v>
      </c>
      <c r="K8383">
        <v>66233</v>
      </c>
    </row>
    <row r="8384" spans="1:11" x14ac:dyDescent="0.25">
      <c r="A8384" t="s">
        <v>5601</v>
      </c>
      <c r="B8384" t="s">
        <v>5602</v>
      </c>
      <c r="C8384">
        <v>1</v>
      </c>
      <c r="D8384" t="s">
        <v>7</v>
      </c>
      <c r="E8384" t="s">
        <v>8</v>
      </c>
      <c r="F8384">
        <v>771818</v>
      </c>
      <c r="G8384">
        <v>748023</v>
      </c>
      <c r="H8384">
        <v>841381</v>
      </c>
      <c r="I8384">
        <v>783007</v>
      </c>
      <c r="J8384">
        <v>777079</v>
      </c>
      <c r="K8384">
        <v>686699</v>
      </c>
    </row>
    <row r="8385" spans="1:11" x14ac:dyDescent="0.25">
      <c r="A8385" t="s">
        <v>5601</v>
      </c>
      <c r="B8385" t="s">
        <v>5602</v>
      </c>
      <c r="C8385">
        <v>2</v>
      </c>
      <c r="D8385" t="s">
        <v>9</v>
      </c>
      <c r="E8385" t="s">
        <v>10</v>
      </c>
      <c r="F8385">
        <v>87.100999999999999</v>
      </c>
      <c r="G8385">
        <v>84.415999999999997</v>
      </c>
      <c r="H8385">
        <v>94.950999999999993</v>
      </c>
      <c r="I8385">
        <v>88.364000000000004</v>
      </c>
      <c r="J8385">
        <v>87.694999999999993</v>
      </c>
      <c r="K8385">
        <v>77.495000000000005</v>
      </c>
    </row>
    <row r="8386" spans="1:11" x14ac:dyDescent="0.25">
      <c r="A8386" t="s">
        <v>5601</v>
      </c>
      <c r="B8386" t="s">
        <v>5602</v>
      </c>
      <c r="C8386">
        <v>3</v>
      </c>
      <c r="D8386" t="s">
        <v>11</v>
      </c>
      <c r="E8386" t="s">
        <v>12</v>
      </c>
      <c r="F8386">
        <v>561366</v>
      </c>
      <c r="G8386">
        <v>511122</v>
      </c>
      <c r="H8386">
        <v>642227</v>
      </c>
      <c r="I8386">
        <v>639036</v>
      </c>
      <c r="J8386">
        <v>590704</v>
      </c>
      <c r="K8386">
        <v>468223</v>
      </c>
    </row>
    <row r="8387" spans="1:11" x14ac:dyDescent="0.25">
      <c r="A8387" t="s">
        <v>5603</v>
      </c>
      <c r="B8387" t="s">
        <v>5604</v>
      </c>
      <c r="C8387">
        <v>1</v>
      </c>
      <c r="D8387" t="s">
        <v>7</v>
      </c>
      <c r="E8387" t="s">
        <v>8</v>
      </c>
      <c r="F8387">
        <v>184826</v>
      </c>
      <c r="G8387">
        <v>170904</v>
      </c>
      <c r="H8387">
        <v>159268</v>
      </c>
      <c r="I8387">
        <v>156319</v>
      </c>
      <c r="J8387">
        <v>115144</v>
      </c>
      <c r="K8387">
        <v>102212</v>
      </c>
    </row>
    <row r="8388" spans="1:11" x14ac:dyDescent="0.25">
      <c r="A8388" t="s">
        <v>5603</v>
      </c>
      <c r="B8388" t="s">
        <v>5604</v>
      </c>
      <c r="C8388">
        <v>2</v>
      </c>
      <c r="D8388" t="s">
        <v>9</v>
      </c>
      <c r="E8388" t="s">
        <v>10</v>
      </c>
      <c r="F8388">
        <v>148.971</v>
      </c>
      <c r="G8388">
        <v>137.75</v>
      </c>
      <c r="H8388">
        <v>128.37100000000001</v>
      </c>
      <c r="I8388">
        <v>125.994</v>
      </c>
      <c r="J8388">
        <v>92.805999999999997</v>
      </c>
      <c r="K8388">
        <v>82.382999999999996</v>
      </c>
    </row>
    <row r="8389" spans="1:11" x14ac:dyDescent="0.25">
      <c r="A8389" t="s">
        <v>5603</v>
      </c>
      <c r="B8389" t="s">
        <v>5604</v>
      </c>
      <c r="C8389">
        <v>3</v>
      </c>
      <c r="D8389" t="s">
        <v>11</v>
      </c>
      <c r="E8389" t="s">
        <v>12</v>
      </c>
      <c r="F8389">
        <v>107411</v>
      </c>
      <c r="G8389">
        <v>89840</v>
      </c>
      <c r="H8389">
        <v>97266</v>
      </c>
      <c r="I8389">
        <v>108181</v>
      </c>
      <c r="J8389">
        <v>68513</v>
      </c>
      <c r="K8389">
        <v>47690</v>
      </c>
    </row>
    <row r="8390" spans="1:11" x14ac:dyDescent="0.25">
      <c r="A8390" t="s">
        <v>5605</v>
      </c>
      <c r="B8390" t="s">
        <v>5606</v>
      </c>
      <c r="C8390">
        <v>1</v>
      </c>
      <c r="D8390" t="s">
        <v>7</v>
      </c>
      <c r="E8390" t="s">
        <v>8</v>
      </c>
      <c r="F8390">
        <v>2007102</v>
      </c>
      <c r="G8390">
        <v>1998457</v>
      </c>
      <c r="H8390">
        <v>2180197</v>
      </c>
      <c r="I8390">
        <v>1850520</v>
      </c>
      <c r="J8390">
        <v>1769032</v>
      </c>
      <c r="K8390">
        <v>1729882</v>
      </c>
    </row>
    <row r="8391" spans="1:11" x14ac:dyDescent="0.25">
      <c r="A8391" t="s">
        <v>5605</v>
      </c>
      <c r="B8391" t="s">
        <v>5606</v>
      </c>
      <c r="C8391">
        <v>2</v>
      </c>
      <c r="D8391" t="s">
        <v>9</v>
      </c>
      <c r="E8391" t="s">
        <v>10</v>
      </c>
      <c r="F8391">
        <v>83.867000000000004</v>
      </c>
      <c r="G8391">
        <v>83.504999999999995</v>
      </c>
      <c r="H8391">
        <v>91.1</v>
      </c>
      <c r="I8391">
        <v>77.323999999999998</v>
      </c>
      <c r="J8391">
        <v>73.918999999999997</v>
      </c>
      <c r="K8391">
        <v>72.283000000000001</v>
      </c>
    </row>
    <row r="8392" spans="1:11" x14ac:dyDescent="0.25">
      <c r="A8392" t="s">
        <v>5605</v>
      </c>
      <c r="B8392" t="s">
        <v>5606</v>
      </c>
      <c r="C8392">
        <v>3</v>
      </c>
      <c r="D8392" t="s">
        <v>11</v>
      </c>
      <c r="E8392" t="s">
        <v>12</v>
      </c>
      <c r="F8392">
        <v>2164288</v>
      </c>
      <c r="G8392">
        <v>2145312</v>
      </c>
      <c r="H8392">
        <v>2360043</v>
      </c>
      <c r="I8392">
        <v>2010590</v>
      </c>
      <c r="J8392">
        <v>1953741</v>
      </c>
      <c r="K8392">
        <v>1947358</v>
      </c>
    </row>
    <row r="8393" spans="1:11" x14ac:dyDescent="0.25">
      <c r="A8393" t="s">
        <v>5607</v>
      </c>
      <c r="B8393" t="s">
        <v>5608</v>
      </c>
      <c r="C8393">
        <v>1</v>
      </c>
      <c r="D8393" t="s">
        <v>7</v>
      </c>
      <c r="E8393" t="s">
        <v>8</v>
      </c>
      <c r="F8393">
        <v>5054326</v>
      </c>
      <c r="G8393">
        <v>4778710</v>
      </c>
      <c r="H8393">
        <v>4937113</v>
      </c>
      <c r="I8393">
        <v>5364497</v>
      </c>
      <c r="J8393">
        <v>5653698</v>
      </c>
      <c r="K8393">
        <v>5512365</v>
      </c>
    </row>
    <row r="8394" spans="1:11" x14ac:dyDescent="0.25">
      <c r="A8394" t="s">
        <v>5607</v>
      </c>
      <c r="B8394" t="s">
        <v>5608</v>
      </c>
      <c r="C8394">
        <v>2</v>
      </c>
      <c r="D8394" t="s">
        <v>9</v>
      </c>
      <c r="E8394" t="s">
        <v>10</v>
      </c>
      <c r="F8394">
        <v>107.208</v>
      </c>
      <c r="G8394">
        <v>101.36199999999999</v>
      </c>
      <c r="H8394">
        <v>104.72199999999999</v>
      </c>
      <c r="I8394">
        <v>113.78700000000001</v>
      </c>
      <c r="J8394">
        <v>119.92100000000001</v>
      </c>
      <c r="K8394">
        <v>116.92400000000001</v>
      </c>
    </row>
    <row r="8395" spans="1:11" x14ac:dyDescent="0.25">
      <c r="A8395" t="s">
        <v>5607</v>
      </c>
      <c r="B8395" t="s">
        <v>5608</v>
      </c>
      <c r="C8395">
        <v>3</v>
      </c>
      <c r="D8395" t="s">
        <v>11</v>
      </c>
      <c r="E8395" t="s">
        <v>12</v>
      </c>
      <c r="F8395">
        <v>5248795</v>
      </c>
      <c r="G8395">
        <v>4993075</v>
      </c>
      <c r="H8395">
        <v>5215818</v>
      </c>
      <c r="I8395">
        <v>5773206</v>
      </c>
      <c r="J8395">
        <v>6193195</v>
      </c>
      <c r="K8395">
        <v>6129606</v>
      </c>
    </row>
    <row r="8396" spans="1:11" x14ac:dyDescent="0.25">
      <c r="A8396" t="s">
        <v>5609</v>
      </c>
      <c r="B8396" t="s">
        <v>5610</v>
      </c>
      <c r="C8396">
        <v>1</v>
      </c>
      <c r="D8396" t="s">
        <v>7</v>
      </c>
      <c r="E8396" t="s">
        <v>8</v>
      </c>
      <c r="F8396">
        <v>93518354</v>
      </c>
      <c r="G8396">
        <v>98959529</v>
      </c>
      <c r="H8396">
        <v>103827155</v>
      </c>
      <c r="I8396">
        <v>109829318</v>
      </c>
      <c r="J8396">
        <v>114678235</v>
      </c>
      <c r="K8396">
        <v>115792021</v>
      </c>
    </row>
    <row r="8397" spans="1:11" x14ac:dyDescent="0.25">
      <c r="A8397" t="s">
        <v>5609</v>
      </c>
      <c r="B8397" t="s">
        <v>5610</v>
      </c>
      <c r="C8397">
        <v>2</v>
      </c>
      <c r="D8397" t="s">
        <v>9</v>
      </c>
      <c r="E8397" t="s">
        <v>10</v>
      </c>
      <c r="F8397">
        <v>124.358</v>
      </c>
      <c r="G8397">
        <v>131.59399999999999</v>
      </c>
      <c r="H8397">
        <v>138.06700000000001</v>
      </c>
      <c r="I8397">
        <v>146.048</v>
      </c>
      <c r="J8397">
        <v>152.49600000000001</v>
      </c>
      <c r="K8397">
        <v>153.977</v>
      </c>
    </row>
    <row r="8398" spans="1:11" x14ac:dyDescent="0.25">
      <c r="A8398" t="s">
        <v>5609</v>
      </c>
      <c r="B8398" t="s">
        <v>5610</v>
      </c>
      <c r="C8398">
        <v>3</v>
      </c>
      <c r="D8398" t="s">
        <v>11</v>
      </c>
      <c r="E8398" t="s">
        <v>12</v>
      </c>
      <c r="F8398">
        <v>97817821</v>
      </c>
      <c r="G8398">
        <v>104473673</v>
      </c>
      <c r="H8398">
        <v>110698040</v>
      </c>
      <c r="I8398">
        <v>119224425</v>
      </c>
      <c r="J8398">
        <v>127161595</v>
      </c>
      <c r="K8398">
        <v>130079148</v>
      </c>
    </row>
    <row r="8399" spans="1:11" x14ac:dyDescent="0.25">
      <c r="A8399" t="s">
        <v>5611</v>
      </c>
      <c r="B8399" t="s">
        <v>5612</v>
      </c>
      <c r="C8399">
        <v>1</v>
      </c>
      <c r="D8399" t="s">
        <v>7</v>
      </c>
      <c r="E8399" t="s">
        <v>8</v>
      </c>
      <c r="F8399">
        <v>238549</v>
      </c>
      <c r="G8399">
        <v>235993</v>
      </c>
      <c r="H8399">
        <v>227087</v>
      </c>
      <c r="I8399">
        <v>226716</v>
      </c>
      <c r="J8399">
        <v>238379</v>
      </c>
      <c r="K8399">
        <v>242243</v>
      </c>
    </row>
    <row r="8400" spans="1:11" x14ac:dyDescent="0.25">
      <c r="A8400" t="s">
        <v>5611</v>
      </c>
      <c r="B8400" t="s">
        <v>5612</v>
      </c>
      <c r="C8400">
        <v>2</v>
      </c>
      <c r="D8400" t="s">
        <v>9</v>
      </c>
      <c r="E8400" t="s">
        <v>10</v>
      </c>
      <c r="F8400">
        <v>105.158</v>
      </c>
      <c r="G8400">
        <v>104.03100000000001</v>
      </c>
      <c r="H8400">
        <v>100.105</v>
      </c>
      <c r="I8400">
        <v>99.941999999999993</v>
      </c>
      <c r="J8400">
        <v>105.083</v>
      </c>
      <c r="K8400">
        <v>106.786</v>
      </c>
    </row>
    <row r="8401" spans="1:11" x14ac:dyDescent="0.25">
      <c r="A8401" t="s">
        <v>5611</v>
      </c>
      <c r="B8401" t="s">
        <v>5612</v>
      </c>
      <c r="C8401">
        <v>3</v>
      </c>
      <c r="D8401" t="s">
        <v>11</v>
      </c>
      <c r="E8401" t="s">
        <v>12</v>
      </c>
      <c r="F8401">
        <v>254354</v>
      </c>
      <c r="G8401">
        <v>256643</v>
      </c>
      <c r="H8401">
        <v>250735</v>
      </c>
      <c r="I8401">
        <v>257002</v>
      </c>
      <c r="J8401">
        <v>277652</v>
      </c>
      <c r="K8401">
        <v>289589</v>
      </c>
    </row>
    <row r="8402" spans="1:11" x14ac:dyDescent="0.25">
      <c r="A8402" t="s">
        <v>5613</v>
      </c>
      <c r="B8402" t="s">
        <v>5614</v>
      </c>
      <c r="C8402">
        <v>1</v>
      </c>
      <c r="D8402" t="s">
        <v>7</v>
      </c>
      <c r="E8402" t="s">
        <v>8</v>
      </c>
      <c r="F8402">
        <v>460093</v>
      </c>
      <c r="G8402">
        <v>448575</v>
      </c>
      <c r="H8402">
        <v>413261</v>
      </c>
      <c r="I8402">
        <v>401236</v>
      </c>
      <c r="J8402">
        <v>417686</v>
      </c>
      <c r="K8402">
        <v>438022</v>
      </c>
    </row>
    <row r="8403" spans="1:11" x14ac:dyDescent="0.25">
      <c r="A8403" t="s">
        <v>5613</v>
      </c>
      <c r="B8403" t="s">
        <v>5614</v>
      </c>
      <c r="C8403">
        <v>2</v>
      </c>
      <c r="D8403" t="s">
        <v>9</v>
      </c>
      <c r="E8403" t="s">
        <v>10</v>
      </c>
      <c r="F8403">
        <v>104.77800000000001</v>
      </c>
      <c r="G8403">
        <v>102.155</v>
      </c>
      <c r="H8403">
        <v>94.113</v>
      </c>
      <c r="I8403">
        <v>91.373999999999995</v>
      </c>
      <c r="J8403">
        <v>95.12</v>
      </c>
      <c r="K8403">
        <v>99.751000000000005</v>
      </c>
    </row>
    <row r="8404" spans="1:11" x14ac:dyDescent="0.25">
      <c r="A8404" t="s">
        <v>5613</v>
      </c>
      <c r="B8404" t="s">
        <v>5614</v>
      </c>
      <c r="C8404">
        <v>3</v>
      </c>
      <c r="D8404" t="s">
        <v>11</v>
      </c>
      <c r="E8404" t="s">
        <v>12</v>
      </c>
      <c r="F8404">
        <v>405918</v>
      </c>
      <c r="G8404">
        <v>390057</v>
      </c>
      <c r="H8404">
        <v>381381</v>
      </c>
      <c r="I8404">
        <v>391704</v>
      </c>
      <c r="J8404">
        <v>403692</v>
      </c>
      <c r="K8404">
        <v>418235</v>
      </c>
    </row>
    <row r="8405" spans="1:11" x14ac:dyDescent="0.25">
      <c r="A8405" t="s">
        <v>5615</v>
      </c>
      <c r="B8405" t="s">
        <v>5616</v>
      </c>
      <c r="C8405">
        <v>1</v>
      </c>
      <c r="D8405" t="s">
        <v>7</v>
      </c>
      <c r="E8405" t="s">
        <v>8</v>
      </c>
      <c r="F8405">
        <v>845658</v>
      </c>
      <c r="G8405">
        <v>814210</v>
      </c>
      <c r="H8405">
        <v>810090</v>
      </c>
      <c r="I8405">
        <v>803147</v>
      </c>
      <c r="J8405">
        <v>855116</v>
      </c>
      <c r="K8405">
        <v>843333</v>
      </c>
    </row>
    <row r="8406" spans="1:11" x14ac:dyDescent="0.25">
      <c r="A8406" t="s">
        <v>5615</v>
      </c>
      <c r="B8406" t="s">
        <v>5616</v>
      </c>
      <c r="C8406">
        <v>2</v>
      </c>
      <c r="D8406" t="s">
        <v>9</v>
      </c>
      <c r="E8406" t="s">
        <v>10</v>
      </c>
      <c r="F8406">
        <v>101.24</v>
      </c>
      <c r="G8406">
        <v>97.474999999999994</v>
      </c>
      <c r="H8406">
        <v>96.981999999999999</v>
      </c>
      <c r="I8406">
        <v>96.150999999999996</v>
      </c>
      <c r="J8406">
        <v>102.373</v>
      </c>
      <c r="K8406">
        <v>100.962</v>
      </c>
    </row>
    <row r="8407" spans="1:11" x14ac:dyDescent="0.25">
      <c r="A8407" t="s">
        <v>5615</v>
      </c>
      <c r="B8407" t="s">
        <v>5616</v>
      </c>
      <c r="C8407">
        <v>3</v>
      </c>
      <c r="D8407" t="s">
        <v>11</v>
      </c>
      <c r="E8407" t="s">
        <v>12</v>
      </c>
      <c r="F8407">
        <v>794805</v>
      </c>
      <c r="G8407">
        <v>761909</v>
      </c>
      <c r="H8407">
        <v>788382</v>
      </c>
      <c r="I8407">
        <v>814014</v>
      </c>
      <c r="J8407">
        <v>864968</v>
      </c>
      <c r="K8407">
        <v>842068</v>
      </c>
    </row>
    <row r="8408" spans="1:11" x14ac:dyDescent="0.25">
      <c r="A8408" t="s">
        <v>5617</v>
      </c>
      <c r="B8408" t="s">
        <v>5618</v>
      </c>
      <c r="C8408">
        <v>1</v>
      </c>
      <c r="D8408" t="s">
        <v>7</v>
      </c>
      <c r="E8408" t="s">
        <v>8</v>
      </c>
      <c r="F8408">
        <v>5103582</v>
      </c>
      <c r="G8408">
        <v>6084279</v>
      </c>
      <c r="H8408">
        <v>6785955</v>
      </c>
      <c r="I8408">
        <v>6660653</v>
      </c>
      <c r="J8408">
        <v>8291570</v>
      </c>
      <c r="K8408">
        <v>7523215</v>
      </c>
    </row>
    <row r="8409" spans="1:11" x14ac:dyDescent="0.25">
      <c r="A8409" t="s">
        <v>5617</v>
      </c>
      <c r="B8409" t="s">
        <v>5618</v>
      </c>
      <c r="C8409">
        <v>2</v>
      </c>
      <c r="D8409" t="s">
        <v>9</v>
      </c>
      <c r="E8409" t="s">
        <v>10</v>
      </c>
      <c r="F8409">
        <v>154.411</v>
      </c>
      <c r="G8409">
        <v>184.08199999999999</v>
      </c>
      <c r="H8409">
        <v>205.31200000000001</v>
      </c>
      <c r="I8409">
        <v>201.52099999999999</v>
      </c>
      <c r="J8409">
        <v>250.86500000000001</v>
      </c>
      <c r="K8409">
        <v>227.61799999999999</v>
      </c>
    </row>
    <row r="8410" spans="1:11" x14ac:dyDescent="0.25">
      <c r="A8410" t="s">
        <v>5617</v>
      </c>
      <c r="B8410" t="s">
        <v>5618</v>
      </c>
      <c r="C8410">
        <v>3</v>
      </c>
      <c r="D8410" t="s">
        <v>11</v>
      </c>
      <c r="E8410" t="s">
        <v>12</v>
      </c>
      <c r="F8410">
        <v>2362839</v>
      </c>
      <c r="G8410">
        <v>2370596</v>
      </c>
      <c r="H8410">
        <v>3530805</v>
      </c>
      <c r="I8410">
        <v>4339291</v>
      </c>
      <c r="J8410">
        <v>4049644</v>
      </c>
      <c r="K8410">
        <v>2036841</v>
      </c>
    </row>
    <row r="8411" spans="1:11" x14ac:dyDescent="0.25">
      <c r="A8411" t="s">
        <v>5619</v>
      </c>
      <c r="B8411" t="s">
        <v>5620</v>
      </c>
      <c r="C8411">
        <v>1</v>
      </c>
      <c r="D8411" t="s">
        <v>7</v>
      </c>
      <c r="E8411" t="s">
        <v>8</v>
      </c>
      <c r="F8411">
        <v>1011290</v>
      </c>
      <c r="G8411">
        <v>1113674</v>
      </c>
      <c r="H8411">
        <v>835269</v>
      </c>
      <c r="I8411">
        <v>816554</v>
      </c>
      <c r="J8411">
        <v>869584</v>
      </c>
      <c r="K8411">
        <v>865667</v>
      </c>
    </row>
    <row r="8412" spans="1:11" x14ac:dyDescent="0.25">
      <c r="A8412" t="s">
        <v>5619</v>
      </c>
      <c r="B8412" t="s">
        <v>5620</v>
      </c>
      <c r="C8412">
        <v>2</v>
      </c>
      <c r="D8412" t="s">
        <v>9</v>
      </c>
      <c r="E8412" t="s">
        <v>10</v>
      </c>
      <c r="F8412">
        <v>125.5</v>
      </c>
      <c r="G8412">
        <v>138.20599999999999</v>
      </c>
      <c r="H8412">
        <v>103.65600000000001</v>
      </c>
      <c r="I8412">
        <v>101.334</v>
      </c>
      <c r="J8412">
        <v>107.91500000000001</v>
      </c>
      <c r="K8412">
        <v>107.429</v>
      </c>
    </row>
    <row r="8413" spans="1:11" x14ac:dyDescent="0.25">
      <c r="A8413" t="s">
        <v>5619</v>
      </c>
      <c r="B8413" t="s">
        <v>5620</v>
      </c>
      <c r="C8413">
        <v>3</v>
      </c>
      <c r="D8413" t="s">
        <v>11</v>
      </c>
      <c r="E8413" t="s">
        <v>12</v>
      </c>
      <c r="F8413">
        <v>1041911</v>
      </c>
      <c r="G8413">
        <v>1071865</v>
      </c>
      <c r="H8413">
        <v>844613</v>
      </c>
      <c r="I8413">
        <v>849692</v>
      </c>
      <c r="J8413">
        <v>920835</v>
      </c>
      <c r="K8413">
        <v>927430</v>
      </c>
    </row>
    <row r="8414" spans="1:11" x14ac:dyDescent="0.25">
      <c r="A8414" t="s">
        <v>5621</v>
      </c>
      <c r="B8414" t="s">
        <v>5622</v>
      </c>
      <c r="C8414">
        <v>1</v>
      </c>
      <c r="D8414" t="s">
        <v>7</v>
      </c>
      <c r="E8414" t="s">
        <v>8</v>
      </c>
      <c r="F8414">
        <v>1580601</v>
      </c>
      <c r="G8414">
        <v>1576185</v>
      </c>
      <c r="H8414">
        <v>1562909</v>
      </c>
      <c r="I8414">
        <v>1555230</v>
      </c>
      <c r="J8414">
        <v>1594939</v>
      </c>
      <c r="K8414">
        <v>1571222</v>
      </c>
    </row>
    <row r="8415" spans="1:11" x14ac:dyDescent="0.25">
      <c r="A8415" t="s">
        <v>5621</v>
      </c>
      <c r="B8415" t="s">
        <v>5622</v>
      </c>
      <c r="C8415">
        <v>2</v>
      </c>
      <c r="D8415" t="s">
        <v>9</v>
      </c>
      <c r="E8415" t="s">
        <v>10</v>
      </c>
      <c r="F8415">
        <v>101.52800000000001</v>
      </c>
      <c r="G8415">
        <v>101.244</v>
      </c>
      <c r="H8415">
        <v>100.392</v>
      </c>
      <c r="I8415">
        <v>99.897999999999996</v>
      </c>
      <c r="J8415">
        <v>102.449</v>
      </c>
      <c r="K8415">
        <v>100.925</v>
      </c>
    </row>
    <row r="8416" spans="1:11" x14ac:dyDescent="0.25">
      <c r="A8416" t="s">
        <v>5621</v>
      </c>
      <c r="B8416" t="s">
        <v>5622</v>
      </c>
      <c r="C8416">
        <v>3</v>
      </c>
      <c r="D8416" t="s">
        <v>11</v>
      </c>
      <c r="E8416" t="s">
        <v>12</v>
      </c>
      <c r="F8416">
        <v>1664017</v>
      </c>
      <c r="G8416">
        <v>1678187</v>
      </c>
      <c r="H8416">
        <v>1692275</v>
      </c>
      <c r="I8416">
        <v>1723482</v>
      </c>
      <c r="J8416">
        <v>1808474</v>
      </c>
      <c r="K8416">
        <v>1819613</v>
      </c>
    </row>
    <row r="8417" spans="1:11" x14ac:dyDescent="0.25">
      <c r="A8417" t="s">
        <v>5623</v>
      </c>
      <c r="B8417" t="s">
        <v>5624</v>
      </c>
      <c r="C8417">
        <v>1</v>
      </c>
      <c r="D8417" t="s">
        <v>7</v>
      </c>
      <c r="E8417" t="s">
        <v>8</v>
      </c>
      <c r="F8417">
        <v>1011986</v>
      </c>
      <c r="G8417">
        <v>1043802</v>
      </c>
      <c r="H8417">
        <v>1105177</v>
      </c>
      <c r="I8417">
        <v>1129397</v>
      </c>
      <c r="J8417">
        <v>1128834</v>
      </c>
      <c r="K8417">
        <v>1152647</v>
      </c>
    </row>
    <row r="8418" spans="1:11" x14ac:dyDescent="0.25">
      <c r="A8418" t="s">
        <v>5623</v>
      </c>
      <c r="B8418" t="s">
        <v>5624</v>
      </c>
      <c r="C8418">
        <v>2</v>
      </c>
      <c r="D8418" t="s">
        <v>9</v>
      </c>
      <c r="E8418" t="s">
        <v>10</v>
      </c>
      <c r="F8418">
        <v>104.456</v>
      </c>
      <c r="G8418">
        <v>107.74</v>
      </c>
      <c r="H8418">
        <v>114.075</v>
      </c>
      <c r="I8418">
        <v>116.575</v>
      </c>
      <c r="J8418">
        <v>116.517</v>
      </c>
      <c r="K8418">
        <v>118.97499999999999</v>
      </c>
    </row>
    <row r="8419" spans="1:11" x14ac:dyDescent="0.25">
      <c r="A8419" t="s">
        <v>5623</v>
      </c>
      <c r="B8419" t="s">
        <v>5624</v>
      </c>
      <c r="C8419">
        <v>3</v>
      </c>
      <c r="D8419" t="s">
        <v>11</v>
      </c>
      <c r="E8419" t="s">
        <v>12</v>
      </c>
      <c r="F8419">
        <v>1040620</v>
      </c>
      <c r="G8419">
        <v>1085848</v>
      </c>
      <c r="H8419">
        <v>1175925</v>
      </c>
      <c r="I8419">
        <v>1231183</v>
      </c>
      <c r="J8419">
        <v>1254615</v>
      </c>
      <c r="K8419">
        <v>1301197</v>
      </c>
    </row>
    <row r="8420" spans="1:11" x14ac:dyDescent="0.25">
      <c r="A8420" t="s">
        <v>5625</v>
      </c>
      <c r="B8420" t="s">
        <v>5626</v>
      </c>
      <c r="C8420">
        <v>1</v>
      </c>
      <c r="D8420" t="s">
        <v>7</v>
      </c>
      <c r="E8420" t="s">
        <v>8</v>
      </c>
      <c r="F8420">
        <v>4365548</v>
      </c>
      <c r="G8420">
        <v>4010512</v>
      </c>
      <c r="H8420">
        <v>3944993</v>
      </c>
      <c r="I8420">
        <v>4145968</v>
      </c>
      <c r="J8420">
        <v>4105372</v>
      </c>
      <c r="K8420">
        <v>3755181</v>
      </c>
    </row>
    <row r="8421" spans="1:11" x14ac:dyDescent="0.25">
      <c r="A8421" t="s">
        <v>5625</v>
      </c>
      <c r="B8421" t="s">
        <v>5626</v>
      </c>
      <c r="C8421">
        <v>2</v>
      </c>
      <c r="D8421" t="s">
        <v>9</v>
      </c>
      <c r="E8421" t="s">
        <v>10</v>
      </c>
      <c r="F8421">
        <v>99.319000000000003</v>
      </c>
      <c r="G8421">
        <v>91.242000000000004</v>
      </c>
      <c r="H8421">
        <v>89.751000000000005</v>
      </c>
      <c r="I8421">
        <v>94.323999999999998</v>
      </c>
      <c r="J8421">
        <v>93.4</v>
      </c>
      <c r="K8421">
        <v>85.433000000000007</v>
      </c>
    </row>
    <row r="8422" spans="1:11" x14ac:dyDescent="0.25">
      <c r="A8422" t="s">
        <v>5625</v>
      </c>
      <c r="B8422" t="s">
        <v>5626</v>
      </c>
      <c r="C8422">
        <v>3</v>
      </c>
      <c r="D8422" t="s">
        <v>11</v>
      </c>
      <c r="E8422" t="s">
        <v>12</v>
      </c>
      <c r="F8422">
        <v>4532080</v>
      </c>
      <c r="G8422">
        <v>4191619</v>
      </c>
      <c r="H8422">
        <v>4212611</v>
      </c>
      <c r="I8422">
        <v>4528223</v>
      </c>
      <c r="J8422">
        <v>4540783</v>
      </c>
      <c r="K8422">
        <v>4169019</v>
      </c>
    </row>
    <row r="8423" spans="1:11" x14ac:dyDescent="0.25">
      <c r="A8423" t="s">
        <v>5627</v>
      </c>
      <c r="B8423" t="s">
        <v>5628</v>
      </c>
      <c r="C8423">
        <v>1</v>
      </c>
      <c r="D8423" t="s">
        <v>7</v>
      </c>
      <c r="E8423" t="s">
        <v>8</v>
      </c>
      <c r="F8423">
        <v>1808284</v>
      </c>
      <c r="G8423">
        <v>1891300</v>
      </c>
      <c r="H8423">
        <v>1925602</v>
      </c>
      <c r="I8423">
        <v>1964298</v>
      </c>
      <c r="J8423">
        <v>1991487</v>
      </c>
      <c r="K8423">
        <v>1992807</v>
      </c>
    </row>
    <row r="8424" spans="1:11" x14ac:dyDescent="0.25">
      <c r="A8424" t="s">
        <v>5627</v>
      </c>
      <c r="B8424" t="s">
        <v>5628</v>
      </c>
      <c r="C8424">
        <v>2</v>
      </c>
      <c r="D8424" t="s">
        <v>9</v>
      </c>
      <c r="E8424" t="s">
        <v>10</v>
      </c>
      <c r="F8424">
        <v>101.541</v>
      </c>
      <c r="G8424">
        <v>106.203</v>
      </c>
      <c r="H8424">
        <v>108.129</v>
      </c>
      <c r="I8424">
        <v>110.30200000000001</v>
      </c>
      <c r="J8424">
        <v>111.828</v>
      </c>
      <c r="K8424">
        <v>111.90300000000001</v>
      </c>
    </row>
    <row r="8425" spans="1:11" x14ac:dyDescent="0.25">
      <c r="A8425" t="s">
        <v>5627</v>
      </c>
      <c r="B8425" t="s">
        <v>5628</v>
      </c>
      <c r="C8425">
        <v>3</v>
      </c>
      <c r="D8425" t="s">
        <v>11</v>
      </c>
      <c r="E8425" t="s">
        <v>12</v>
      </c>
      <c r="F8425">
        <v>1948868</v>
      </c>
      <c r="G8425">
        <v>2065699</v>
      </c>
      <c r="H8425">
        <v>2139575</v>
      </c>
      <c r="I8425">
        <v>2243530</v>
      </c>
      <c r="J8425">
        <v>2327081</v>
      </c>
      <c r="K8425">
        <v>2401868</v>
      </c>
    </row>
    <row r="8426" spans="1:11" x14ac:dyDescent="0.25">
      <c r="A8426" t="s">
        <v>5629</v>
      </c>
      <c r="B8426" t="s">
        <v>5630</v>
      </c>
      <c r="C8426">
        <v>1</v>
      </c>
      <c r="D8426" t="s">
        <v>7</v>
      </c>
      <c r="E8426" t="s">
        <v>8</v>
      </c>
      <c r="F8426">
        <v>1842924</v>
      </c>
      <c r="G8426">
        <v>1928104</v>
      </c>
      <c r="H8426">
        <v>2187598</v>
      </c>
      <c r="I8426">
        <v>2307370</v>
      </c>
      <c r="J8426">
        <v>2598170</v>
      </c>
      <c r="K8426">
        <v>2629926</v>
      </c>
    </row>
    <row r="8427" spans="1:11" x14ac:dyDescent="0.25">
      <c r="A8427" t="s">
        <v>5629</v>
      </c>
      <c r="B8427" t="s">
        <v>5630</v>
      </c>
      <c r="C8427">
        <v>2</v>
      </c>
      <c r="D8427" t="s">
        <v>9</v>
      </c>
      <c r="E8427" t="s">
        <v>10</v>
      </c>
      <c r="F8427">
        <v>108.13</v>
      </c>
      <c r="G8427">
        <v>113.128</v>
      </c>
      <c r="H8427">
        <v>128.35300000000001</v>
      </c>
      <c r="I8427">
        <v>135.381</v>
      </c>
      <c r="J8427">
        <v>152.44300000000001</v>
      </c>
      <c r="K8427">
        <v>154.30600000000001</v>
      </c>
    </row>
    <row r="8428" spans="1:11" x14ac:dyDescent="0.25">
      <c r="A8428" t="s">
        <v>5629</v>
      </c>
      <c r="B8428" t="s">
        <v>5630</v>
      </c>
      <c r="C8428">
        <v>3</v>
      </c>
      <c r="D8428" t="s">
        <v>11</v>
      </c>
      <c r="E8428" t="s">
        <v>12</v>
      </c>
      <c r="F8428">
        <v>1954676</v>
      </c>
      <c r="G8428">
        <v>2064058</v>
      </c>
      <c r="H8428">
        <v>2350118</v>
      </c>
      <c r="I8428">
        <v>2516905</v>
      </c>
      <c r="J8428">
        <v>2914190</v>
      </c>
      <c r="K8428">
        <v>2991933</v>
      </c>
    </row>
    <row r="8429" spans="1:11" x14ac:dyDescent="0.25">
      <c r="A8429" t="s">
        <v>5631</v>
      </c>
      <c r="B8429" t="s">
        <v>5632</v>
      </c>
      <c r="C8429">
        <v>1</v>
      </c>
      <c r="D8429" t="s">
        <v>7</v>
      </c>
      <c r="E8429" t="s">
        <v>8</v>
      </c>
      <c r="F8429">
        <v>3183231</v>
      </c>
      <c r="G8429">
        <v>3110970</v>
      </c>
      <c r="H8429">
        <v>3479874</v>
      </c>
      <c r="I8429">
        <v>4455701</v>
      </c>
      <c r="J8429">
        <v>5928199</v>
      </c>
      <c r="K8429">
        <v>4435082</v>
      </c>
    </row>
    <row r="8430" spans="1:11" x14ac:dyDescent="0.25">
      <c r="A8430" t="s">
        <v>5631</v>
      </c>
      <c r="B8430" t="s">
        <v>5632</v>
      </c>
      <c r="C8430">
        <v>2</v>
      </c>
      <c r="D8430" t="s">
        <v>9</v>
      </c>
      <c r="E8430" t="s">
        <v>10</v>
      </c>
      <c r="F8430">
        <v>102.562</v>
      </c>
      <c r="G8430">
        <v>100.23399999999999</v>
      </c>
      <c r="H8430">
        <v>112.12</v>
      </c>
      <c r="I8430">
        <v>143.56100000000001</v>
      </c>
      <c r="J8430">
        <v>191.00399999999999</v>
      </c>
      <c r="K8430">
        <v>142.89699999999999</v>
      </c>
    </row>
    <row r="8431" spans="1:11" x14ac:dyDescent="0.25">
      <c r="A8431" t="s">
        <v>5631</v>
      </c>
      <c r="B8431" t="s">
        <v>5632</v>
      </c>
      <c r="C8431">
        <v>3</v>
      </c>
      <c r="D8431" t="s">
        <v>11</v>
      </c>
      <c r="E8431" t="s">
        <v>12</v>
      </c>
      <c r="F8431">
        <v>1746708</v>
      </c>
      <c r="G8431">
        <v>1501430</v>
      </c>
      <c r="H8431">
        <v>2089882</v>
      </c>
      <c r="I8431">
        <v>3172111</v>
      </c>
      <c r="J8431">
        <v>3398288</v>
      </c>
      <c r="K8431">
        <v>1636635</v>
      </c>
    </row>
    <row r="8432" spans="1:11" x14ac:dyDescent="0.25">
      <c r="A8432" t="s">
        <v>5633</v>
      </c>
      <c r="B8432" t="s">
        <v>5634</v>
      </c>
      <c r="C8432">
        <v>1</v>
      </c>
      <c r="D8432" t="s">
        <v>7</v>
      </c>
      <c r="E8432" t="s">
        <v>8</v>
      </c>
      <c r="F8432">
        <v>1620647</v>
      </c>
      <c r="G8432">
        <v>1490767</v>
      </c>
      <c r="H8432">
        <v>1475050</v>
      </c>
      <c r="I8432">
        <v>1636728</v>
      </c>
      <c r="J8432">
        <v>1752390</v>
      </c>
      <c r="K8432">
        <v>1717100</v>
      </c>
    </row>
    <row r="8433" spans="1:11" x14ac:dyDescent="0.25">
      <c r="A8433" t="s">
        <v>5633</v>
      </c>
      <c r="B8433" t="s">
        <v>5634</v>
      </c>
      <c r="C8433">
        <v>2</v>
      </c>
      <c r="D8433" t="s">
        <v>9</v>
      </c>
      <c r="E8433" t="s">
        <v>10</v>
      </c>
      <c r="F8433">
        <v>104.31699999999999</v>
      </c>
      <c r="G8433">
        <v>95.956999999999994</v>
      </c>
      <c r="H8433">
        <v>94.944999999999993</v>
      </c>
      <c r="I8433">
        <v>105.352</v>
      </c>
      <c r="J8433">
        <v>112.797</v>
      </c>
      <c r="K8433">
        <v>110.52500000000001</v>
      </c>
    </row>
    <row r="8434" spans="1:11" x14ac:dyDescent="0.25">
      <c r="A8434" t="s">
        <v>5633</v>
      </c>
      <c r="B8434" t="s">
        <v>5634</v>
      </c>
      <c r="C8434">
        <v>3</v>
      </c>
      <c r="D8434" t="s">
        <v>11</v>
      </c>
      <c r="E8434" t="s">
        <v>12</v>
      </c>
      <c r="F8434">
        <v>1648204</v>
      </c>
      <c r="G8434">
        <v>1531375</v>
      </c>
      <c r="H8434">
        <v>1540846</v>
      </c>
      <c r="I8434">
        <v>1767165</v>
      </c>
      <c r="J8434">
        <v>1876943</v>
      </c>
      <c r="K8434">
        <v>1795129</v>
      </c>
    </row>
    <row r="8435" spans="1:11" x14ac:dyDescent="0.25">
      <c r="A8435" t="s">
        <v>5635</v>
      </c>
      <c r="B8435" t="s">
        <v>5636</v>
      </c>
      <c r="C8435">
        <v>1</v>
      </c>
      <c r="D8435" t="s">
        <v>7</v>
      </c>
      <c r="E8435" t="s">
        <v>8</v>
      </c>
      <c r="F8435">
        <v>12787566</v>
      </c>
      <c r="G8435">
        <v>12709230</v>
      </c>
      <c r="H8435">
        <v>12708793</v>
      </c>
      <c r="I8435">
        <v>12016656</v>
      </c>
      <c r="J8435">
        <v>12562847</v>
      </c>
      <c r="K8435">
        <v>12152308</v>
      </c>
    </row>
    <row r="8436" spans="1:11" x14ac:dyDescent="0.25">
      <c r="A8436" t="s">
        <v>5635</v>
      </c>
      <c r="B8436" t="s">
        <v>5636</v>
      </c>
      <c r="C8436">
        <v>2</v>
      </c>
      <c r="D8436" t="s">
        <v>9</v>
      </c>
      <c r="E8436" t="s">
        <v>10</v>
      </c>
      <c r="F8436">
        <v>136.714</v>
      </c>
      <c r="G8436">
        <v>135.876</v>
      </c>
      <c r="H8436">
        <v>135.87200000000001</v>
      </c>
      <c r="I8436">
        <v>128.47200000000001</v>
      </c>
      <c r="J8436">
        <v>134.31100000000001</v>
      </c>
      <c r="K8436">
        <v>129.922</v>
      </c>
    </row>
    <row r="8437" spans="1:11" x14ac:dyDescent="0.25">
      <c r="A8437" t="s">
        <v>5635</v>
      </c>
      <c r="B8437" t="s">
        <v>5636</v>
      </c>
      <c r="C8437">
        <v>3</v>
      </c>
      <c r="D8437" t="s">
        <v>11</v>
      </c>
      <c r="E8437" t="s">
        <v>12</v>
      </c>
      <c r="F8437">
        <v>10567183</v>
      </c>
      <c r="G8437">
        <v>10197976</v>
      </c>
      <c r="H8437">
        <v>11046396</v>
      </c>
      <c r="I8437">
        <v>11240615</v>
      </c>
      <c r="J8437">
        <v>11313368</v>
      </c>
      <c r="K8437">
        <v>10219514</v>
      </c>
    </row>
    <row r="8438" spans="1:11" x14ac:dyDescent="0.25">
      <c r="A8438" t="s">
        <v>5637</v>
      </c>
      <c r="B8438" t="s">
        <v>5638</v>
      </c>
      <c r="C8438">
        <v>1</v>
      </c>
      <c r="D8438" t="s">
        <v>7</v>
      </c>
      <c r="E8438" t="s">
        <v>8</v>
      </c>
      <c r="F8438">
        <v>1667233</v>
      </c>
      <c r="G8438">
        <v>1598084</v>
      </c>
      <c r="H8438">
        <v>1722294</v>
      </c>
      <c r="I8438">
        <v>1730007</v>
      </c>
      <c r="J8438">
        <v>1936733</v>
      </c>
      <c r="K8438">
        <v>1914285</v>
      </c>
    </row>
    <row r="8439" spans="1:11" x14ac:dyDescent="0.25">
      <c r="A8439" t="s">
        <v>5637</v>
      </c>
      <c r="B8439" t="s">
        <v>5638</v>
      </c>
      <c r="C8439">
        <v>2</v>
      </c>
      <c r="D8439" t="s">
        <v>9</v>
      </c>
      <c r="E8439" t="s">
        <v>10</v>
      </c>
      <c r="F8439">
        <v>99.677999999999997</v>
      </c>
      <c r="G8439">
        <v>95.543999999999997</v>
      </c>
      <c r="H8439">
        <v>102.97</v>
      </c>
      <c r="I8439">
        <v>103.431</v>
      </c>
      <c r="J8439">
        <v>115.79</v>
      </c>
      <c r="K8439">
        <v>114.44799999999999</v>
      </c>
    </row>
    <row r="8440" spans="1:11" x14ac:dyDescent="0.25">
      <c r="A8440" t="s">
        <v>5637</v>
      </c>
      <c r="B8440" t="s">
        <v>5638</v>
      </c>
      <c r="C8440">
        <v>3</v>
      </c>
      <c r="D8440" t="s">
        <v>11</v>
      </c>
      <c r="E8440" t="s">
        <v>12</v>
      </c>
      <c r="F8440">
        <v>1577422</v>
      </c>
      <c r="G8440">
        <v>1492170</v>
      </c>
      <c r="H8440">
        <v>1665936</v>
      </c>
      <c r="I8440">
        <v>1719999</v>
      </c>
      <c r="J8440">
        <v>1951301</v>
      </c>
      <c r="K8440">
        <v>1921439</v>
      </c>
    </row>
    <row r="8441" spans="1:11" x14ac:dyDescent="0.25">
      <c r="A8441" t="s">
        <v>5639</v>
      </c>
      <c r="B8441" t="s">
        <v>5640</v>
      </c>
      <c r="C8441">
        <v>1</v>
      </c>
      <c r="D8441" t="s">
        <v>7</v>
      </c>
      <c r="E8441" t="s">
        <v>8</v>
      </c>
      <c r="F8441">
        <v>1675613</v>
      </c>
      <c r="G8441">
        <v>1389085</v>
      </c>
      <c r="H8441">
        <v>1237277</v>
      </c>
      <c r="I8441">
        <v>1006986</v>
      </c>
      <c r="J8441">
        <v>912127</v>
      </c>
      <c r="K8441">
        <v>821302</v>
      </c>
    </row>
    <row r="8442" spans="1:11" x14ac:dyDescent="0.25">
      <c r="A8442" t="s">
        <v>5639</v>
      </c>
      <c r="B8442" t="s">
        <v>5640</v>
      </c>
      <c r="C8442">
        <v>2</v>
      </c>
      <c r="D8442" t="s">
        <v>9</v>
      </c>
      <c r="E8442" t="s">
        <v>10</v>
      </c>
      <c r="F8442">
        <v>87.521000000000001</v>
      </c>
      <c r="G8442">
        <v>72.555000000000007</v>
      </c>
      <c r="H8442">
        <v>64.625</v>
      </c>
      <c r="I8442">
        <v>52.597000000000001</v>
      </c>
      <c r="J8442">
        <v>47.642000000000003</v>
      </c>
      <c r="K8442">
        <v>42.898000000000003</v>
      </c>
    </row>
    <row r="8443" spans="1:11" x14ac:dyDescent="0.25">
      <c r="A8443" t="s">
        <v>5639</v>
      </c>
      <c r="B8443" t="s">
        <v>5640</v>
      </c>
      <c r="C8443">
        <v>3</v>
      </c>
      <c r="D8443" t="s">
        <v>11</v>
      </c>
      <c r="E8443" t="s">
        <v>12</v>
      </c>
      <c r="F8443">
        <v>861061</v>
      </c>
      <c r="G8443">
        <v>623698</v>
      </c>
      <c r="H8443">
        <v>692125</v>
      </c>
      <c r="I8443">
        <v>660418</v>
      </c>
      <c r="J8443">
        <v>499165</v>
      </c>
      <c r="K8443">
        <v>331687</v>
      </c>
    </row>
    <row r="8444" spans="1:11" x14ac:dyDescent="0.25">
      <c r="A8444" t="s">
        <v>5641</v>
      </c>
      <c r="B8444" t="s">
        <v>5642</v>
      </c>
      <c r="C8444">
        <v>1</v>
      </c>
      <c r="D8444" t="s">
        <v>7</v>
      </c>
      <c r="E8444" t="s">
        <v>8</v>
      </c>
      <c r="F8444">
        <v>5050148</v>
      </c>
      <c r="G8444">
        <v>5039598</v>
      </c>
      <c r="H8444">
        <v>5153944</v>
      </c>
      <c r="I8444">
        <v>5247095</v>
      </c>
      <c r="J8444">
        <v>5480299</v>
      </c>
      <c r="K8444">
        <v>5257261</v>
      </c>
    </row>
    <row r="8445" spans="1:11" x14ac:dyDescent="0.25">
      <c r="A8445" t="s">
        <v>5641</v>
      </c>
      <c r="B8445" t="s">
        <v>5642</v>
      </c>
      <c r="C8445">
        <v>2</v>
      </c>
      <c r="D8445" t="s">
        <v>9</v>
      </c>
      <c r="E8445" t="s">
        <v>10</v>
      </c>
      <c r="F8445">
        <v>96.444999999999993</v>
      </c>
      <c r="G8445">
        <v>96.242999999999995</v>
      </c>
      <c r="H8445">
        <v>98.427000000000007</v>
      </c>
      <c r="I8445">
        <v>100.206</v>
      </c>
      <c r="J8445">
        <v>104.65900000000001</v>
      </c>
      <c r="K8445">
        <v>100.4</v>
      </c>
    </row>
    <row r="8446" spans="1:11" x14ac:dyDescent="0.25">
      <c r="A8446" t="s">
        <v>5641</v>
      </c>
      <c r="B8446" t="s">
        <v>5642</v>
      </c>
      <c r="C8446">
        <v>3</v>
      </c>
      <c r="D8446" t="s">
        <v>11</v>
      </c>
      <c r="E8446" t="s">
        <v>12</v>
      </c>
      <c r="F8446">
        <v>5217041</v>
      </c>
      <c r="G8446">
        <v>5257238</v>
      </c>
      <c r="H8446">
        <v>5477088</v>
      </c>
      <c r="I8446">
        <v>5726461</v>
      </c>
      <c r="J8446">
        <v>6069971</v>
      </c>
      <c r="K8446">
        <v>5904153</v>
      </c>
    </row>
    <row r="8447" spans="1:11" x14ac:dyDescent="0.25">
      <c r="A8447" t="s">
        <v>5643</v>
      </c>
      <c r="B8447" t="s">
        <v>5644</v>
      </c>
      <c r="C8447">
        <v>1</v>
      </c>
      <c r="D8447" t="s">
        <v>7</v>
      </c>
      <c r="E8447" t="s">
        <v>8</v>
      </c>
      <c r="F8447">
        <v>682077</v>
      </c>
      <c r="G8447">
        <v>701588</v>
      </c>
      <c r="H8447">
        <v>691324</v>
      </c>
      <c r="I8447">
        <v>761120</v>
      </c>
      <c r="J8447">
        <v>797944</v>
      </c>
      <c r="K8447">
        <v>717987</v>
      </c>
    </row>
    <row r="8448" spans="1:11" x14ac:dyDescent="0.25">
      <c r="A8448" t="s">
        <v>5643</v>
      </c>
      <c r="B8448" t="s">
        <v>5644</v>
      </c>
      <c r="C8448">
        <v>2</v>
      </c>
      <c r="D8448" t="s">
        <v>9</v>
      </c>
      <c r="E8448" t="s">
        <v>10</v>
      </c>
      <c r="F8448">
        <v>91.224999999999994</v>
      </c>
      <c r="G8448">
        <v>93.834000000000003</v>
      </c>
      <c r="H8448">
        <v>92.462000000000003</v>
      </c>
      <c r="I8448">
        <v>101.797</v>
      </c>
      <c r="J8448">
        <v>106.72199999999999</v>
      </c>
      <c r="K8448">
        <v>96.028000000000006</v>
      </c>
    </row>
    <row r="8449" spans="1:11" x14ac:dyDescent="0.25">
      <c r="A8449" t="s">
        <v>5643</v>
      </c>
      <c r="B8449" t="s">
        <v>5644</v>
      </c>
      <c r="C8449">
        <v>3</v>
      </c>
      <c r="D8449" t="s">
        <v>11</v>
      </c>
      <c r="E8449" t="s">
        <v>12</v>
      </c>
      <c r="F8449">
        <v>689006</v>
      </c>
      <c r="G8449">
        <v>702468</v>
      </c>
      <c r="H8449">
        <v>710079</v>
      </c>
      <c r="I8449">
        <v>804420</v>
      </c>
      <c r="J8449">
        <v>852503</v>
      </c>
      <c r="K8449">
        <v>768734</v>
      </c>
    </row>
    <row r="8450" spans="1:11" x14ac:dyDescent="0.25">
      <c r="A8450" t="s">
        <v>5645</v>
      </c>
      <c r="B8450" t="s">
        <v>5646</v>
      </c>
      <c r="C8450">
        <v>1</v>
      </c>
      <c r="D8450" t="s">
        <v>7</v>
      </c>
      <c r="E8450" t="s">
        <v>8</v>
      </c>
      <c r="F8450">
        <v>481616</v>
      </c>
      <c r="G8450">
        <v>438109</v>
      </c>
      <c r="H8450">
        <v>465028</v>
      </c>
      <c r="I8450">
        <v>534328</v>
      </c>
      <c r="J8450">
        <v>513654</v>
      </c>
      <c r="K8450">
        <v>519082</v>
      </c>
    </row>
    <row r="8451" spans="1:11" x14ac:dyDescent="0.25">
      <c r="A8451" t="s">
        <v>5645</v>
      </c>
      <c r="B8451" t="s">
        <v>5646</v>
      </c>
      <c r="C8451">
        <v>2</v>
      </c>
      <c r="D8451" t="s">
        <v>9</v>
      </c>
      <c r="E8451" t="s">
        <v>10</v>
      </c>
      <c r="F8451">
        <v>113.125</v>
      </c>
      <c r="G8451">
        <v>102.90600000000001</v>
      </c>
      <c r="H8451">
        <v>109.229</v>
      </c>
      <c r="I8451">
        <v>125.50700000000001</v>
      </c>
      <c r="J8451">
        <v>120.65</v>
      </c>
      <c r="K8451">
        <v>121.926</v>
      </c>
    </row>
    <row r="8452" spans="1:11" x14ac:dyDescent="0.25">
      <c r="A8452" t="s">
        <v>5645</v>
      </c>
      <c r="B8452" t="s">
        <v>5646</v>
      </c>
      <c r="C8452">
        <v>3</v>
      </c>
      <c r="D8452" t="s">
        <v>11</v>
      </c>
      <c r="E8452" t="s">
        <v>12</v>
      </c>
      <c r="F8452">
        <v>446342</v>
      </c>
      <c r="G8452">
        <v>397927</v>
      </c>
      <c r="H8452">
        <v>437608</v>
      </c>
      <c r="I8452">
        <v>514148</v>
      </c>
      <c r="J8452">
        <v>495399</v>
      </c>
      <c r="K8452">
        <v>494779</v>
      </c>
    </row>
    <row r="8453" spans="1:11" x14ac:dyDescent="0.25">
      <c r="A8453" t="s">
        <v>5647</v>
      </c>
      <c r="B8453" t="s">
        <v>5648</v>
      </c>
      <c r="C8453">
        <v>1</v>
      </c>
      <c r="D8453" t="s">
        <v>7</v>
      </c>
      <c r="E8453" t="s">
        <v>8</v>
      </c>
      <c r="F8453">
        <v>18155562</v>
      </c>
      <c r="G8453">
        <v>18686992</v>
      </c>
      <c r="H8453">
        <v>19454645</v>
      </c>
      <c r="I8453">
        <v>20636198</v>
      </c>
      <c r="J8453">
        <v>22043948</v>
      </c>
      <c r="K8453">
        <v>22642842</v>
      </c>
    </row>
    <row r="8454" spans="1:11" x14ac:dyDescent="0.25">
      <c r="A8454" t="s">
        <v>5647</v>
      </c>
      <c r="B8454" t="s">
        <v>5648</v>
      </c>
      <c r="C8454">
        <v>2</v>
      </c>
      <c r="D8454" t="s">
        <v>9</v>
      </c>
      <c r="E8454" t="s">
        <v>10</v>
      </c>
      <c r="F8454">
        <v>101.82899999999999</v>
      </c>
      <c r="G8454">
        <v>104.809</v>
      </c>
      <c r="H8454">
        <v>109.11499999999999</v>
      </c>
      <c r="I8454">
        <v>115.742</v>
      </c>
      <c r="J8454">
        <v>123.637</v>
      </c>
      <c r="K8454">
        <v>126.996</v>
      </c>
    </row>
    <row r="8455" spans="1:11" x14ac:dyDescent="0.25">
      <c r="A8455" t="s">
        <v>5647</v>
      </c>
      <c r="B8455" t="s">
        <v>5648</v>
      </c>
      <c r="C8455">
        <v>3</v>
      </c>
      <c r="D8455" t="s">
        <v>11</v>
      </c>
      <c r="E8455" t="s">
        <v>12</v>
      </c>
      <c r="F8455">
        <v>19076505</v>
      </c>
      <c r="G8455">
        <v>19854918</v>
      </c>
      <c r="H8455">
        <v>20965985</v>
      </c>
      <c r="I8455">
        <v>22667308</v>
      </c>
      <c r="J8455">
        <v>24823786</v>
      </c>
      <c r="K8455">
        <v>26048125</v>
      </c>
    </row>
    <row r="8456" spans="1:11" x14ac:dyDescent="0.25">
      <c r="A8456" t="s">
        <v>5649</v>
      </c>
      <c r="B8456" t="s">
        <v>5650</v>
      </c>
      <c r="C8456">
        <v>1</v>
      </c>
      <c r="D8456" t="s">
        <v>7</v>
      </c>
      <c r="E8456" t="s">
        <v>8</v>
      </c>
      <c r="F8456">
        <v>1011099</v>
      </c>
      <c r="G8456">
        <v>991962</v>
      </c>
      <c r="H8456">
        <v>969508</v>
      </c>
      <c r="I8456">
        <v>1048305</v>
      </c>
      <c r="J8456">
        <v>1193728</v>
      </c>
      <c r="K8456">
        <v>1113996</v>
      </c>
    </row>
    <row r="8457" spans="1:11" x14ac:dyDescent="0.25">
      <c r="A8457" t="s">
        <v>5649</v>
      </c>
      <c r="B8457" t="s">
        <v>5650</v>
      </c>
      <c r="C8457">
        <v>2</v>
      </c>
      <c r="D8457" t="s">
        <v>9</v>
      </c>
      <c r="E8457" t="s">
        <v>10</v>
      </c>
      <c r="F8457">
        <v>105.258</v>
      </c>
      <c r="G8457">
        <v>103.26600000000001</v>
      </c>
      <c r="H8457">
        <v>100.929</v>
      </c>
      <c r="I8457">
        <v>109.131</v>
      </c>
      <c r="J8457">
        <v>124.27</v>
      </c>
      <c r="K8457">
        <v>115.97</v>
      </c>
    </row>
    <row r="8458" spans="1:11" x14ac:dyDescent="0.25">
      <c r="A8458" t="s">
        <v>5649</v>
      </c>
      <c r="B8458" t="s">
        <v>5650</v>
      </c>
      <c r="C8458">
        <v>3</v>
      </c>
      <c r="D8458" t="s">
        <v>11</v>
      </c>
      <c r="E8458" t="s">
        <v>12</v>
      </c>
      <c r="F8458">
        <v>905417</v>
      </c>
      <c r="G8458">
        <v>871383</v>
      </c>
      <c r="H8458">
        <v>891462</v>
      </c>
      <c r="I8458">
        <v>1002895</v>
      </c>
      <c r="J8458">
        <v>1133220</v>
      </c>
      <c r="K8458">
        <v>1030360</v>
      </c>
    </row>
    <row r="8459" spans="1:11" x14ac:dyDescent="0.25">
      <c r="A8459" t="s">
        <v>5651</v>
      </c>
      <c r="B8459" t="s">
        <v>5652</v>
      </c>
      <c r="C8459">
        <v>1</v>
      </c>
      <c r="D8459" t="s">
        <v>7</v>
      </c>
      <c r="E8459" t="s">
        <v>8</v>
      </c>
      <c r="F8459">
        <v>977044</v>
      </c>
      <c r="G8459">
        <v>978119</v>
      </c>
      <c r="H8459">
        <v>1318582</v>
      </c>
      <c r="I8459">
        <v>1841329</v>
      </c>
      <c r="J8459">
        <v>2394287</v>
      </c>
      <c r="K8459">
        <v>2180519</v>
      </c>
    </row>
    <row r="8460" spans="1:11" x14ac:dyDescent="0.25">
      <c r="A8460" t="s">
        <v>5651</v>
      </c>
      <c r="B8460" t="s">
        <v>5652</v>
      </c>
      <c r="C8460">
        <v>2</v>
      </c>
      <c r="D8460" t="s">
        <v>9</v>
      </c>
      <c r="E8460" t="s">
        <v>10</v>
      </c>
      <c r="F8460">
        <v>118.29900000000001</v>
      </c>
      <c r="G8460">
        <v>118.429</v>
      </c>
      <c r="H8460">
        <v>159.65199999999999</v>
      </c>
      <c r="I8460">
        <v>222.94499999999999</v>
      </c>
      <c r="J8460">
        <v>289.89600000000002</v>
      </c>
      <c r="K8460">
        <v>264.01299999999998</v>
      </c>
    </row>
    <row r="8461" spans="1:11" x14ac:dyDescent="0.25">
      <c r="A8461" t="s">
        <v>5651</v>
      </c>
      <c r="B8461" t="s">
        <v>5652</v>
      </c>
      <c r="C8461">
        <v>3</v>
      </c>
      <c r="D8461" t="s">
        <v>11</v>
      </c>
      <c r="E8461" t="s">
        <v>12</v>
      </c>
      <c r="F8461">
        <v>608159</v>
      </c>
      <c r="G8461">
        <v>548385</v>
      </c>
      <c r="H8461">
        <v>903117</v>
      </c>
      <c r="I8461">
        <v>1489704</v>
      </c>
      <c r="J8461">
        <v>1571454</v>
      </c>
      <c r="K8461">
        <v>969719</v>
      </c>
    </row>
    <row r="8462" spans="1:11" x14ac:dyDescent="0.25">
      <c r="A8462" t="s">
        <v>5653</v>
      </c>
      <c r="B8462" t="s">
        <v>5654</v>
      </c>
      <c r="C8462">
        <v>1</v>
      </c>
      <c r="D8462" t="s">
        <v>7</v>
      </c>
      <c r="E8462" t="s">
        <v>8</v>
      </c>
      <c r="F8462">
        <v>4335017</v>
      </c>
      <c r="G8462">
        <v>3834542</v>
      </c>
      <c r="H8462">
        <v>3397039</v>
      </c>
      <c r="I8462">
        <v>3311339</v>
      </c>
      <c r="J8462">
        <v>3438374</v>
      </c>
      <c r="K8462">
        <v>3222100</v>
      </c>
    </row>
    <row r="8463" spans="1:11" x14ac:dyDescent="0.25">
      <c r="A8463" t="s">
        <v>5653</v>
      </c>
      <c r="B8463" t="s">
        <v>5654</v>
      </c>
      <c r="C8463">
        <v>2</v>
      </c>
      <c r="D8463" t="s">
        <v>9</v>
      </c>
      <c r="E8463" t="s">
        <v>10</v>
      </c>
      <c r="F8463">
        <v>108.349</v>
      </c>
      <c r="G8463">
        <v>95.84</v>
      </c>
      <c r="H8463">
        <v>84.905000000000001</v>
      </c>
      <c r="I8463">
        <v>82.763000000000005</v>
      </c>
      <c r="J8463">
        <v>85.938000000000002</v>
      </c>
      <c r="K8463">
        <v>80.533000000000001</v>
      </c>
    </row>
    <row r="8464" spans="1:11" x14ac:dyDescent="0.25">
      <c r="A8464" t="s">
        <v>5653</v>
      </c>
      <c r="B8464" t="s">
        <v>5654</v>
      </c>
      <c r="C8464">
        <v>3</v>
      </c>
      <c r="D8464" t="s">
        <v>11</v>
      </c>
      <c r="E8464" t="s">
        <v>12</v>
      </c>
      <c r="F8464">
        <v>3681941</v>
      </c>
      <c r="G8464">
        <v>3146645</v>
      </c>
      <c r="H8464">
        <v>2995285</v>
      </c>
      <c r="I8464">
        <v>3095407</v>
      </c>
      <c r="J8464">
        <v>3116404</v>
      </c>
      <c r="K8464">
        <v>2739574</v>
      </c>
    </row>
    <row r="8465" spans="1:11" x14ac:dyDescent="0.25">
      <c r="A8465" t="s">
        <v>5655</v>
      </c>
      <c r="B8465" t="s">
        <v>5656</v>
      </c>
      <c r="C8465">
        <v>1</v>
      </c>
      <c r="D8465" t="s">
        <v>7</v>
      </c>
      <c r="E8465" t="s">
        <v>8</v>
      </c>
      <c r="F8465">
        <v>1667498</v>
      </c>
      <c r="G8465">
        <v>1660317</v>
      </c>
      <c r="H8465">
        <v>1753941</v>
      </c>
      <c r="I8465">
        <v>1727364</v>
      </c>
      <c r="J8465">
        <v>1731404</v>
      </c>
      <c r="K8465">
        <v>1707360</v>
      </c>
    </row>
    <row r="8466" spans="1:11" x14ac:dyDescent="0.25">
      <c r="A8466" t="s">
        <v>5655</v>
      </c>
      <c r="B8466" t="s">
        <v>5656</v>
      </c>
      <c r="C8466">
        <v>2</v>
      </c>
      <c r="D8466" t="s">
        <v>9</v>
      </c>
      <c r="E8466" t="s">
        <v>10</v>
      </c>
      <c r="F8466">
        <v>116.066</v>
      </c>
      <c r="G8466">
        <v>115.56699999999999</v>
      </c>
      <c r="H8466">
        <v>122.083</v>
      </c>
      <c r="I8466">
        <v>120.233</v>
      </c>
      <c r="J8466">
        <v>120.515</v>
      </c>
      <c r="K8466">
        <v>118.84099999999999</v>
      </c>
    </row>
    <row r="8467" spans="1:11" x14ac:dyDescent="0.25">
      <c r="A8467" t="s">
        <v>5655</v>
      </c>
      <c r="B8467" t="s">
        <v>5656</v>
      </c>
      <c r="C8467">
        <v>3</v>
      </c>
      <c r="D8467" t="s">
        <v>11</v>
      </c>
      <c r="E8467" t="s">
        <v>12</v>
      </c>
      <c r="F8467">
        <v>1347737</v>
      </c>
      <c r="G8467">
        <v>1300770</v>
      </c>
      <c r="H8467">
        <v>1486441</v>
      </c>
      <c r="I8467">
        <v>1562957</v>
      </c>
      <c r="J8467">
        <v>1496552</v>
      </c>
      <c r="K8467">
        <v>1380575</v>
      </c>
    </row>
    <row r="8468" spans="1:11" x14ac:dyDescent="0.25">
      <c r="A8468" t="s">
        <v>5657</v>
      </c>
      <c r="B8468" t="s">
        <v>5658</v>
      </c>
      <c r="C8468">
        <v>1</v>
      </c>
      <c r="D8468" t="s">
        <v>7</v>
      </c>
      <c r="E8468" t="s">
        <v>8</v>
      </c>
      <c r="F8468">
        <v>2806900</v>
      </c>
      <c r="G8468">
        <v>3110778</v>
      </c>
      <c r="H8468">
        <v>3276921</v>
      </c>
      <c r="I8468">
        <v>3184302</v>
      </c>
      <c r="J8468">
        <v>3426395</v>
      </c>
      <c r="K8468">
        <v>2674793</v>
      </c>
    </row>
    <row r="8469" spans="1:11" x14ac:dyDescent="0.25">
      <c r="A8469" t="s">
        <v>5657</v>
      </c>
      <c r="B8469" t="s">
        <v>5658</v>
      </c>
      <c r="C8469">
        <v>2</v>
      </c>
      <c r="D8469" t="s">
        <v>9</v>
      </c>
      <c r="E8469" t="s">
        <v>10</v>
      </c>
      <c r="F8469">
        <v>87.021000000000001</v>
      </c>
      <c r="G8469">
        <v>96.441999999999993</v>
      </c>
      <c r="H8469">
        <v>101.593</v>
      </c>
      <c r="I8469">
        <v>98.721999999999994</v>
      </c>
      <c r="J8469">
        <v>106.227</v>
      </c>
      <c r="K8469">
        <v>82.926000000000002</v>
      </c>
    </row>
    <row r="8470" spans="1:11" x14ac:dyDescent="0.25">
      <c r="A8470" t="s">
        <v>5657</v>
      </c>
      <c r="B8470" t="s">
        <v>5658</v>
      </c>
      <c r="C8470">
        <v>3</v>
      </c>
      <c r="D8470" t="s">
        <v>11</v>
      </c>
      <c r="E8470" t="s">
        <v>12</v>
      </c>
      <c r="F8470">
        <v>1511359</v>
      </c>
      <c r="G8470">
        <v>1462585</v>
      </c>
      <c r="H8470">
        <v>1933732</v>
      </c>
      <c r="I8470">
        <v>2241190</v>
      </c>
      <c r="J8470">
        <v>1943908</v>
      </c>
      <c r="K8470">
        <v>1005768</v>
      </c>
    </row>
    <row r="8471" spans="1:11" x14ac:dyDescent="0.25">
      <c r="A8471" t="s">
        <v>5659</v>
      </c>
      <c r="B8471" t="s">
        <v>5660</v>
      </c>
      <c r="C8471">
        <v>1</v>
      </c>
      <c r="D8471" t="s">
        <v>7</v>
      </c>
      <c r="E8471" t="s">
        <v>8</v>
      </c>
      <c r="F8471">
        <v>901507</v>
      </c>
      <c r="G8471">
        <v>880525</v>
      </c>
      <c r="H8471">
        <v>896729</v>
      </c>
      <c r="I8471">
        <v>880075</v>
      </c>
      <c r="J8471">
        <v>874240</v>
      </c>
      <c r="K8471">
        <v>830728</v>
      </c>
    </row>
    <row r="8472" spans="1:11" x14ac:dyDescent="0.25">
      <c r="A8472" t="s">
        <v>5659</v>
      </c>
      <c r="B8472" t="s">
        <v>5660</v>
      </c>
      <c r="C8472">
        <v>2</v>
      </c>
      <c r="D8472" t="s">
        <v>9</v>
      </c>
      <c r="E8472" t="s">
        <v>10</v>
      </c>
      <c r="F8472">
        <v>101.057</v>
      </c>
      <c r="G8472">
        <v>98.704999999999998</v>
      </c>
      <c r="H8472">
        <v>100.521</v>
      </c>
      <c r="I8472">
        <v>98.653999999999996</v>
      </c>
      <c r="J8472">
        <v>98</v>
      </c>
      <c r="K8472">
        <v>93.122</v>
      </c>
    </row>
    <row r="8473" spans="1:11" x14ac:dyDescent="0.25">
      <c r="A8473" t="s">
        <v>5659</v>
      </c>
      <c r="B8473" t="s">
        <v>5660</v>
      </c>
      <c r="C8473">
        <v>3</v>
      </c>
      <c r="D8473" t="s">
        <v>11</v>
      </c>
      <c r="E8473" t="s">
        <v>12</v>
      </c>
      <c r="F8473">
        <v>846112</v>
      </c>
      <c r="G8473">
        <v>819618</v>
      </c>
      <c r="H8473">
        <v>865676</v>
      </c>
      <c r="I8473">
        <v>883800</v>
      </c>
      <c r="J8473">
        <v>871279</v>
      </c>
      <c r="K8473">
        <v>800260</v>
      </c>
    </row>
    <row r="8474" spans="1:11" x14ac:dyDescent="0.25">
      <c r="A8474" t="s">
        <v>5661</v>
      </c>
      <c r="B8474" t="s">
        <v>5662</v>
      </c>
      <c r="C8474">
        <v>1</v>
      </c>
      <c r="D8474" t="s">
        <v>7</v>
      </c>
      <c r="E8474" t="s">
        <v>8</v>
      </c>
      <c r="F8474">
        <v>1022518</v>
      </c>
      <c r="G8474">
        <v>840923</v>
      </c>
      <c r="H8474">
        <v>896599</v>
      </c>
      <c r="I8474">
        <v>853822</v>
      </c>
      <c r="J8474">
        <v>879421</v>
      </c>
      <c r="K8474">
        <v>759737</v>
      </c>
    </row>
    <row r="8475" spans="1:11" x14ac:dyDescent="0.25">
      <c r="A8475" t="s">
        <v>5661</v>
      </c>
      <c r="B8475" t="s">
        <v>5662</v>
      </c>
      <c r="C8475">
        <v>2</v>
      </c>
      <c r="D8475" t="s">
        <v>9</v>
      </c>
      <c r="E8475" t="s">
        <v>10</v>
      </c>
      <c r="F8475">
        <v>89.855999999999995</v>
      </c>
      <c r="G8475">
        <v>73.897999999999996</v>
      </c>
      <c r="H8475">
        <v>78.790999999999997</v>
      </c>
      <c r="I8475">
        <v>75.031999999999996</v>
      </c>
      <c r="J8475">
        <v>77.281000000000006</v>
      </c>
      <c r="K8475">
        <v>66.763999999999996</v>
      </c>
    </row>
    <row r="8476" spans="1:11" x14ac:dyDescent="0.25">
      <c r="A8476" t="s">
        <v>5661</v>
      </c>
      <c r="B8476" t="s">
        <v>5662</v>
      </c>
      <c r="C8476">
        <v>3</v>
      </c>
      <c r="D8476" t="s">
        <v>11</v>
      </c>
      <c r="E8476" t="s">
        <v>12</v>
      </c>
      <c r="F8476">
        <v>716440</v>
      </c>
      <c r="G8476">
        <v>543811</v>
      </c>
      <c r="H8476">
        <v>664534</v>
      </c>
      <c r="I8476">
        <v>686037</v>
      </c>
      <c r="J8476">
        <v>651570</v>
      </c>
      <c r="K8476">
        <v>484274</v>
      </c>
    </row>
    <row r="8477" spans="1:11" x14ac:dyDescent="0.25">
      <c r="A8477" t="s">
        <v>5663</v>
      </c>
      <c r="B8477" t="s">
        <v>5664</v>
      </c>
      <c r="C8477">
        <v>1</v>
      </c>
      <c r="D8477" t="s">
        <v>7</v>
      </c>
      <c r="E8477" t="s">
        <v>8</v>
      </c>
      <c r="F8477">
        <v>1192850</v>
      </c>
      <c r="G8477">
        <v>1117977</v>
      </c>
      <c r="H8477">
        <v>1016893</v>
      </c>
      <c r="I8477">
        <v>904312</v>
      </c>
      <c r="J8477">
        <v>1039023</v>
      </c>
      <c r="K8477">
        <v>909302</v>
      </c>
    </row>
    <row r="8478" spans="1:11" x14ac:dyDescent="0.25">
      <c r="A8478" t="s">
        <v>5663</v>
      </c>
      <c r="B8478" t="s">
        <v>5664</v>
      </c>
      <c r="C8478">
        <v>2</v>
      </c>
      <c r="D8478" t="s">
        <v>9</v>
      </c>
      <c r="E8478" t="s">
        <v>10</v>
      </c>
      <c r="F8478">
        <v>209.72499999999999</v>
      </c>
      <c r="G8478">
        <v>196.56100000000001</v>
      </c>
      <c r="H8478">
        <v>178.78899999999999</v>
      </c>
      <c r="I8478">
        <v>158.995</v>
      </c>
      <c r="J8478">
        <v>182.68</v>
      </c>
      <c r="K8478">
        <v>159.87200000000001</v>
      </c>
    </row>
    <row r="8479" spans="1:11" x14ac:dyDescent="0.25">
      <c r="A8479" t="s">
        <v>5663</v>
      </c>
      <c r="B8479" t="s">
        <v>5664</v>
      </c>
      <c r="C8479">
        <v>3</v>
      </c>
      <c r="D8479" t="s">
        <v>11</v>
      </c>
      <c r="E8479" t="s">
        <v>12</v>
      </c>
      <c r="F8479">
        <v>676159</v>
      </c>
      <c r="G8479">
        <v>567342</v>
      </c>
      <c r="H8479">
        <v>620214</v>
      </c>
      <c r="I8479">
        <v>635739</v>
      </c>
      <c r="J8479">
        <v>624618</v>
      </c>
      <c r="K8479">
        <v>425747</v>
      </c>
    </row>
    <row r="8480" spans="1:11" x14ac:dyDescent="0.25">
      <c r="A8480" t="s">
        <v>5665</v>
      </c>
      <c r="B8480" t="s">
        <v>5666</v>
      </c>
      <c r="C8480">
        <v>1</v>
      </c>
      <c r="D8480" t="s">
        <v>7</v>
      </c>
      <c r="E8480" t="s">
        <v>8</v>
      </c>
      <c r="F8480">
        <v>141720522</v>
      </c>
      <c r="G8480">
        <v>147962300</v>
      </c>
      <c r="H8480">
        <v>154367264</v>
      </c>
      <c r="I8480">
        <v>163326980</v>
      </c>
      <c r="J8480">
        <v>171134713</v>
      </c>
      <c r="K8480">
        <v>171370106</v>
      </c>
    </row>
    <row r="8481" spans="1:11" x14ac:dyDescent="0.25">
      <c r="A8481" t="s">
        <v>5665</v>
      </c>
      <c r="B8481" t="s">
        <v>5666</v>
      </c>
      <c r="C8481">
        <v>2</v>
      </c>
      <c r="D8481" t="s">
        <v>9</v>
      </c>
      <c r="E8481" t="s">
        <v>10</v>
      </c>
      <c r="F8481">
        <v>109.426</v>
      </c>
      <c r="G8481">
        <v>114.246</v>
      </c>
      <c r="H8481">
        <v>119.191</v>
      </c>
      <c r="I8481">
        <v>126.10899999999999</v>
      </c>
      <c r="J8481">
        <v>132.13800000000001</v>
      </c>
      <c r="K8481">
        <v>132.31899999999999</v>
      </c>
    </row>
    <row r="8482" spans="1:11" x14ac:dyDescent="0.25">
      <c r="A8482" t="s">
        <v>5665</v>
      </c>
      <c r="B8482" t="s">
        <v>5666</v>
      </c>
      <c r="C8482">
        <v>3</v>
      </c>
      <c r="D8482" t="s">
        <v>11</v>
      </c>
      <c r="E8482" t="s">
        <v>12</v>
      </c>
      <c r="F8482">
        <v>149153403</v>
      </c>
      <c r="G8482">
        <v>157827318</v>
      </c>
      <c r="H8482">
        <v>168058381</v>
      </c>
      <c r="I8482">
        <v>182643570</v>
      </c>
      <c r="J8482">
        <v>195088387</v>
      </c>
      <c r="K8482">
        <v>197561929</v>
      </c>
    </row>
    <row r="8483" spans="1:11" x14ac:dyDescent="0.25">
      <c r="A8483" t="s">
        <v>5667</v>
      </c>
      <c r="B8483" t="s">
        <v>5668</v>
      </c>
      <c r="C8483">
        <v>1</v>
      </c>
      <c r="D8483" t="s">
        <v>7</v>
      </c>
      <c r="E8483" t="s">
        <v>8</v>
      </c>
      <c r="F8483">
        <v>325809</v>
      </c>
      <c r="G8483">
        <v>301337</v>
      </c>
      <c r="H8483">
        <v>376708</v>
      </c>
      <c r="I8483">
        <v>337397</v>
      </c>
      <c r="J8483">
        <v>419707</v>
      </c>
      <c r="K8483">
        <v>386880</v>
      </c>
    </row>
    <row r="8484" spans="1:11" x14ac:dyDescent="0.25">
      <c r="A8484" t="s">
        <v>5667</v>
      </c>
      <c r="B8484" t="s">
        <v>5668</v>
      </c>
      <c r="C8484">
        <v>2</v>
      </c>
      <c r="D8484" t="s">
        <v>9</v>
      </c>
      <c r="E8484" t="s">
        <v>10</v>
      </c>
      <c r="F8484">
        <v>110.64</v>
      </c>
      <c r="G8484">
        <v>102.33</v>
      </c>
      <c r="H8484">
        <v>127.925</v>
      </c>
      <c r="I8484">
        <v>114.575</v>
      </c>
      <c r="J8484">
        <v>142.52699999999999</v>
      </c>
      <c r="K8484">
        <v>131.37899999999999</v>
      </c>
    </row>
    <row r="8485" spans="1:11" x14ac:dyDescent="0.25">
      <c r="A8485" t="s">
        <v>5667</v>
      </c>
      <c r="B8485" t="s">
        <v>5668</v>
      </c>
      <c r="C8485">
        <v>3</v>
      </c>
      <c r="D8485" t="s">
        <v>11</v>
      </c>
      <c r="E8485" t="s">
        <v>12</v>
      </c>
      <c r="F8485">
        <v>322110</v>
      </c>
      <c r="G8485">
        <v>296919</v>
      </c>
      <c r="H8485">
        <v>383742</v>
      </c>
      <c r="I8485">
        <v>350720</v>
      </c>
      <c r="J8485">
        <v>445083</v>
      </c>
      <c r="K8485">
        <v>410284</v>
      </c>
    </row>
    <row r="8486" spans="1:11" x14ac:dyDescent="0.25">
      <c r="A8486" t="s">
        <v>5669</v>
      </c>
      <c r="B8486" t="s">
        <v>5670</v>
      </c>
      <c r="C8486">
        <v>1</v>
      </c>
      <c r="D8486" t="s">
        <v>7</v>
      </c>
      <c r="E8486" t="s">
        <v>8</v>
      </c>
      <c r="F8486">
        <v>2074875</v>
      </c>
      <c r="G8486">
        <v>2092540</v>
      </c>
      <c r="H8486">
        <v>2149418</v>
      </c>
      <c r="I8486">
        <v>2176025</v>
      </c>
      <c r="J8486">
        <v>2306970</v>
      </c>
      <c r="K8486">
        <v>2363802</v>
      </c>
    </row>
    <row r="8487" spans="1:11" x14ac:dyDescent="0.25">
      <c r="A8487" t="s">
        <v>5669</v>
      </c>
      <c r="B8487" t="s">
        <v>5670</v>
      </c>
      <c r="C8487">
        <v>2</v>
      </c>
      <c r="D8487" t="s">
        <v>9</v>
      </c>
      <c r="E8487" t="s">
        <v>10</v>
      </c>
      <c r="F8487">
        <v>115.343</v>
      </c>
      <c r="G8487">
        <v>116.325</v>
      </c>
      <c r="H8487">
        <v>119.48699999999999</v>
      </c>
      <c r="I8487">
        <v>120.96599999999999</v>
      </c>
      <c r="J8487">
        <v>128.245</v>
      </c>
      <c r="K8487">
        <v>131.404</v>
      </c>
    </row>
    <row r="8488" spans="1:11" x14ac:dyDescent="0.25">
      <c r="A8488" t="s">
        <v>5669</v>
      </c>
      <c r="B8488" t="s">
        <v>5670</v>
      </c>
      <c r="C8488">
        <v>3</v>
      </c>
      <c r="D8488" t="s">
        <v>11</v>
      </c>
      <c r="E8488" t="s">
        <v>12</v>
      </c>
      <c r="F8488">
        <v>2138892</v>
      </c>
      <c r="G8488">
        <v>2151596</v>
      </c>
      <c r="H8488">
        <v>2261105</v>
      </c>
      <c r="I8488">
        <v>2329016</v>
      </c>
      <c r="J8488">
        <v>2489541</v>
      </c>
      <c r="K8488">
        <v>2516202</v>
      </c>
    </row>
    <row r="8489" spans="1:11" x14ac:dyDescent="0.25">
      <c r="A8489" t="s">
        <v>5671</v>
      </c>
      <c r="B8489" t="s">
        <v>5672</v>
      </c>
      <c r="C8489">
        <v>1</v>
      </c>
      <c r="D8489" t="s">
        <v>7</v>
      </c>
      <c r="E8489" t="s">
        <v>8</v>
      </c>
      <c r="F8489">
        <v>4318248</v>
      </c>
      <c r="G8489">
        <v>4472305</v>
      </c>
      <c r="H8489">
        <v>4738827</v>
      </c>
      <c r="I8489">
        <v>5028835</v>
      </c>
      <c r="J8489">
        <v>5241528</v>
      </c>
      <c r="K8489">
        <v>5318251</v>
      </c>
    </row>
    <row r="8490" spans="1:11" x14ac:dyDescent="0.25">
      <c r="A8490" t="s">
        <v>5671</v>
      </c>
      <c r="B8490" t="s">
        <v>5672</v>
      </c>
      <c r="C8490">
        <v>2</v>
      </c>
      <c r="D8490" t="s">
        <v>9</v>
      </c>
      <c r="E8490" t="s">
        <v>10</v>
      </c>
      <c r="F8490">
        <v>108.25</v>
      </c>
      <c r="G8490">
        <v>112.111</v>
      </c>
      <c r="H8490">
        <v>118.79300000000001</v>
      </c>
      <c r="I8490">
        <v>126.062</v>
      </c>
      <c r="J8490">
        <v>131.39400000000001</v>
      </c>
      <c r="K8490">
        <v>133.31800000000001</v>
      </c>
    </row>
    <row r="8491" spans="1:11" x14ac:dyDescent="0.25">
      <c r="A8491" t="s">
        <v>5671</v>
      </c>
      <c r="B8491" t="s">
        <v>5672</v>
      </c>
      <c r="C8491">
        <v>3</v>
      </c>
      <c r="D8491" t="s">
        <v>11</v>
      </c>
      <c r="E8491" t="s">
        <v>12</v>
      </c>
      <c r="F8491">
        <v>4603044</v>
      </c>
      <c r="G8491">
        <v>4840353</v>
      </c>
      <c r="H8491">
        <v>5181884</v>
      </c>
      <c r="I8491">
        <v>5578597</v>
      </c>
      <c r="J8491">
        <v>5954286</v>
      </c>
      <c r="K8491">
        <v>6200712</v>
      </c>
    </row>
    <row r="8492" spans="1:11" x14ac:dyDescent="0.25">
      <c r="A8492" t="s">
        <v>5673</v>
      </c>
      <c r="B8492" t="s">
        <v>5674</v>
      </c>
      <c r="C8492">
        <v>1</v>
      </c>
      <c r="D8492" t="s">
        <v>7</v>
      </c>
      <c r="E8492" t="s">
        <v>8</v>
      </c>
      <c r="F8492">
        <v>1095775</v>
      </c>
      <c r="G8492">
        <v>1053831</v>
      </c>
      <c r="H8492">
        <v>1016880</v>
      </c>
      <c r="I8492">
        <v>1033391</v>
      </c>
      <c r="J8492">
        <v>1138829</v>
      </c>
      <c r="K8492">
        <v>1142554</v>
      </c>
    </row>
    <row r="8493" spans="1:11" x14ac:dyDescent="0.25">
      <c r="A8493" t="s">
        <v>5673</v>
      </c>
      <c r="B8493" t="s">
        <v>5674</v>
      </c>
      <c r="C8493">
        <v>2</v>
      </c>
      <c r="D8493" t="s">
        <v>9</v>
      </c>
      <c r="E8493" t="s">
        <v>10</v>
      </c>
      <c r="F8493">
        <v>101.056</v>
      </c>
      <c r="G8493">
        <v>97.188000000000002</v>
      </c>
      <c r="H8493">
        <v>93.78</v>
      </c>
      <c r="I8493">
        <v>95.302999999999997</v>
      </c>
      <c r="J8493">
        <v>105.026</v>
      </c>
      <c r="K8493">
        <v>105.37</v>
      </c>
    </row>
    <row r="8494" spans="1:11" x14ac:dyDescent="0.25">
      <c r="A8494" t="s">
        <v>5673</v>
      </c>
      <c r="B8494" t="s">
        <v>5674</v>
      </c>
      <c r="C8494">
        <v>3</v>
      </c>
      <c r="D8494" t="s">
        <v>11</v>
      </c>
      <c r="E8494" t="s">
        <v>12</v>
      </c>
      <c r="F8494">
        <v>1056114</v>
      </c>
      <c r="G8494">
        <v>1013290</v>
      </c>
      <c r="H8494">
        <v>1031501</v>
      </c>
      <c r="I8494">
        <v>1088280</v>
      </c>
      <c r="J8494">
        <v>1203550</v>
      </c>
      <c r="K8494">
        <v>1207888</v>
      </c>
    </row>
    <row r="8495" spans="1:11" x14ac:dyDescent="0.25">
      <c r="A8495" t="s">
        <v>5675</v>
      </c>
      <c r="B8495" t="s">
        <v>5676</v>
      </c>
      <c r="C8495">
        <v>1</v>
      </c>
      <c r="D8495" t="s">
        <v>7</v>
      </c>
      <c r="E8495" t="s">
        <v>8</v>
      </c>
      <c r="F8495">
        <v>126587</v>
      </c>
      <c r="G8495">
        <v>119436</v>
      </c>
      <c r="H8495">
        <v>158504</v>
      </c>
      <c r="I8495">
        <v>174874</v>
      </c>
      <c r="J8495">
        <v>132768</v>
      </c>
      <c r="K8495">
        <v>120812</v>
      </c>
    </row>
    <row r="8496" spans="1:11" x14ac:dyDescent="0.25">
      <c r="A8496" t="s">
        <v>5675</v>
      </c>
      <c r="B8496" t="s">
        <v>5676</v>
      </c>
      <c r="C8496">
        <v>2</v>
      </c>
      <c r="D8496" t="s">
        <v>9</v>
      </c>
      <c r="E8496" t="s">
        <v>10</v>
      </c>
      <c r="F8496">
        <v>221.482</v>
      </c>
      <c r="G8496">
        <v>208.97</v>
      </c>
      <c r="H8496">
        <v>277.327</v>
      </c>
      <c r="I8496">
        <v>305.96800000000002</v>
      </c>
      <c r="J8496">
        <v>232.297</v>
      </c>
      <c r="K8496">
        <v>211.37899999999999</v>
      </c>
    </row>
    <row r="8497" spans="1:11" x14ac:dyDescent="0.25">
      <c r="A8497" t="s">
        <v>5675</v>
      </c>
      <c r="B8497" t="s">
        <v>5676</v>
      </c>
      <c r="C8497">
        <v>3</v>
      </c>
      <c r="D8497" t="s">
        <v>11</v>
      </c>
      <c r="E8497" t="s">
        <v>12</v>
      </c>
      <c r="F8497">
        <v>133355</v>
      </c>
      <c r="G8497">
        <v>124182</v>
      </c>
      <c r="H8497">
        <v>168146</v>
      </c>
      <c r="I8497">
        <v>189692</v>
      </c>
      <c r="J8497">
        <v>150557</v>
      </c>
      <c r="K8497">
        <v>139704</v>
      </c>
    </row>
    <row r="8498" spans="1:11" x14ac:dyDescent="0.25">
      <c r="A8498" t="s">
        <v>5677</v>
      </c>
      <c r="B8498" t="s">
        <v>5678</v>
      </c>
      <c r="C8498">
        <v>1</v>
      </c>
      <c r="D8498" t="s">
        <v>7</v>
      </c>
      <c r="E8498" t="s">
        <v>8</v>
      </c>
      <c r="F8498">
        <v>11882182</v>
      </c>
      <c r="G8498">
        <v>12302759</v>
      </c>
      <c r="H8498">
        <v>13061671</v>
      </c>
      <c r="I8498">
        <v>13833407</v>
      </c>
      <c r="J8498">
        <v>14303118</v>
      </c>
      <c r="K8498">
        <v>14549508</v>
      </c>
    </row>
    <row r="8499" spans="1:11" x14ac:dyDescent="0.25">
      <c r="A8499" t="s">
        <v>5677</v>
      </c>
      <c r="B8499" t="s">
        <v>5678</v>
      </c>
      <c r="C8499">
        <v>2</v>
      </c>
      <c r="D8499" t="s">
        <v>9</v>
      </c>
      <c r="E8499" t="s">
        <v>10</v>
      </c>
      <c r="F8499">
        <v>108.833</v>
      </c>
      <c r="G8499">
        <v>112.685</v>
      </c>
      <c r="H8499">
        <v>119.636</v>
      </c>
      <c r="I8499">
        <v>126.705</v>
      </c>
      <c r="J8499">
        <v>131.00700000000001</v>
      </c>
      <c r="K8499">
        <v>133.26400000000001</v>
      </c>
    </row>
    <row r="8500" spans="1:11" x14ac:dyDescent="0.25">
      <c r="A8500" t="s">
        <v>5677</v>
      </c>
      <c r="B8500" t="s">
        <v>5678</v>
      </c>
      <c r="C8500">
        <v>3</v>
      </c>
      <c r="D8500" t="s">
        <v>11</v>
      </c>
      <c r="E8500" t="s">
        <v>12</v>
      </c>
      <c r="F8500">
        <v>12348502</v>
      </c>
      <c r="G8500">
        <v>12806942</v>
      </c>
      <c r="H8500">
        <v>13928852</v>
      </c>
      <c r="I8500">
        <v>15270615</v>
      </c>
      <c r="J8500">
        <v>15904746</v>
      </c>
      <c r="K8500">
        <v>16152917</v>
      </c>
    </row>
    <row r="8501" spans="1:11" x14ac:dyDescent="0.25">
      <c r="A8501" t="s">
        <v>5679</v>
      </c>
      <c r="B8501" t="s">
        <v>5680</v>
      </c>
      <c r="C8501">
        <v>1</v>
      </c>
      <c r="D8501" t="s">
        <v>7</v>
      </c>
      <c r="E8501" t="s">
        <v>8</v>
      </c>
      <c r="F8501">
        <v>1291210</v>
      </c>
      <c r="G8501">
        <v>1161131</v>
      </c>
      <c r="H8501">
        <v>1164258</v>
      </c>
      <c r="I8501">
        <v>1116708</v>
      </c>
      <c r="J8501">
        <v>1155080</v>
      </c>
      <c r="K8501">
        <v>1101578</v>
      </c>
    </row>
    <row r="8502" spans="1:11" x14ac:dyDescent="0.25">
      <c r="A8502" t="s">
        <v>5679</v>
      </c>
      <c r="B8502" t="s">
        <v>5680</v>
      </c>
      <c r="C8502">
        <v>2</v>
      </c>
      <c r="D8502" t="s">
        <v>9</v>
      </c>
      <c r="E8502" t="s">
        <v>10</v>
      </c>
      <c r="F8502">
        <v>101.529</v>
      </c>
      <c r="G8502">
        <v>91.301000000000002</v>
      </c>
      <c r="H8502">
        <v>91.546999999999997</v>
      </c>
      <c r="I8502">
        <v>87.808000000000007</v>
      </c>
      <c r="J8502">
        <v>90.825000000000003</v>
      </c>
      <c r="K8502">
        <v>86.617999999999995</v>
      </c>
    </row>
    <row r="8503" spans="1:11" x14ac:dyDescent="0.25">
      <c r="A8503" t="s">
        <v>5679</v>
      </c>
      <c r="B8503" t="s">
        <v>5680</v>
      </c>
      <c r="C8503">
        <v>3</v>
      </c>
      <c r="D8503" t="s">
        <v>11</v>
      </c>
      <c r="E8503" t="s">
        <v>12</v>
      </c>
      <c r="F8503">
        <v>1071276</v>
      </c>
      <c r="G8503">
        <v>927894</v>
      </c>
      <c r="H8503">
        <v>1000931</v>
      </c>
      <c r="I8503">
        <v>1019902</v>
      </c>
      <c r="J8503">
        <v>1004757</v>
      </c>
      <c r="K8503">
        <v>872870</v>
      </c>
    </row>
    <row r="8504" spans="1:11" x14ac:dyDescent="0.25">
      <c r="A8504" t="s">
        <v>5681</v>
      </c>
      <c r="B8504" t="s">
        <v>5682</v>
      </c>
      <c r="C8504">
        <v>1</v>
      </c>
      <c r="D8504" t="s">
        <v>7</v>
      </c>
      <c r="E8504" t="s">
        <v>8</v>
      </c>
      <c r="F8504">
        <v>860817</v>
      </c>
      <c r="G8504">
        <v>889958</v>
      </c>
      <c r="H8504">
        <v>896423</v>
      </c>
      <c r="I8504">
        <v>853705</v>
      </c>
      <c r="J8504">
        <v>932010</v>
      </c>
      <c r="K8504">
        <v>892903</v>
      </c>
    </row>
    <row r="8505" spans="1:11" x14ac:dyDescent="0.25">
      <c r="A8505" t="s">
        <v>5681</v>
      </c>
      <c r="B8505" t="s">
        <v>5682</v>
      </c>
      <c r="C8505">
        <v>2</v>
      </c>
      <c r="D8505" t="s">
        <v>9</v>
      </c>
      <c r="E8505" t="s">
        <v>10</v>
      </c>
      <c r="F8505">
        <v>92.72</v>
      </c>
      <c r="G8505">
        <v>95.858000000000004</v>
      </c>
      <c r="H8505">
        <v>96.555000000000007</v>
      </c>
      <c r="I8505">
        <v>91.953999999999994</v>
      </c>
      <c r="J8505">
        <v>100.38800000000001</v>
      </c>
      <c r="K8505">
        <v>96.176000000000002</v>
      </c>
    </row>
    <row r="8506" spans="1:11" x14ac:dyDescent="0.25">
      <c r="A8506" t="s">
        <v>5681</v>
      </c>
      <c r="B8506" t="s">
        <v>5682</v>
      </c>
      <c r="C8506">
        <v>3</v>
      </c>
      <c r="D8506" t="s">
        <v>11</v>
      </c>
      <c r="E8506" t="s">
        <v>12</v>
      </c>
      <c r="F8506">
        <v>897876</v>
      </c>
      <c r="G8506">
        <v>900269</v>
      </c>
      <c r="H8506">
        <v>930489</v>
      </c>
      <c r="I8506">
        <v>909295</v>
      </c>
      <c r="J8506">
        <v>1016700</v>
      </c>
      <c r="K8506">
        <v>969278</v>
      </c>
    </row>
    <row r="8507" spans="1:11" x14ac:dyDescent="0.25">
      <c r="A8507" t="s">
        <v>5683</v>
      </c>
      <c r="B8507" t="s">
        <v>5684</v>
      </c>
      <c r="C8507">
        <v>1</v>
      </c>
      <c r="D8507" t="s">
        <v>7</v>
      </c>
      <c r="E8507" t="s">
        <v>8</v>
      </c>
      <c r="F8507">
        <v>217968</v>
      </c>
      <c r="G8507">
        <v>230397</v>
      </c>
      <c r="H8507">
        <v>239300</v>
      </c>
      <c r="I8507">
        <v>239280</v>
      </c>
      <c r="J8507">
        <v>250021</v>
      </c>
      <c r="K8507">
        <v>244793</v>
      </c>
    </row>
    <row r="8508" spans="1:11" x14ac:dyDescent="0.25">
      <c r="A8508" t="s">
        <v>5683</v>
      </c>
      <c r="B8508" t="s">
        <v>5684</v>
      </c>
      <c r="C8508">
        <v>2</v>
      </c>
      <c r="D8508" t="s">
        <v>9</v>
      </c>
      <c r="E8508" t="s">
        <v>10</v>
      </c>
      <c r="F8508">
        <v>111.069</v>
      </c>
      <c r="G8508">
        <v>117.402</v>
      </c>
      <c r="H8508">
        <v>121.93899999999999</v>
      </c>
      <c r="I8508">
        <v>121.929</v>
      </c>
      <c r="J8508">
        <v>127.401</v>
      </c>
      <c r="K8508">
        <v>124.738</v>
      </c>
    </row>
    <row r="8509" spans="1:11" x14ac:dyDescent="0.25">
      <c r="A8509" t="s">
        <v>5683</v>
      </c>
      <c r="B8509" t="s">
        <v>5684</v>
      </c>
      <c r="C8509">
        <v>3</v>
      </c>
      <c r="D8509" t="s">
        <v>11</v>
      </c>
      <c r="E8509" t="s">
        <v>12</v>
      </c>
      <c r="F8509">
        <v>223816</v>
      </c>
      <c r="G8509">
        <v>235405</v>
      </c>
      <c r="H8509">
        <v>249481</v>
      </c>
      <c r="I8509">
        <v>254230</v>
      </c>
      <c r="J8509">
        <v>270150</v>
      </c>
      <c r="K8509">
        <v>262702</v>
      </c>
    </row>
    <row r="8510" spans="1:11" x14ac:dyDescent="0.25">
      <c r="A8510" t="s">
        <v>5685</v>
      </c>
      <c r="B8510" t="s">
        <v>5686</v>
      </c>
      <c r="C8510">
        <v>1</v>
      </c>
      <c r="D8510" t="s">
        <v>7</v>
      </c>
      <c r="E8510" t="s">
        <v>8</v>
      </c>
      <c r="F8510">
        <v>473466</v>
      </c>
      <c r="G8510">
        <v>491326</v>
      </c>
      <c r="H8510">
        <v>540098</v>
      </c>
      <c r="I8510">
        <v>572075</v>
      </c>
      <c r="J8510">
        <v>609264</v>
      </c>
      <c r="K8510">
        <v>564401</v>
      </c>
    </row>
    <row r="8511" spans="1:11" x14ac:dyDescent="0.25">
      <c r="A8511" t="s">
        <v>5685</v>
      </c>
      <c r="B8511" t="s">
        <v>5686</v>
      </c>
      <c r="C8511">
        <v>2</v>
      </c>
      <c r="D8511" t="s">
        <v>9</v>
      </c>
      <c r="E8511" t="s">
        <v>10</v>
      </c>
      <c r="F8511">
        <v>107.901</v>
      </c>
      <c r="G8511">
        <v>111.971</v>
      </c>
      <c r="H8511">
        <v>123.086</v>
      </c>
      <c r="I8511">
        <v>130.374</v>
      </c>
      <c r="J8511">
        <v>138.84899999999999</v>
      </c>
      <c r="K8511">
        <v>128.625</v>
      </c>
    </row>
    <row r="8512" spans="1:11" x14ac:dyDescent="0.25">
      <c r="A8512" t="s">
        <v>5685</v>
      </c>
      <c r="B8512" t="s">
        <v>5686</v>
      </c>
      <c r="C8512">
        <v>3</v>
      </c>
      <c r="D8512" t="s">
        <v>11</v>
      </c>
      <c r="E8512" t="s">
        <v>12</v>
      </c>
      <c r="F8512">
        <v>483357</v>
      </c>
      <c r="G8512">
        <v>509324</v>
      </c>
      <c r="H8512">
        <v>574292</v>
      </c>
      <c r="I8512">
        <v>625329</v>
      </c>
      <c r="J8512">
        <v>681452</v>
      </c>
      <c r="K8512">
        <v>641742</v>
      </c>
    </row>
    <row r="8513" spans="1:11" x14ac:dyDescent="0.25">
      <c r="A8513" t="s">
        <v>5687</v>
      </c>
      <c r="B8513" t="s">
        <v>5688</v>
      </c>
      <c r="C8513">
        <v>1</v>
      </c>
      <c r="D8513" t="s">
        <v>7</v>
      </c>
      <c r="E8513" t="s">
        <v>8</v>
      </c>
      <c r="F8513">
        <v>1269360</v>
      </c>
      <c r="G8513">
        <v>1336760</v>
      </c>
      <c r="H8513">
        <v>1425431</v>
      </c>
      <c r="I8513">
        <v>1576535</v>
      </c>
      <c r="J8513">
        <v>1701006</v>
      </c>
      <c r="K8513">
        <v>1723245</v>
      </c>
    </row>
    <row r="8514" spans="1:11" x14ac:dyDescent="0.25">
      <c r="A8514" t="s">
        <v>5687</v>
      </c>
      <c r="B8514" t="s">
        <v>5688</v>
      </c>
      <c r="C8514">
        <v>2</v>
      </c>
      <c r="D8514" t="s">
        <v>9</v>
      </c>
      <c r="E8514" t="s">
        <v>10</v>
      </c>
      <c r="F8514">
        <v>106.717</v>
      </c>
      <c r="G8514">
        <v>112.383</v>
      </c>
      <c r="H8514">
        <v>119.83799999999999</v>
      </c>
      <c r="I8514">
        <v>132.542</v>
      </c>
      <c r="J8514">
        <v>143.006</v>
      </c>
      <c r="K8514">
        <v>144.876</v>
      </c>
    </row>
    <row r="8515" spans="1:11" x14ac:dyDescent="0.25">
      <c r="A8515" t="s">
        <v>5687</v>
      </c>
      <c r="B8515" t="s">
        <v>5688</v>
      </c>
      <c r="C8515">
        <v>3</v>
      </c>
      <c r="D8515" t="s">
        <v>11</v>
      </c>
      <c r="E8515" t="s">
        <v>12</v>
      </c>
      <c r="F8515">
        <v>1345789</v>
      </c>
      <c r="G8515">
        <v>1432839</v>
      </c>
      <c r="H8515">
        <v>1553021</v>
      </c>
      <c r="I8515">
        <v>1754817</v>
      </c>
      <c r="J8515">
        <v>1937361</v>
      </c>
      <c r="K8515">
        <v>1999343</v>
      </c>
    </row>
    <row r="8516" spans="1:11" x14ac:dyDescent="0.25">
      <c r="A8516" t="s">
        <v>5689</v>
      </c>
      <c r="B8516" t="s">
        <v>5690</v>
      </c>
      <c r="C8516">
        <v>1</v>
      </c>
      <c r="D8516" t="s">
        <v>7</v>
      </c>
      <c r="E8516" t="s">
        <v>8</v>
      </c>
      <c r="F8516">
        <v>409636</v>
      </c>
      <c r="G8516">
        <v>388368</v>
      </c>
      <c r="H8516">
        <v>380955</v>
      </c>
      <c r="I8516">
        <v>447232</v>
      </c>
      <c r="J8516">
        <v>482760</v>
      </c>
      <c r="K8516">
        <v>478906</v>
      </c>
    </row>
    <row r="8517" spans="1:11" x14ac:dyDescent="0.25">
      <c r="A8517" t="s">
        <v>5689</v>
      </c>
      <c r="B8517" t="s">
        <v>5690</v>
      </c>
      <c r="C8517">
        <v>2</v>
      </c>
      <c r="D8517" t="s">
        <v>9</v>
      </c>
      <c r="E8517" t="s">
        <v>10</v>
      </c>
      <c r="F8517">
        <v>116.111</v>
      </c>
      <c r="G8517">
        <v>110.08199999999999</v>
      </c>
      <c r="H8517">
        <v>107.98099999999999</v>
      </c>
      <c r="I8517">
        <v>126.767</v>
      </c>
      <c r="J8517">
        <v>136.83799999999999</v>
      </c>
      <c r="K8517">
        <v>135.745</v>
      </c>
    </row>
    <row r="8518" spans="1:11" x14ac:dyDescent="0.25">
      <c r="A8518" t="s">
        <v>5689</v>
      </c>
      <c r="B8518" t="s">
        <v>5690</v>
      </c>
      <c r="C8518">
        <v>3</v>
      </c>
      <c r="D8518" t="s">
        <v>11</v>
      </c>
      <c r="E8518" t="s">
        <v>12</v>
      </c>
      <c r="F8518">
        <v>434358</v>
      </c>
      <c r="G8518">
        <v>412464</v>
      </c>
      <c r="H8518">
        <v>412772</v>
      </c>
      <c r="I8518">
        <v>494137</v>
      </c>
      <c r="J8518">
        <v>544743</v>
      </c>
      <c r="K8518">
        <v>535967</v>
      </c>
    </row>
    <row r="8519" spans="1:11" x14ac:dyDescent="0.25">
      <c r="A8519" t="s">
        <v>5691</v>
      </c>
      <c r="B8519" t="s">
        <v>5692</v>
      </c>
      <c r="C8519">
        <v>1</v>
      </c>
      <c r="D8519" t="s">
        <v>7</v>
      </c>
      <c r="E8519" t="s">
        <v>8</v>
      </c>
      <c r="F8519">
        <v>276798</v>
      </c>
      <c r="G8519">
        <v>291244</v>
      </c>
      <c r="H8519">
        <v>306036</v>
      </c>
      <c r="I8519">
        <v>315980</v>
      </c>
      <c r="J8519">
        <v>319389</v>
      </c>
      <c r="K8519">
        <v>327254</v>
      </c>
    </row>
    <row r="8520" spans="1:11" x14ac:dyDescent="0.25">
      <c r="A8520" t="s">
        <v>5691</v>
      </c>
      <c r="B8520" t="s">
        <v>5692</v>
      </c>
      <c r="C8520">
        <v>2</v>
      </c>
      <c r="D8520" t="s">
        <v>9</v>
      </c>
      <c r="E8520" t="s">
        <v>10</v>
      </c>
      <c r="F8520">
        <v>109.66800000000001</v>
      </c>
      <c r="G8520">
        <v>115.39100000000001</v>
      </c>
      <c r="H8520">
        <v>121.252</v>
      </c>
      <c r="I8520">
        <v>125.19199999999999</v>
      </c>
      <c r="J8520">
        <v>126.54300000000001</v>
      </c>
      <c r="K8520">
        <v>129.65899999999999</v>
      </c>
    </row>
    <row r="8521" spans="1:11" x14ac:dyDescent="0.25">
      <c r="A8521" t="s">
        <v>5691</v>
      </c>
      <c r="B8521" t="s">
        <v>5692</v>
      </c>
      <c r="C8521">
        <v>3</v>
      </c>
      <c r="D8521" t="s">
        <v>11</v>
      </c>
      <c r="E8521" t="s">
        <v>12</v>
      </c>
      <c r="F8521">
        <v>291735</v>
      </c>
      <c r="G8521">
        <v>311919</v>
      </c>
      <c r="H8521">
        <v>336854</v>
      </c>
      <c r="I8521">
        <v>357380</v>
      </c>
      <c r="J8521">
        <v>370894</v>
      </c>
      <c r="K8521">
        <v>386618</v>
      </c>
    </row>
    <row r="8522" spans="1:11" x14ac:dyDescent="0.25">
      <c r="A8522" t="s">
        <v>5693</v>
      </c>
      <c r="B8522" t="s">
        <v>5694</v>
      </c>
      <c r="C8522">
        <v>1</v>
      </c>
      <c r="D8522" t="s">
        <v>7</v>
      </c>
      <c r="E8522" t="s">
        <v>8</v>
      </c>
      <c r="F8522">
        <v>832675</v>
      </c>
      <c r="G8522">
        <v>784349</v>
      </c>
      <c r="H8522">
        <v>807956</v>
      </c>
      <c r="I8522">
        <v>785465</v>
      </c>
      <c r="J8522">
        <v>828757</v>
      </c>
      <c r="K8522">
        <v>826285</v>
      </c>
    </row>
    <row r="8523" spans="1:11" x14ac:dyDescent="0.25">
      <c r="A8523" t="s">
        <v>5693</v>
      </c>
      <c r="B8523" t="s">
        <v>5694</v>
      </c>
      <c r="C8523">
        <v>2</v>
      </c>
      <c r="D8523" t="s">
        <v>9</v>
      </c>
      <c r="E8523" t="s">
        <v>10</v>
      </c>
      <c r="F8523">
        <v>111.97</v>
      </c>
      <c r="G8523">
        <v>105.47199999999999</v>
      </c>
      <c r="H8523">
        <v>108.646</v>
      </c>
      <c r="I8523">
        <v>105.622</v>
      </c>
      <c r="J8523">
        <v>111.444</v>
      </c>
      <c r="K8523">
        <v>111.111</v>
      </c>
    </row>
    <row r="8524" spans="1:11" x14ac:dyDescent="0.25">
      <c r="A8524" t="s">
        <v>5693</v>
      </c>
      <c r="B8524" t="s">
        <v>5694</v>
      </c>
      <c r="C8524">
        <v>3</v>
      </c>
      <c r="D8524" t="s">
        <v>11</v>
      </c>
      <c r="E8524" t="s">
        <v>12</v>
      </c>
      <c r="F8524">
        <v>876578</v>
      </c>
      <c r="G8524">
        <v>804215</v>
      </c>
      <c r="H8524">
        <v>849370</v>
      </c>
      <c r="I8524">
        <v>846418</v>
      </c>
      <c r="J8524">
        <v>915830</v>
      </c>
      <c r="K8524">
        <v>912604</v>
      </c>
    </row>
    <row r="8525" spans="1:11" x14ac:dyDescent="0.25">
      <c r="A8525" t="s">
        <v>5695</v>
      </c>
      <c r="B8525" t="s">
        <v>5696</v>
      </c>
      <c r="C8525">
        <v>1</v>
      </c>
      <c r="D8525" t="s">
        <v>7</v>
      </c>
      <c r="E8525" t="s">
        <v>8</v>
      </c>
      <c r="F8525">
        <v>240894</v>
      </c>
      <c r="G8525">
        <v>239937</v>
      </c>
      <c r="H8525">
        <v>259745</v>
      </c>
      <c r="I8525">
        <v>278684</v>
      </c>
      <c r="J8525">
        <v>285871</v>
      </c>
      <c r="K8525">
        <v>288741</v>
      </c>
    </row>
    <row r="8526" spans="1:11" x14ac:dyDescent="0.25">
      <c r="A8526" t="s">
        <v>5695</v>
      </c>
      <c r="B8526" t="s">
        <v>5696</v>
      </c>
      <c r="C8526">
        <v>2</v>
      </c>
      <c r="D8526" t="s">
        <v>9</v>
      </c>
      <c r="E8526" t="s">
        <v>10</v>
      </c>
      <c r="F8526">
        <v>104.916</v>
      </c>
      <c r="G8526">
        <v>104.499</v>
      </c>
      <c r="H8526">
        <v>113.127</v>
      </c>
      <c r="I8526">
        <v>121.375</v>
      </c>
      <c r="J8526">
        <v>124.505</v>
      </c>
      <c r="K8526">
        <v>125.755</v>
      </c>
    </row>
    <row r="8527" spans="1:11" x14ac:dyDescent="0.25">
      <c r="A8527" t="s">
        <v>5695</v>
      </c>
      <c r="B8527" t="s">
        <v>5696</v>
      </c>
      <c r="C8527">
        <v>3</v>
      </c>
      <c r="D8527" t="s">
        <v>11</v>
      </c>
      <c r="E8527" t="s">
        <v>12</v>
      </c>
      <c r="F8527">
        <v>258281</v>
      </c>
      <c r="G8527">
        <v>265385</v>
      </c>
      <c r="H8527">
        <v>291831</v>
      </c>
      <c r="I8527">
        <v>320794</v>
      </c>
      <c r="J8527">
        <v>339196</v>
      </c>
      <c r="K8527">
        <v>350384</v>
      </c>
    </row>
    <row r="8528" spans="1:11" x14ac:dyDescent="0.25">
      <c r="A8528" t="s">
        <v>5697</v>
      </c>
      <c r="B8528" t="s">
        <v>5698</v>
      </c>
      <c r="C8528">
        <v>1</v>
      </c>
      <c r="D8528" t="s">
        <v>7</v>
      </c>
      <c r="E8528" t="s">
        <v>8</v>
      </c>
      <c r="F8528">
        <v>50353</v>
      </c>
      <c r="G8528">
        <v>69880</v>
      </c>
      <c r="H8528">
        <v>81194</v>
      </c>
      <c r="I8528">
        <v>85152</v>
      </c>
      <c r="J8528">
        <v>71661</v>
      </c>
      <c r="K8528">
        <v>60477</v>
      </c>
    </row>
    <row r="8529" spans="1:11" x14ac:dyDescent="0.25">
      <c r="A8529" t="s">
        <v>5697</v>
      </c>
      <c r="B8529" t="s">
        <v>5698</v>
      </c>
      <c r="C8529">
        <v>2</v>
      </c>
      <c r="D8529" t="s">
        <v>9</v>
      </c>
      <c r="E8529" t="s">
        <v>10</v>
      </c>
      <c r="F8529">
        <v>209.33</v>
      </c>
      <c r="G8529">
        <v>290.50900000000001</v>
      </c>
      <c r="H8529">
        <v>337.54500000000002</v>
      </c>
      <c r="I8529">
        <v>353.99799999999999</v>
      </c>
      <c r="J8529">
        <v>297.911</v>
      </c>
      <c r="K8529">
        <v>251.42</v>
      </c>
    </row>
    <row r="8530" spans="1:11" x14ac:dyDescent="0.25">
      <c r="A8530" t="s">
        <v>5697</v>
      </c>
      <c r="B8530" t="s">
        <v>5698</v>
      </c>
      <c r="C8530">
        <v>3</v>
      </c>
      <c r="D8530" t="s">
        <v>11</v>
      </c>
      <c r="E8530" t="s">
        <v>12</v>
      </c>
      <c r="F8530">
        <v>50631</v>
      </c>
      <c r="G8530">
        <v>64415</v>
      </c>
      <c r="H8530">
        <v>80092</v>
      </c>
      <c r="I8530">
        <v>82293</v>
      </c>
      <c r="J8530">
        <v>69208</v>
      </c>
      <c r="K8530">
        <v>56745</v>
      </c>
    </row>
    <row r="8531" spans="1:11" x14ac:dyDescent="0.25">
      <c r="A8531" t="s">
        <v>5699</v>
      </c>
      <c r="B8531" t="s">
        <v>5700</v>
      </c>
      <c r="C8531">
        <v>1</v>
      </c>
      <c r="D8531" t="s">
        <v>7</v>
      </c>
      <c r="E8531" t="s">
        <v>8</v>
      </c>
      <c r="F8531">
        <v>146410</v>
      </c>
      <c r="G8531">
        <v>148633</v>
      </c>
      <c r="H8531">
        <v>146114</v>
      </c>
      <c r="I8531">
        <v>151303</v>
      </c>
      <c r="J8531">
        <v>148732</v>
      </c>
      <c r="K8531">
        <v>143047</v>
      </c>
    </row>
    <row r="8532" spans="1:11" x14ac:dyDescent="0.25">
      <c r="A8532" t="s">
        <v>5699</v>
      </c>
      <c r="B8532" t="s">
        <v>5700</v>
      </c>
      <c r="C8532">
        <v>2</v>
      </c>
      <c r="D8532" t="s">
        <v>9</v>
      </c>
      <c r="E8532" t="s">
        <v>10</v>
      </c>
      <c r="F8532">
        <v>187.36199999999999</v>
      </c>
      <c r="G8532">
        <v>190.20599999999999</v>
      </c>
      <c r="H8532">
        <v>186.983</v>
      </c>
      <c r="I8532">
        <v>193.62200000000001</v>
      </c>
      <c r="J8532">
        <v>190.33199999999999</v>
      </c>
      <c r="K8532">
        <v>183.05699999999999</v>
      </c>
    </row>
    <row r="8533" spans="1:11" x14ac:dyDescent="0.25">
      <c r="A8533" t="s">
        <v>5699</v>
      </c>
      <c r="B8533" t="s">
        <v>5700</v>
      </c>
      <c r="C8533">
        <v>3</v>
      </c>
      <c r="D8533" t="s">
        <v>11</v>
      </c>
      <c r="E8533" t="s">
        <v>12</v>
      </c>
      <c r="F8533">
        <v>141319</v>
      </c>
      <c r="G8533">
        <v>139152</v>
      </c>
      <c r="H8533">
        <v>141676</v>
      </c>
      <c r="I8533">
        <v>147720</v>
      </c>
      <c r="J8533">
        <v>147753</v>
      </c>
      <c r="K8533">
        <v>142742</v>
      </c>
    </row>
    <row r="8534" spans="1:11" x14ac:dyDescent="0.25">
      <c r="A8534" t="s">
        <v>5701</v>
      </c>
      <c r="B8534" t="s">
        <v>5702</v>
      </c>
      <c r="C8534">
        <v>1</v>
      </c>
      <c r="D8534" t="s">
        <v>7</v>
      </c>
      <c r="E8534" t="s">
        <v>8</v>
      </c>
      <c r="F8534">
        <v>72774129</v>
      </c>
      <c r="G8534">
        <v>76261259</v>
      </c>
      <c r="H8534">
        <v>78696986</v>
      </c>
      <c r="I8534">
        <v>83248540</v>
      </c>
      <c r="J8534">
        <v>86713524</v>
      </c>
      <c r="K8534">
        <v>86272939</v>
      </c>
    </row>
    <row r="8535" spans="1:11" x14ac:dyDescent="0.25">
      <c r="A8535" t="s">
        <v>5701</v>
      </c>
      <c r="B8535" t="s">
        <v>5702</v>
      </c>
      <c r="C8535">
        <v>2</v>
      </c>
      <c r="D8535" t="s">
        <v>9</v>
      </c>
      <c r="E8535" t="s">
        <v>10</v>
      </c>
      <c r="F8535">
        <v>108.22</v>
      </c>
      <c r="G8535">
        <v>113.40600000000001</v>
      </c>
      <c r="H8535">
        <v>117.02800000000001</v>
      </c>
      <c r="I8535">
        <v>123.797</v>
      </c>
      <c r="J8535">
        <v>128.94900000000001</v>
      </c>
      <c r="K8535">
        <v>128.29400000000001</v>
      </c>
    </row>
    <row r="8536" spans="1:11" x14ac:dyDescent="0.25">
      <c r="A8536" t="s">
        <v>5701</v>
      </c>
      <c r="B8536" t="s">
        <v>5702</v>
      </c>
      <c r="C8536">
        <v>3</v>
      </c>
      <c r="D8536" t="s">
        <v>11</v>
      </c>
      <c r="E8536" t="s">
        <v>12</v>
      </c>
      <c r="F8536">
        <v>77540367</v>
      </c>
      <c r="G8536">
        <v>82813719</v>
      </c>
      <c r="H8536">
        <v>87251969</v>
      </c>
      <c r="I8536">
        <v>95140445</v>
      </c>
      <c r="J8536">
        <v>101190177</v>
      </c>
      <c r="K8536">
        <v>101820915</v>
      </c>
    </row>
    <row r="8537" spans="1:11" x14ac:dyDescent="0.25">
      <c r="A8537" t="s">
        <v>5703</v>
      </c>
      <c r="B8537" t="s">
        <v>5704</v>
      </c>
      <c r="C8537">
        <v>1</v>
      </c>
      <c r="D8537" t="s">
        <v>7</v>
      </c>
      <c r="E8537" t="s">
        <v>8</v>
      </c>
      <c r="F8537">
        <v>489349</v>
      </c>
      <c r="G8537">
        <v>498473</v>
      </c>
      <c r="H8537">
        <v>505499</v>
      </c>
      <c r="I8537">
        <v>483379</v>
      </c>
      <c r="J8537">
        <v>506988</v>
      </c>
      <c r="K8537">
        <v>453246</v>
      </c>
    </row>
    <row r="8538" spans="1:11" x14ac:dyDescent="0.25">
      <c r="A8538" t="s">
        <v>5703</v>
      </c>
      <c r="B8538" t="s">
        <v>5704</v>
      </c>
      <c r="C8538">
        <v>2</v>
      </c>
      <c r="D8538" t="s">
        <v>9</v>
      </c>
      <c r="E8538" t="s">
        <v>10</v>
      </c>
      <c r="F8538">
        <v>92.745999999999995</v>
      </c>
      <c r="G8538">
        <v>94.474999999999994</v>
      </c>
      <c r="H8538">
        <v>95.807000000000002</v>
      </c>
      <c r="I8538">
        <v>91.614000000000004</v>
      </c>
      <c r="J8538">
        <v>96.088999999999999</v>
      </c>
      <c r="K8538">
        <v>85.903000000000006</v>
      </c>
    </row>
    <row r="8539" spans="1:11" x14ac:dyDescent="0.25">
      <c r="A8539" t="s">
        <v>5703</v>
      </c>
      <c r="B8539" t="s">
        <v>5704</v>
      </c>
      <c r="C8539">
        <v>3</v>
      </c>
      <c r="D8539" t="s">
        <v>11</v>
      </c>
      <c r="E8539" t="s">
        <v>12</v>
      </c>
      <c r="F8539">
        <v>438578</v>
      </c>
      <c r="G8539">
        <v>442936</v>
      </c>
      <c r="H8539">
        <v>476540</v>
      </c>
      <c r="I8539">
        <v>477768</v>
      </c>
      <c r="J8539">
        <v>498892</v>
      </c>
      <c r="K8539">
        <v>440101</v>
      </c>
    </row>
    <row r="8540" spans="1:11" x14ac:dyDescent="0.25">
      <c r="A8540" t="s">
        <v>5705</v>
      </c>
      <c r="B8540" t="s">
        <v>5706</v>
      </c>
      <c r="C8540">
        <v>1</v>
      </c>
      <c r="D8540" t="s">
        <v>7</v>
      </c>
      <c r="E8540" t="s">
        <v>8</v>
      </c>
      <c r="F8540">
        <v>739081</v>
      </c>
      <c r="G8540">
        <v>775780</v>
      </c>
      <c r="H8540">
        <v>786471</v>
      </c>
      <c r="I8540">
        <v>864661</v>
      </c>
      <c r="J8540">
        <v>816725</v>
      </c>
      <c r="K8540">
        <v>847901</v>
      </c>
    </row>
    <row r="8541" spans="1:11" x14ac:dyDescent="0.25">
      <c r="A8541" t="s">
        <v>5705</v>
      </c>
      <c r="B8541" t="s">
        <v>5706</v>
      </c>
      <c r="C8541">
        <v>2</v>
      </c>
      <c r="D8541" t="s">
        <v>9</v>
      </c>
      <c r="E8541" t="s">
        <v>10</v>
      </c>
      <c r="F8541">
        <v>115.907</v>
      </c>
      <c r="G8541">
        <v>121.66200000000001</v>
      </c>
      <c r="H8541">
        <v>123.339</v>
      </c>
      <c r="I8541">
        <v>135.601</v>
      </c>
      <c r="J8541">
        <v>128.084</v>
      </c>
      <c r="K8541">
        <v>132.97300000000001</v>
      </c>
    </row>
    <row r="8542" spans="1:11" x14ac:dyDescent="0.25">
      <c r="A8542" t="s">
        <v>5705</v>
      </c>
      <c r="B8542" t="s">
        <v>5706</v>
      </c>
      <c r="C8542">
        <v>3</v>
      </c>
      <c r="D8542" t="s">
        <v>11</v>
      </c>
      <c r="E8542" t="s">
        <v>12</v>
      </c>
      <c r="F8542">
        <v>745323</v>
      </c>
      <c r="G8542">
        <v>762211</v>
      </c>
      <c r="H8542">
        <v>794061</v>
      </c>
      <c r="I8542">
        <v>879719</v>
      </c>
      <c r="J8542">
        <v>846535</v>
      </c>
      <c r="K8542">
        <v>895458</v>
      </c>
    </row>
    <row r="8543" spans="1:11" x14ac:dyDescent="0.25">
      <c r="A8543" t="s">
        <v>5707</v>
      </c>
      <c r="B8543" t="s">
        <v>5708</v>
      </c>
      <c r="C8543">
        <v>1</v>
      </c>
      <c r="D8543" t="s">
        <v>7</v>
      </c>
      <c r="E8543" t="s">
        <v>8</v>
      </c>
      <c r="F8543">
        <v>985812</v>
      </c>
      <c r="G8543">
        <v>1058248</v>
      </c>
      <c r="H8543">
        <v>1139066</v>
      </c>
      <c r="I8543">
        <v>1159515</v>
      </c>
      <c r="J8543">
        <v>1187481</v>
      </c>
      <c r="K8543">
        <v>1193005</v>
      </c>
    </row>
    <row r="8544" spans="1:11" x14ac:dyDescent="0.25">
      <c r="A8544" t="s">
        <v>5707</v>
      </c>
      <c r="B8544" t="s">
        <v>5708</v>
      </c>
      <c r="C8544">
        <v>2</v>
      </c>
      <c r="D8544" t="s">
        <v>9</v>
      </c>
      <c r="E8544" t="s">
        <v>10</v>
      </c>
      <c r="F8544">
        <v>124.542</v>
      </c>
      <c r="G8544">
        <v>133.69300000000001</v>
      </c>
      <c r="H8544">
        <v>143.904</v>
      </c>
      <c r="I8544">
        <v>146.48699999999999</v>
      </c>
      <c r="J8544">
        <v>150.02000000000001</v>
      </c>
      <c r="K8544">
        <v>150.71799999999999</v>
      </c>
    </row>
    <row r="8545" spans="1:11" x14ac:dyDescent="0.25">
      <c r="A8545" t="s">
        <v>5707</v>
      </c>
      <c r="B8545" t="s">
        <v>5708</v>
      </c>
      <c r="C8545">
        <v>3</v>
      </c>
      <c r="D8545" t="s">
        <v>11</v>
      </c>
      <c r="E8545" t="s">
        <v>12</v>
      </c>
      <c r="F8545">
        <v>935597</v>
      </c>
      <c r="G8545">
        <v>985590</v>
      </c>
      <c r="H8545">
        <v>1122976</v>
      </c>
      <c r="I8545">
        <v>1188047</v>
      </c>
      <c r="J8545">
        <v>1208048</v>
      </c>
      <c r="K8545">
        <v>1197000</v>
      </c>
    </row>
    <row r="8546" spans="1:11" x14ac:dyDescent="0.25">
      <c r="A8546" t="s">
        <v>5709</v>
      </c>
      <c r="B8546" t="s">
        <v>5710</v>
      </c>
      <c r="C8546">
        <v>1</v>
      </c>
      <c r="D8546" t="s">
        <v>7</v>
      </c>
      <c r="E8546" t="s">
        <v>8</v>
      </c>
      <c r="F8546">
        <v>2657672</v>
      </c>
      <c r="G8546">
        <v>2756621</v>
      </c>
      <c r="H8546">
        <v>2996954</v>
      </c>
      <c r="I8546">
        <v>3138999</v>
      </c>
      <c r="J8546">
        <v>3150354</v>
      </c>
      <c r="K8546">
        <v>2934507</v>
      </c>
    </row>
    <row r="8547" spans="1:11" x14ac:dyDescent="0.25">
      <c r="A8547" t="s">
        <v>5709</v>
      </c>
      <c r="B8547" t="s">
        <v>5710</v>
      </c>
      <c r="C8547">
        <v>2</v>
      </c>
      <c r="D8547" t="s">
        <v>9</v>
      </c>
      <c r="E8547" t="s">
        <v>10</v>
      </c>
      <c r="F8547">
        <v>114.607</v>
      </c>
      <c r="G8547">
        <v>118.874</v>
      </c>
      <c r="H8547">
        <v>129.238</v>
      </c>
      <c r="I8547">
        <v>135.364</v>
      </c>
      <c r="J8547">
        <v>135.85300000000001</v>
      </c>
      <c r="K8547">
        <v>126.545</v>
      </c>
    </row>
    <row r="8548" spans="1:11" x14ac:dyDescent="0.25">
      <c r="A8548" t="s">
        <v>5709</v>
      </c>
      <c r="B8548" t="s">
        <v>5710</v>
      </c>
      <c r="C8548">
        <v>3</v>
      </c>
      <c r="D8548" t="s">
        <v>11</v>
      </c>
      <c r="E8548" t="s">
        <v>12</v>
      </c>
      <c r="F8548">
        <v>2829186</v>
      </c>
      <c r="G8548">
        <v>2996228</v>
      </c>
      <c r="H8548">
        <v>3314861</v>
      </c>
      <c r="I8548">
        <v>3549243</v>
      </c>
      <c r="J8548">
        <v>3652858</v>
      </c>
      <c r="K8548">
        <v>3480477</v>
      </c>
    </row>
    <row r="8549" spans="1:11" x14ac:dyDescent="0.25">
      <c r="A8549" t="s">
        <v>5711</v>
      </c>
      <c r="B8549" t="s">
        <v>5712</v>
      </c>
      <c r="C8549">
        <v>1</v>
      </c>
      <c r="D8549" t="s">
        <v>7</v>
      </c>
      <c r="E8549" t="s">
        <v>8</v>
      </c>
      <c r="F8549">
        <v>1705873</v>
      </c>
      <c r="G8549">
        <v>1705492</v>
      </c>
      <c r="H8549">
        <v>1655372</v>
      </c>
      <c r="I8549">
        <v>1710492</v>
      </c>
      <c r="J8549">
        <v>1786767</v>
      </c>
      <c r="K8549">
        <v>1904150</v>
      </c>
    </row>
    <row r="8550" spans="1:11" x14ac:dyDescent="0.25">
      <c r="A8550" t="s">
        <v>5711</v>
      </c>
      <c r="B8550" t="s">
        <v>5712</v>
      </c>
      <c r="C8550">
        <v>2</v>
      </c>
      <c r="D8550" t="s">
        <v>9</v>
      </c>
      <c r="E8550" t="s">
        <v>10</v>
      </c>
      <c r="F8550">
        <v>88.846999999999994</v>
      </c>
      <c r="G8550">
        <v>88.826999999999998</v>
      </c>
      <c r="H8550">
        <v>86.216999999999999</v>
      </c>
      <c r="I8550">
        <v>89.087999999999994</v>
      </c>
      <c r="J8550">
        <v>93.061000000000007</v>
      </c>
      <c r="K8550">
        <v>99.174000000000007</v>
      </c>
    </row>
    <row r="8551" spans="1:11" x14ac:dyDescent="0.25">
      <c r="A8551" t="s">
        <v>5711</v>
      </c>
      <c r="B8551" t="s">
        <v>5712</v>
      </c>
      <c r="C8551">
        <v>3</v>
      </c>
      <c r="D8551" t="s">
        <v>11</v>
      </c>
      <c r="E8551" t="s">
        <v>12</v>
      </c>
      <c r="F8551">
        <v>1743952</v>
      </c>
      <c r="G8551">
        <v>1740642</v>
      </c>
      <c r="H8551">
        <v>1739967</v>
      </c>
      <c r="I8551">
        <v>1851317</v>
      </c>
      <c r="J8551">
        <v>1959478</v>
      </c>
      <c r="K8551">
        <v>2092093</v>
      </c>
    </row>
    <row r="8552" spans="1:11" x14ac:dyDescent="0.25">
      <c r="A8552" t="s">
        <v>5713</v>
      </c>
      <c r="B8552" t="s">
        <v>5714</v>
      </c>
      <c r="C8552">
        <v>1</v>
      </c>
      <c r="D8552" t="s">
        <v>7</v>
      </c>
      <c r="E8552" t="s">
        <v>8</v>
      </c>
      <c r="F8552">
        <v>2126427</v>
      </c>
      <c r="G8552">
        <v>1891425</v>
      </c>
      <c r="H8552">
        <v>1922518</v>
      </c>
      <c r="I8552">
        <v>1829419</v>
      </c>
      <c r="J8552">
        <v>1860884</v>
      </c>
      <c r="K8552">
        <v>1671998</v>
      </c>
    </row>
    <row r="8553" spans="1:11" x14ac:dyDescent="0.25">
      <c r="A8553" t="s">
        <v>5713</v>
      </c>
      <c r="B8553" t="s">
        <v>5714</v>
      </c>
      <c r="C8553">
        <v>2</v>
      </c>
      <c r="D8553" t="s">
        <v>9</v>
      </c>
      <c r="E8553" t="s">
        <v>10</v>
      </c>
      <c r="F8553">
        <v>95.887</v>
      </c>
      <c r="G8553">
        <v>85.29</v>
      </c>
      <c r="H8553">
        <v>86.691999999999993</v>
      </c>
      <c r="I8553">
        <v>82.494</v>
      </c>
      <c r="J8553">
        <v>83.912999999999997</v>
      </c>
      <c r="K8553">
        <v>75.396000000000001</v>
      </c>
    </row>
    <row r="8554" spans="1:11" x14ac:dyDescent="0.25">
      <c r="A8554" t="s">
        <v>5713</v>
      </c>
      <c r="B8554" t="s">
        <v>5714</v>
      </c>
      <c r="C8554">
        <v>3</v>
      </c>
      <c r="D8554" t="s">
        <v>11</v>
      </c>
      <c r="E8554" t="s">
        <v>12</v>
      </c>
      <c r="F8554">
        <v>1831836</v>
      </c>
      <c r="G8554">
        <v>1581915</v>
      </c>
      <c r="H8554">
        <v>1717273</v>
      </c>
      <c r="I8554">
        <v>1714142</v>
      </c>
      <c r="J8554">
        <v>1721631</v>
      </c>
      <c r="K8554">
        <v>1509994</v>
      </c>
    </row>
    <row r="8555" spans="1:11" x14ac:dyDescent="0.25">
      <c r="A8555" t="s">
        <v>5715</v>
      </c>
      <c r="B8555" t="s">
        <v>5716</v>
      </c>
      <c r="C8555">
        <v>1</v>
      </c>
      <c r="D8555" t="s">
        <v>7</v>
      </c>
      <c r="E8555" t="s">
        <v>8</v>
      </c>
      <c r="F8555">
        <v>20150794</v>
      </c>
      <c r="G8555">
        <v>21543514</v>
      </c>
      <c r="H8555">
        <v>22691691</v>
      </c>
      <c r="I8555">
        <v>24827577</v>
      </c>
      <c r="J8555">
        <v>26983699</v>
      </c>
      <c r="K8555">
        <v>27406079</v>
      </c>
    </row>
    <row r="8556" spans="1:11" x14ac:dyDescent="0.25">
      <c r="A8556" t="s">
        <v>5715</v>
      </c>
      <c r="B8556" t="s">
        <v>5716</v>
      </c>
      <c r="C8556">
        <v>2</v>
      </c>
      <c r="D8556" t="s">
        <v>9</v>
      </c>
      <c r="E8556" t="s">
        <v>10</v>
      </c>
      <c r="F8556">
        <v>117.465</v>
      </c>
      <c r="G8556">
        <v>125.584</v>
      </c>
      <c r="H8556">
        <v>132.27699999999999</v>
      </c>
      <c r="I8556">
        <v>144.727</v>
      </c>
      <c r="J8556">
        <v>157.29599999999999</v>
      </c>
      <c r="K8556">
        <v>159.75800000000001</v>
      </c>
    </row>
    <row r="8557" spans="1:11" x14ac:dyDescent="0.25">
      <c r="A8557" t="s">
        <v>5715</v>
      </c>
      <c r="B8557" t="s">
        <v>5716</v>
      </c>
      <c r="C8557">
        <v>3</v>
      </c>
      <c r="D8557" t="s">
        <v>11</v>
      </c>
      <c r="E8557" t="s">
        <v>12</v>
      </c>
      <c r="F8557">
        <v>21276559</v>
      </c>
      <c r="G8557">
        <v>23025340</v>
      </c>
      <c r="H8557">
        <v>24531081</v>
      </c>
      <c r="I8557">
        <v>27256092</v>
      </c>
      <c r="J8557">
        <v>30267720</v>
      </c>
      <c r="K8557">
        <v>31336802</v>
      </c>
    </row>
    <row r="8558" spans="1:11" x14ac:dyDescent="0.25">
      <c r="A8558" t="s">
        <v>5717</v>
      </c>
      <c r="B8558" t="s">
        <v>5718</v>
      </c>
      <c r="C8558">
        <v>1</v>
      </c>
      <c r="D8558" t="s">
        <v>7</v>
      </c>
      <c r="E8558" t="s">
        <v>8</v>
      </c>
      <c r="F8558">
        <v>719929</v>
      </c>
      <c r="G8558">
        <v>768935</v>
      </c>
      <c r="H8558">
        <v>857261</v>
      </c>
      <c r="I8558">
        <v>878409</v>
      </c>
      <c r="J8558">
        <v>969549</v>
      </c>
      <c r="K8558">
        <v>907763</v>
      </c>
    </row>
    <row r="8559" spans="1:11" x14ac:dyDescent="0.25">
      <c r="A8559" t="s">
        <v>5717</v>
      </c>
      <c r="B8559" t="s">
        <v>5718</v>
      </c>
      <c r="C8559">
        <v>2</v>
      </c>
      <c r="D8559" t="s">
        <v>9</v>
      </c>
      <c r="E8559" t="s">
        <v>10</v>
      </c>
      <c r="F8559">
        <v>122.3</v>
      </c>
      <c r="G8559">
        <v>130.625</v>
      </c>
      <c r="H8559">
        <v>145.63</v>
      </c>
      <c r="I8559">
        <v>149.22200000000001</v>
      </c>
      <c r="J8559">
        <v>164.70500000000001</v>
      </c>
      <c r="K8559">
        <v>154.209</v>
      </c>
    </row>
    <row r="8560" spans="1:11" x14ac:dyDescent="0.25">
      <c r="A8560" t="s">
        <v>5717</v>
      </c>
      <c r="B8560" t="s">
        <v>5718</v>
      </c>
      <c r="C8560">
        <v>3</v>
      </c>
      <c r="D8560" t="s">
        <v>11</v>
      </c>
      <c r="E8560" t="s">
        <v>12</v>
      </c>
      <c r="F8560">
        <v>779588</v>
      </c>
      <c r="G8560">
        <v>850459</v>
      </c>
      <c r="H8560">
        <v>966674</v>
      </c>
      <c r="I8560">
        <v>1013614</v>
      </c>
      <c r="J8560">
        <v>1153987</v>
      </c>
      <c r="K8560">
        <v>1110229</v>
      </c>
    </row>
    <row r="8561" spans="1:11" x14ac:dyDescent="0.25">
      <c r="A8561" t="s">
        <v>5719</v>
      </c>
      <c r="B8561" t="s">
        <v>5720</v>
      </c>
      <c r="C8561">
        <v>1</v>
      </c>
      <c r="D8561" t="s">
        <v>7</v>
      </c>
      <c r="E8561" t="s">
        <v>8</v>
      </c>
      <c r="F8561">
        <v>4527148</v>
      </c>
      <c r="G8561">
        <v>4941502</v>
      </c>
      <c r="H8561">
        <v>5441977</v>
      </c>
      <c r="I8561">
        <v>5810996</v>
      </c>
      <c r="J8561">
        <v>6041044</v>
      </c>
      <c r="K8561">
        <v>6111685</v>
      </c>
    </row>
    <row r="8562" spans="1:11" x14ac:dyDescent="0.25">
      <c r="A8562" t="s">
        <v>5719</v>
      </c>
      <c r="B8562" t="s">
        <v>5720</v>
      </c>
      <c r="C8562">
        <v>2</v>
      </c>
      <c r="D8562" t="s">
        <v>9</v>
      </c>
      <c r="E8562" t="s">
        <v>10</v>
      </c>
      <c r="F8562">
        <v>118.9</v>
      </c>
      <c r="G8562">
        <v>129.78299999999999</v>
      </c>
      <c r="H8562">
        <v>142.92699999999999</v>
      </c>
      <c r="I8562">
        <v>152.619</v>
      </c>
      <c r="J8562">
        <v>158.661</v>
      </c>
      <c r="K8562">
        <v>160.51599999999999</v>
      </c>
    </row>
    <row r="8563" spans="1:11" x14ac:dyDescent="0.25">
      <c r="A8563" t="s">
        <v>5719</v>
      </c>
      <c r="B8563" t="s">
        <v>5720</v>
      </c>
      <c r="C8563">
        <v>3</v>
      </c>
      <c r="D8563" t="s">
        <v>11</v>
      </c>
      <c r="E8563" t="s">
        <v>12</v>
      </c>
      <c r="F8563">
        <v>4851180</v>
      </c>
      <c r="G8563">
        <v>5403722</v>
      </c>
      <c r="H8563">
        <v>6047206</v>
      </c>
      <c r="I8563">
        <v>6600413</v>
      </c>
      <c r="J8563">
        <v>7049244</v>
      </c>
      <c r="K8563">
        <v>7295477</v>
      </c>
    </row>
    <row r="8564" spans="1:11" x14ac:dyDescent="0.25">
      <c r="A8564" t="s">
        <v>5721</v>
      </c>
      <c r="B8564" t="s">
        <v>5722</v>
      </c>
      <c r="C8564">
        <v>1</v>
      </c>
      <c r="D8564" t="s">
        <v>7</v>
      </c>
      <c r="E8564" t="s">
        <v>8</v>
      </c>
      <c r="F8564">
        <v>92015</v>
      </c>
      <c r="G8564">
        <v>90683</v>
      </c>
      <c r="H8564">
        <v>94018</v>
      </c>
      <c r="I8564">
        <v>104526</v>
      </c>
      <c r="J8564">
        <v>108355</v>
      </c>
      <c r="K8564">
        <v>107599</v>
      </c>
    </row>
    <row r="8565" spans="1:11" x14ac:dyDescent="0.25">
      <c r="A8565" t="s">
        <v>5721</v>
      </c>
      <c r="B8565" t="s">
        <v>5722</v>
      </c>
      <c r="C8565">
        <v>2</v>
      </c>
      <c r="D8565" t="s">
        <v>9</v>
      </c>
      <c r="E8565" t="s">
        <v>10</v>
      </c>
      <c r="F8565">
        <v>139.11799999999999</v>
      </c>
      <c r="G8565">
        <v>137.10499999999999</v>
      </c>
      <c r="H8565">
        <v>142.14599999999999</v>
      </c>
      <c r="I8565">
        <v>158.03299999999999</v>
      </c>
      <c r="J8565">
        <v>163.82300000000001</v>
      </c>
      <c r="K8565">
        <v>162.68</v>
      </c>
    </row>
    <row r="8566" spans="1:11" x14ac:dyDescent="0.25">
      <c r="A8566" t="s">
        <v>5721</v>
      </c>
      <c r="B8566" t="s">
        <v>5722</v>
      </c>
      <c r="C8566">
        <v>3</v>
      </c>
      <c r="D8566" t="s">
        <v>11</v>
      </c>
      <c r="E8566" t="s">
        <v>12</v>
      </c>
      <c r="F8566">
        <v>92872</v>
      </c>
      <c r="G8566">
        <v>90936</v>
      </c>
      <c r="H8566">
        <v>97707</v>
      </c>
      <c r="I8566">
        <v>110806</v>
      </c>
      <c r="J8566">
        <v>117219</v>
      </c>
      <c r="K8566">
        <v>117533</v>
      </c>
    </row>
    <row r="8567" spans="1:11" x14ac:dyDescent="0.25">
      <c r="A8567" t="s">
        <v>5723</v>
      </c>
      <c r="B8567" t="s">
        <v>5724</v>
      </c>
      <c r="C8567">
        <v>1</v>
      </c>
      <c r="D8567" t="s">
        <v>7</v>
      </c>
      <c r="E8567" t="s">
        <v>8</v>
      </c>
      <c r="F8567">
        <v>8783332</v>
      </c>
      <c r="G8567">
        <v>9082702</v>
      </c>
      <c r="H8567">
        <v>9585341</v>
      </c>
      <c r="I8567">
        <v>9935880</v>
      </c>
      <c r="J8567">
        <v>10347584</v>
      </c>
      <c r="K8567">
        <v>10656466</v>
      </c>
    </row>
    <row r="8568" spans="1:11" x14ac:dyDescent="0.25">
      <c r="A8568" t="s">
        <v>5723</v>
      </c>
      <c r="B8568" t="s">
        <v>5724</v>
      </c>
      <c r="C8568">
        <v>2</v>
      </c>
      <c r="D8568" t="s">
        <v>9</v>
      </c>
      <c r="E8568" t="s">
        <v>10</v>
      </c>
      <c r="F8568">
        <v>104.70399999999999</v>
      </c>
      <c r="G8568">
        <v>108.27200000000001</v>
      </c>
      <c r="H8568">
        <v>114.264</v>
      </c>
      <c r="I8568">
        <v>118.443</v>
      </c>
      <c r="J8568">
        <v>123.351</v>
      </c>
      <c r="K8568">
        <v>127.033</v>
      </c>
    </row>
    <row r="8569" spans="1:11" x14ac:dyDescent="0.25">
      <c r="A8569" t="s">
        <v>5723</v>
      </c>
      <c r="B8569" t="s">
        <v>5724</v>
      </c>
      <c r="C8569">
        <v>3</v>
      </c>
      <c r="D8569" t="s">
        <v>11</v>
      </c>
      <c r="E8569" t="s">
        <v>12</v>
      </c>
      <c r="F8569">
        <v>9411331</v>
      </c>
      <c r="G8569">
        <v>9897056</v>
      </c>
      <c r="H8569">
        <v>10622026</v>
      </c>
      <c r="I8569">
        <v>11242729</v>
      </c>
      <c r="J8569">
        <v>11976789</v>
      </c>
      <c r="K8569">
        <v>12507148</v>
      </c>
    </row>
    <row r="8570" spans="1:11" x14ac:dyDescent="0.25">
      <c r="A8570" t="s">
        <v>5725</v>
      </c>
      <c r="B8570" t="s">
        <v>5726</v>
      </c>
      <c r="C8570">
        <v>1</v>
      </c>
      <c r="D8570" t="s">
        <v>7</v>
      </c>
      <c r="E8570" t="s">
        <v>8</v>
      </c>
      <c r="F8570">
        <v>29119048</v>
      </c>
      <c r="G8570">
        <v>29408147</v>
      </c>
      <c r="H8570">
        <v>29500860</v>
      </c>
      <c r="I8570">
        <v>29616357</v>
      </c>
      <c r="J8570">
        <v>29902839</v>
      </c>
      <c r="K8570">
        <v>28648501</v>
      </c>
    </row>
    <row r="8571" spans="1:11" x14ac:dyDescent="0.25">
      <c r="A8571" t="s">
        <v>5725</v>
      </c>
      <c r="B8571" t="s">
        <v>5726</v>
      </c>
      <c r="C8571">
        <v>2</v>
      </c>
      <c r="D8571" t="s">
        <v>9</v>
      </c>
      <c r="E8571" t="s">
        <v>10</v>
      </c>
      <c r="F8571">
        <v>99.581999999999994</v>
      </c>
      <c r="G8571">
        <v>100.571</v>
      </c>
      <c r="H8571">
        <v>100.88800000000001</v>
      </c>
      <c r="I8571">
        <v>101.283</v>
      </c>
      <c r="J8571">
        <v>102.26300000000001</v>
      </c>
      <c r="K8571">
        <v>97.972999999999999</v>
      </c>
    </row>
    <row r="8572" spans="1:11" x14ac:dyDescent="0.25">
      <c r="A8572" t="s">
        <v>5725</v>
      </c>
      <c r="B8572" t="s">
        <v>5726</v>
      </c>
      <c r="C8572">
        <v>3</v>
      </c>
      <c r="D8572" t="s">
        <v>11</v>
      </c>
      <c r="E8572" t="s">
        <v>12</v>
      </c>
      <c r="F8572">
        <v>30933288</v>
      </c>
      <c r="G8572">
        <v>31661191</v>
      </c>
      <c r="H8572">
        <v>32246916</v>
      </c>
      <c r="I8572">
        <v>33032685</v>
      </c>
      <c r="J8572">
        <v>34127511</v>
      </c>
      <c r="K8572">
        <v>33434960</v>
      </c>
    </row>
    <row r="8573" spans="1:11" x14ac:dyDescent="0.25">
      <c r="A8573" t="s">
        <v>5727</v>
      </c>
      <c r="B8573" t="s">
        <v>5728</v>
      </c>
      <c r="C8573">
        <v>1</v>
      </c>
      <c r="D8573" t="s">
        <v>7</v>
      </c>
      <c r="E8573" t="s">
        <v>8</v>
      </c>
      <c r="F8573">
        <v>1456866</v>
      </c>
      <c r="G8573">
        <v>1543097</v>
      </c>
      <c r="H8573">
        <v>1541553</v>
      </c>
      <c r="I8573">
        <v>1564126</v>
      </c>
      <c r="J8573">
        <v>1579129</v>
      </c>
      <c r="K8573">
        <v>1512084</v>
      </c>
    </row>
    <row r="8574" spans="1:11" x14ac:dyDescent="0.25">
      <c r="A8574" t="s">
        <v>5727</v>
      </c>
      <c r="B8574" t="s">
        <v>5728</v>
      </c>
      <c r="C8574">
        <v>2</v>
      </c>
      <c r="D8574" t="s">
        <v>9</v>
      </c>
      <c r="E8574" t="s">
        <v>10</v>
      </c>
      <c r="F8574">
        <v>94.096999999999994</v>
      </c>
      <c r="G8574">
        <v>99.667000000000002</v>
      </c>
      <c r="H8574">
        <v>99.566999999999993</v>
      </c>
      <c r="I8574">
        <v>101.02500000000001</v>
      </c>
      <c r="J8574">
        <v>101.994</v>
      </c>
      <c r="K8574">
        <v>97.664000000000001</v>
      </c>
    </row>
    <row r="8575" spans="1:11" x14ac:dyDescent="0.25">
      <c r="A8575" t="s">
        <v>5727</v>
      </c>
      <c r="B8575" t="s">
        <v>5728</v>
      </c>
      <c r="C8575">
        <v>3</v>
      </c>
      <c r="D8575" t="s">
        <v>11</v>
      </c>
      <c r="E8575" t="s">
        <v>12</v>
      </c>
      <c r="F8575">
        <v>1511253</v>
      </c>
      <c r="G8575">
        <v>1609627</v>
      </c>
      <c r="H8575">
        <v>1638005</v>
      </c>
      <c r="I8575">
        <v>1687606</v>
      </c>
      <c r="J8575">
        <v>1740045</v>
      </c>
      <c r="K8575">
        <v>1702566</v>
      </c>
    </row>
    <row r="8576" spans="1:11" x14ac:dyDescent="0.25">
      <c r="A8576" t="s">
        <v>5729</v>
      </c>
      <c r="B8576" t="s">
        <v>5730</v>
      </c>
      <c r="C8576">
        <v>1</v>
      </c>
      <c r="D8576" t="s">
        <v>7</v>
      </c>
      <c r="E8576" t="s">
        <v>8</v>
      </c>
      <c r="F8576">
        <v>1472704</v>
      </c>
      <c r="G8576">
        <v>1517451</v>
      </c>
      <c r="H8576">
        <v>1502213</v>
      </c>
      <c r="I8576">
        <v>1528459</v>
      </c>
      <c r="J8576">
        <v>1543050</v>
      </c>
      <c r="K8576">
        <v>1450989</v>
      </c>
    </row>
    <row r="8577" spans="1:11" x14ac:dyDescent="0.25">
      <c r="A8577" t="s">
        <v>5729</v>
      </c>
      <c r="B8577" t="s">
        <v>5730</v>
      </c>
      <c r="C8577">
        <v>2</v>
      </c>
      <c r="D8577" t="s">
        <v>9</v>
      </c>
      <c r="E8577" t="s">
        <v>10</v>
      </c>
      <c r="F8577">
        <v>95.227000000000004</v>
      </c>
      <c r="G8577">
        <v>98.120999999999995</v>
      </c>
      <c r="H8577">
        <v>97.135000000000005</v>
      </c>
      <c r="I8577">
        <v>98.832999999999998</v>
      </c>
      <c r="J8577">
        <v>99.775999999999996</v>
      </c>
      <c r="K8577">
        <v>93.822999999999993</v>
      </c>
    </row>
    <row r="8578" spans="1:11" x14ac:dyDescent="0.25">
      <c r="A8578" t="s">
        <v>5729</v>
      </c>
      <c r="B8578" t="s">
        <v>5730</v>
      </c>
      <c r="C8578">
        <v>3</v>
      </c>
      <c r="D8578" t="s">
        <v>11</v>
      </c>
      <c r="E8578" t="s">
        <v>12</v>
      </c>
      <c r="F8578">
        <v>1574805</v>
      </c>
      <c r="G8578">
        <v>1650950</v>
      </c>
      <c r="H8578">
        <v>1655424</v>
      </c>
      <c r="I8578">
        <v>1714662</v>
      </c>
      <c r="J8578">
        <v>1773123</v>
      </c>
      <c r="K8578">
        <v>1708510</v>
      </c>
    </row>
    <row r="8579" spans="1:11" x14ac:dyDescent="0.25">
      <c r="A8579" t="s">
        <v>5731</v>
      </c>
      <c r="B8579" t="s">
        <v>5732</v>
      </c>
      <c r="C8579">
        <v>1</v>
      </c>
      <c r="D8579" t="s">
        <v>7</v>
      </c>
      <c r="E8579" t="s">
        <v>8</v>
      </c>
      <c r="F8579">
        <v>997982</v>
      </c>
      <c r="G8579">
        <v>999838</v>
      </c>
      <c r="H8579">
        <v>1003149</v>
      </c>
      <c r="I8579">
        <v>999735</v>
      </c>
      <c r="J8579">
        <v>1005625</v>
      </c>
      <c r="K8579">
        <v>995643</v>
      </c>
    </row>
    <row r="8580" spans="1:11" x14ac:dyDescent="0.25">
      <c r="A8580" t="s">
        <v>5731</v>
      </c>
      <c r="B8580" t="s">
        <v>5732</v>
      </c>
      <c r="C8580">
        <v>2</v>
      </c>
      <c r="D8580" t="s">
        <v>9</v>
      </c>
      <c r="E8580" t="s">
        <v>10</v>
      </c>
      <c r="F8580">
        <v>93.12</v>
      </c>
      <c r="G8580">
        <v>93.293000000000006</v>
      </c>
      <c r="H8580">
        <v>93.602000000000004</v>
      </c>
      <c r="I8580">
        <v>93.283000000000001</v>
      </c>
      <c r="J8580">
        <v>93.832999999999998</v>
      </c>
      <c r="K8580">
        <v>92.902000000000001</v>
      </c>
    </row>
    <row r="8581" spans="1:11" x14ac:dyDescent="0.25">
      <c r="A8581" t="s">
        <v>5731</v>
      </c>
      <c r="B8581" t="s">
        <v>5732</v>
      </c>
      <c r="C8581">
        <v>3</v>
      </c>
      <c r="D8581" t="s">
        <v>11</v>
      </c>
      <c r="E8581" t="s">
        <v>12</v>
      </c>
      <c r="F8581">
        <v>1067838</v>
      </c>
      <c r="G8581">
        <v>1081247</v>
      </c>
      <c r="H8581">
        <v>1104840</v>
      </c>
      <c r="I8581">
        <v>1124504</v>
      </c>
      <c r="J8581">
        <v>1158884</v>
      </c>
      <c r="K8581">
        <v>1173195</v>
      </c>
    </row>
    <row r="8582" spans="1:11" x14ac:dyDescent="0.25">
      <c r="A8582" t="s">
        <v>5733</v>
      </c>
      <c r="B8582" t="s">
        <v>5734</v>
      </c>
      <c r="C8582">
        <v>1</v>
      </c>
      <c r="D8582" t="s">
        <v>7</v>
      </c>
      <c r="E8582" t="s">
        <v>8</v>
      </c>
      <c r="F8582">
        <v>10049574</v>
      </c>
      <c r="G8582">
        <v>10317792</v>
      </c>
      <c r="H8582">
        <v>10365454</v>
      </c>
      <c r="I8582">
        <v>10490791</v>
      </c>
      <c r="J8582">
        <v>10632821</v>
      </c>
      <c r="K8582">
        <v>10104070</v>
      </c>
    </row>
    <row r="8583" spans="1:11" x14ac:dyDescent="0.25">
      <c r="A8583" t="s">
        <v>5733</v>
      </c>
      <c r="B8583" t="s">
        <v>5734</v>
      </c>
      <c r="C8583">
        <v>2</v>
      </c>
      <c r="D8583" t="s">
        <v>9</v>
      </c>
      <c r="E8583" t="s">
        <v>10</v>
      </c>
      <c r="F8583">
        <v>98.846000000000004</v>
      </c>
      <c r="G8583">
        <v>101.48399999999999</v>
      </c>
      <c r="H8583">
        <v>101.953</v>
      </c>
      <c r="I8583">
        <v>103.18600000000001</v>
      </c>
      <c r="J8583">
        <v>104.583</v>
      </c>
      <c r="K8583">
        <v>99.382000000000005</v>
      </c>
    </row>
    <row r="8584" spans="1:11" x14ac:dyDescent="0.25">
      <c r="A8584" t="s">
        <v>5733</v>
      </c>
      <c r="B8584" t="s">
        <v>5734</v>
      </c>
      <c r="C8584">
        <v>3</v>
      </c>
      <c r="D8584" t="s">
        <v>11</v>
      </c>
      <c r="E8584" t="s">
        <v>12</v>
      </c>
      <c r="F8584">
        <v>10621184</v>
      </c>
      <c r="G8584">
        <v>11040175</v>
      </c>
      <c r="H8584">
        <v>11230448</v>
      </c>
      <c r="I8584">
        <v>11573900</v>
      </c>
      <c r="J8584">
        <v>11985728</v>
      </c>
      <c r="K8584">
        <v>11632949</v>
      </c>
    </row>
    <row r="8585" spans="1:11" x14ac:dyDescent="0.25">
      <c r="A8585" t="s">
        <v>5735</v>
      </c>
      <c r="B8585" t="s">
        <v>5736</v>
      </c>
      <c r="C8585">
        <v>1</v>
      </c>
      <c r="D8585" t="s">
        <v>7</v>
      </c>
      <c r="E8585" t="s">
        <v>8</v>
      </c>
      <c r="F8585">
        <v>142993</v>
      </c>
      <c r="G8585">
        <v>136234</v>
      </c>
      <c r="H8585">
        <v>140965</v>
      </c>
      <c r="I8585">
        <v>138864</v>
      </c>
      <c r="J8585">
        <v>138075</v>
      </c>
      <c r="K8585">
        <v>139044</v>
      </c>
    </row>
    <row r="8586" spans="1:11" x14ac:dyDescent="0.25">
      <c r="A8586" t="s">
        <v>5735</v>
      </c>
      <c r="B8586" t="s">
        <v>5736</v>
      </c>
      <c r="C8586">
        <v>2</v>
      </c>
      <c r="D8586" t="s">
        <v>9</v>
      </c>
      <c r="E8586" t="s">
        <v>10</v>
      </c>
      <c r="F8586">
        <v>102.303</v>
      </c>
      <c r="G8586">
        <v>97.468000000000004</v>
      </c>
      <c r="H8586">
        <v>100.852</v>
      </c>
      <c r="I8586">
        <v>99.349000000000004</v>
      </c>
      <c r="J8586">
        <v>98.784000000000006</v>
      </c>
      <c r="K8586">
        <v>99.477999999999994</v>
      </c>
    </row>
    <row r="8587" spans="1:11" x14ac:dyDescent="0.25">
      <c r="A8587" t="s">
        <v>5735</v>
      </c>
      <c r="B8587" t="s">
        <v>5736</v>
      </c>
      <c r="C8587">
        <v>3</v>
      </c>
      <c r="D8587" t="s">
        <v>11</v>
      </c>
      <c r="E8587" t="s">
        <v>12</v>
      </c>
      <c r="F8587">
        <v>152876</v>
      </c>
      <c r="G8587">
        <v>146989</v>
      </c>
      <c r="H8587">
        <v>155881</v>
      </c>
      <c r="I8587">
        <v>157380</v>
      </c>
      <c r="J8587">
        <v>160287</v>
      </c>
      <c r="K8587">
        <v>165083</v>
      </c>
    </row>
    <row r="8588" spans="1:11" x14ac:dyDescent="0.25">
      <c r="A8588" t="s">
        <v>5737</v>
      </c>
      <c r="B8588" t="s">
        <v>5738</v>
      </c>
      <c r="C8588">
        <v>1</v>
      </c>
      <c r="D8588" t="s">
        <v>7</v>
      </c>
      <c r="E8588" t="s">
        <v>8</v>
      </c>
      <c r="F8588">
        <v>1841024</v>
      </c>
      <c r="G8588">
        <v>1891885</v>
      </c>
      <c r="H8588">
        <v>1909215</v>
      </c>
      <c r="I8588">
        <v>1917373</v>
      </c>
      <c r="J8588">
        <v>1963786</v>
      </c>
      <c r="K8588">
        <v>1935667</v>
      </c>
    </row>
    <row r="8589" spans="1:11" x14ac:dyDescent="0.25">
      <c r="A8589" t="s">
        <v>5737</v>
      </c>
      <c r="B8589" t="s">
        <v>5738</v>
      </c>
      <c r="C8589">
        <v>2</v>
      </c>
      <c r="D8589" t="s">
        <v>9</v>
      </c>
      <c r="E8589" t="s">
        <v>10</v>
      </c>
      <c r="F8589">
        <v>113.047</v>
      </c>
      <c r="G8589">
        <v>116.17</v>
      </c>
      <c r="H8589">
        <v>117.23399999999999</v>
      </c>
      <c r="I8589">
        <v>117.735</v>
      </c>
      <c r="J8589">
        <v>120.58499999999999</v>
      </c>
      <c r="K8589">
        <v>118.85899999999999</v>
      </c>
    </row>
    <row r="8590" spans="1:11" x14ac:dyDescent="0.25">
      <c r="A8590" t="s">
        <v>5737</v>
      </c>
      <c r="B8590" t="s">
        <v>5738</v>
      </c>
      <c r="C8590">
        <v>3</v>
      </c>
      <c r="D8590" t="s">
        <v>11</v>
      </c>
      <c r="E8590" t="s">
        <v>12</v>
      </c>
      <c r="F8590">
        <v>1934568</v>
      </c>
      <c r="G8590">
        <v>2004793</v>
      </c>
      <c r="H8590">
        <v>2058030</v>
      </c>
      <c r="I8590">
        <v>2098989</v>
      </c>
      <c r="J8590">
        <v>2202341</v>
      </c>
      <c r="K8590">
        <v>2217385</v>
      </c>
    </row>
    <row r="8591" spans="1:11" x14ac:dyDescent="0.25">
      <c r="A8591" t="s">
        <v>5739</v>
      </c>
      <c r="B8591" t="s">
        <v>5740</v>
      </c>
      <c r="C8591">
        <v>1</v>
      </c>
      <c r="D8591" t="s">
        <v>7</v>
      </c>
      <c r="E8591" t="s">
        <v>8</v>
      </c>
      <c r="F8591">
        <v>177157</v>
      </c>
      <c r="G8591">
        <v>183377</v>
      </c>
      <c r="H8591">
        <v>187693</v>
      </c>
      <c r="I8591">
        <v>178245</v>
      </c>
      <c r="J8591">
        <v>188046</v>
      </c>
      <c r="K8591">
        <v>177350</v>
      </c>
    </row>
    <row r="8592" spans="1:11" x14ac:dyDescent="0.25">
      <c r="A8592" t="s">
        <v>5739</v>
      </c>
      <c r="B8592" t="s">
        <v>5740</v>
      </c>
      <c r="C8592">
        <v>2</v>
      </c>
      <c r="D8592" t="s">
        <v>9</v>
      </c>
      <c r="E8592" t="s">
        <v>10</v>
      </c>
      <c r="F8592">
        <v>95.700999999999993</v>
      </c>
      <c r="G8592">
        <v>99.061000000000007</v>
      </c>
      <c r="H8592">
        <v>101.393</v>
      </c>
      <c r="I8592">
        <v>96.289000000000001</v>
      </c>
      <c r="J8592">
        <v>101.584</v>
      </c>
      <c r="K8592">
        <v>95.805999999999997</v>
      </c>
    </row>
    <row r="8593" spans="1:11" x14ac:dyDescent="0.25">
      <c r="A8593" t="s">
        <v>5739</v>
      </c>
      <c r="B8593" t="s">
        <v>5740</v>
      </c>
      <c r="C8593">
        <v>3</v>
      </c>
      <c r="D8593" t="s">
        <v>11</v>
      </c>
      <c r="E8593" t="s">
        <v>12</v>
      </c>
      <c r="F8593">
        <v>188282</v>
      </c>
      <c r="G8593">
        <v>197431</v>
      </c>
      <c r="H8593">
        <v>207054</v>
      </c>
      <c r="I8593">
        <v>201132</v>
      </c>
      <c r="J8593">
        <v>218393</v>
      </c>
      <c r="K8593">
        <v>208492</v>
      </c>
    </row>
    <row r="8594" spans="1:11" x14ac:dyDescent="0.25">
      <c r="A8594" t="s">
        <v>5741</v>
      </c>
      <c r="B8594" t="s">
        <v>5742</v>
      </c>
      <c r="C8594">
        <v>1</v>
      </c>
      <c r="D8594" t="s">
        <v>7</v>
      </c>
      <c r="E8594" t="s">
        <v>8</v>
      </c>
      <c r="F8594">
        <v>1058747</v>
      </c>
      <c r="G8594">
        <v>1051520</v>
      </c>
      <c r="H8594">
        <v>1033607</v>
      </c>
      <c r="I8594">
        <v>1042062</v>
      </c>
      <c r="J8594">
        <v>1018478</v>
      </c>
      <c r="K8594">
        <v>953731</v>
      </c>
    </row>
    <row r="8595" spans="1:11" x14ac:dyDescent="0.25">
      <c r="A8595" t="s">
        <v>5741</v>
      </c>
      <c r="B8595" t="s">
        <v>5742</v>
      </c>
      <c r="C8595">
        <v>2</v>
      </c>
      <c r="D8595" t="s">
        <v>9</v>
      </c>
      <c r="E8595" t="s">
        <v>10</v>
      </c>
      <c r="F8595">
        <v>109.07599999999999</v>
      </c>
      <c r="G8595">
        <v>108.331</v>
      </c>
      <c r="H8595">
        <v>106.486</v>
      </c>
      <c r="I8595">
        <v>107.357</v>
      </c>
      <c r="J8595">
        <v>104.92700000000001</v>
      </c>
      <c r="K8595">
        <v>98.257000000000005</v>
      </c>
    </row>
    <row r="8596" spans="1:11" x14ac:dyDescent="0.25">
      <c r="A8596" t="s">
        <v>5741</v>
      </c>
      <c r="B8596" t="s">
        <v>5742</v>
      </c>
      <c r="C8596">
        <v>3</v>
      </c>
      <c r="D8596" t="s">
        <v>11</v>
      </c>
      <c r="E8596" t="s">
        <v>12</v>
      </c>
      <c r="F8596">
        <v>1136217</v>
      </c>
      <c r="G8596">
        <v>1150366</v>
      </c>
      <c r="H8596">
        <v>1152159</v>
      </c>
      <c r="I8596">
        <v>1188638</v>
      </c>
      <c r="J8596">
        <v>1192576</v>
      </c>
      <c r="K8596">
        <v>1138466</v>
      </c>
    </row>
    <row r="8597" spans="1:11" x14ac:dyDescent="0.25">
      <c r="A8597" t="s">
        <v>5743</v>
      </c>
      <c r="B8597" t="s">
        <v>5744</v>
      </c>
      <c r="C8597">
        <v>1</v>
      </c>
      <c r="D8597" t="s">
        <v>7</v>
      </c>
      <c r="E8597" t="s">
        <v>8</v>
      </c>
      <c r="F8597">
        <v>757973</v>
      </c>
      <c r="G8597">
        <v>726755</v>
      </c>
      <c r="H8597">
        <v>745557</v>
      </c>
      <c r="I8597">
        <v>752892</v>
      </c>
      <c r="J8597">
        <v>740394</v>
      </c>
      <c r="K8597">
        <v>718858</v>
      </c>
    </row>
    <row r="8598" spans="1:11" x14ac:dyDescent="0.25">
      <c r="A8598" t="s">
        <v>5743</v>
      </c>
      <c r="B8598" t="s">
        <v>5744</v>
      </c>
      <c r="C8598">
        <v>2</v>
      </c>
      <c r="D8598" t="s">
        <v>9</v>
      </c>
      <c r="E8598" t="s">
        <v>10</v>
      </c>
      <c r="F8598">
        <v>96.462000000000003</v>
      </c>
      <c r="G8598">
        <v>92.489000000000004</v>
      </c>
      <c r="H8598">
        <v>94.882000000000005</v>
      </c>
      <c r="I8598">
        <v>95.816000000000003</v>
      </c>
      <c r="J8598">
        <v>94.224999999999994</v>
      </c>
      <c r="K8598">
        <v>91.483999999999995</v>
      </c>
    </row>
    <row r="8599" spans="1:11" x14ac:dyDescent="0.25">
      <c r="A8599" t="s">
        <v>5743</v>
      </c>
      <c r="B8599" t="s">
        <v>5744</v>
      </c>
      <c r="C8599">
        <v>3</v>
      </c>
      <c r="D8599" t="s">
        <v>11</v>
      </c>
      <c r="E8599" t="s">
        <v>12</v>
      </c>
      <c r="F8599">
        <v>806792</v>
      </c>
      <c r="G8599">
        <v>784992</v>
      </c>
      <c r="H8599">
        <v>821968</v>
      </c>
      <c r="I8599">
        <v>847481</v>
      </c>
      <c r="J8599">
        <v>856612</v>
      </c>
      <c r="K8599">
        <v>851642</v>
      </c>
    </row>
    <row r="8600" spans="1:11" x14ac:dyDescent="0.25">
      <c r="A8600" t="s">
        <v>5745</v>
      </c>
      <c r="B8600" t="s">
        <v>5746</v>
      </c>
      <c r="C8600">
        <v>1</v>
      </c>
      <c r="D8600" t="s">
        <v>7</v>
      </c>
      <c r="E8600" t="s">
        <v>8</v>
      </c>
      <c r="F8600">
        <v>957240</v>
      </c>
      <c r="G8600">
        <v>913137</v>
      </c>
      <c r="H8600">
        <v>952665</v>
      </c>
      <c r="I8600">
        <v>956840</v>
      </c>
      <c r="J8600">
        <v>979997</v>
      </c>
      <c r="K8600">
        <v>955054</v>
      </c>
    </row>
    <row r="8601" spans="1:11" x14ac:dyDescent="0.25">
      <c r="A8601" t="s">
        <v>5745</v>
      </c>
      <c r="B8601" t="s">
        <v>5746</v>
      </c>
      <c r="C8601">
        <v>2</v>
      </c>
      <c r="D8601" t="s">
        <v>9</v>
      </c>
      <c r="E8601" t="s">
        <v>10</v>
      </c>
      <c r="F8601">
        <v>109.081</v>
      </c>
      <c r="G8601">
        <v>104.05500000000001</v>
      </c>
      <c r="H8601">
        <v>108.559</v>
      </c>
      <c r="I8601">
        <v>109.035</v>
      </c>
      <c r="J8601">
        <v>111.67400000000001</v>
      </c>
      <c r="K8601">
        <v>108.83199999999999</v>
      </c>
    </row>
    <row r="8602" spans="1:11" x14ac:dyDescent="0.25">
      <c r="A8602" t="s">
        <v>5745</v>
      </c>
      <c r="B8602" t="s">
        <v>5746</v>
      </c>
      <c r="C8602">
        <v>3</v>
      </c>
      <c r="D8602" t="s">
        <v>11</v>
      </c>
      <c r="E8602" t="s">
        <v>12</v>
      </c>
      <c r="F8602">
        <v>1017177</v>
      </c>
      <c r="G8602">
        <v>980794</v>
      </c>
      <c r="H8602">
        <v>1043360</v>
      </c>
      <c r="I8602">
        <v>1072426</v>
      </c>
      <c r="J8602">
        <v>1125206</v>
      </c>
      <c r="K8602">
        <v>1117732</v>
      </c>
    </row>
    <row r="8603" spans="1:11" x14ac:dyDescent="0.25">
      <c r="A8603" t="s">
        <v>5747</v>
      </c>
      <c r="B8603" t="s">
        <v>5748</v>
      </c>
      <c r="C8603">
        <v>1</v>
      </c>
      <c r="D8603" t="s">
        <v>7</v>
      </c>
      <c r="E8603" t="s">
        <v>8</v>
      </c>
      <c r="F8603">
        <v>2373815</v>
      </c>
      <c r="G8603">
        <v>2423504</v>
      </c>
      <c r="H8603">
        <v>2384413</v>
      </c>
      <c r="I8603">
        <v>2351263</v>
      </c>
      <c r="J8603">
        <v>2352696</v>
      </c>
      <c r="K8603">
        <v>2210718</v>
      </c>
    </row>
    <row r="8604" spans="1:11" x14ac:dyDescent="0.25">
      <c r="A8604" t="s">
        <v>5747</v>
      </c>
      <c r="B8604" t="s">
        <v>5748</v>
      </c>
      <c r="C8604">
        <v>2</v>
      </c>
      <c r="D8604" t="s">
        <v>9</v>
      </c>
      <c r="E8604" t="s">
        <v>10</v>
      </c>
      <c r="F8604">
        <v>95.751000000000005</v>
      </c>
      <c r="G8604">
        <v>97.756</v>
      </c>
      <c r="H8604">
        <v>96.179000000000002</v>
      </c>
      <c r="I8604">
        <v>94.841999999999999</v>
      </c>
      <c r="J8604">
        <v>94.9</v>
      </c>
      <c r="K8604">
        <v>89.173000000000002</v>
      </c>
    </row>
    <row r="8605" spans="1:11" x14ac:dyDescent="0.25">
      <c r="A8605" t="s">
        <v>5747</v>
      </c>
      <c r="B8605" t="s">
        <v>5748</v>
      </c>
      <c r="C8605">
        <v>3</v>
      </c>
      <c r="D8605" t="s">
        <v>11</v>
      </c>
      <c r="E8605" t="s">
        <v>12</v>
      </c>
      <c r="F8605">
        <v>2519283</v>
      </c>
      <c r="G8605">
        <v>2609893</v>
      </c>
      <c r="H8605">
        <v>2620384</v>
      </c>
      <c r="I8605">
        <v>2646597</v>
      </c>
      <c r="J8605">
        <v>2713038</v>
      </c>
      <c r="K8605">
        <v>2606310</v>
      </c>
    </row>
    <row r="8606" spans="1:11" x14ac:dyDescent="0.25">
      <c r="A8606" t="s">
        <v>5749</v>
      </c>
      <c r="B8606" t="s">
        <v>5750</v>
      </c>
      <c r="C8606">
        <v>1</v>
      </c>
      <c r="D8606" t="s">
        <v>7</v>
      </c>
      <c r="E8606" t="s">
        <v>8</v>
      </c>
      <c r="F8606">
        <v>3267790</v>
      </c>
      <c r="G8606">
        <v>3298144</v>
      </c>
      <c r="H8606">
        <v>3300306</v>
      </c>
      <c r="I8606">
        <v>3295636</v>
      </c>
      <c r="J8606">
        <v>3367064</v>
      </c>
      <c r="K8606">
        <v>3299058</v>
      </c>
    </row>
    <row r="8607" spans="1:11" x14ac:dyDescent="0.25">
      <c r="A8607" t="s">
        <v>5749</v>
      </c>
      <c r="B8607" t="s">
        <v>5750</v>
      </c>
      <c r="C8607">
        <v>2</v>
      </c>
      <c r="D8607" t="s">
        <v>9</v>
      </c>
      <c r="E8607" t="s">
        <v>10</v>
      </c>
      <c r="F8607">
        <v>101.46899999999999</v>
      </c>
      <c r="G8607">
        <v>102.411</v>
      </c>
      <c r="H8607">
        <v>102.47799999999999</v>
      </c>
      <c r="I8607">
        <v>102.333</v>
      </c>
      <c r="J8607">
        <v>104.551</v>
      </c>
      <c r="K8607">
        <v>102.44</v>
      </c>
    </row>
    <row r="8608" spans="1:11" x14ac:dyDescent="0.25">
      <c r="A8608" t="s">
        <v>5749</v>
      </c>
      <c r="B8608" t="s">
        <v>5750</v>
      </c>
      <c r="C8608">
        <v>3</v>
      </c>
      <c r="D8608" t="s">
        <v>11</v>
      </c>
      <c r="E8608" t="s">
        <v>12</v>
      </c>
      <c r="F8608">
        <v>3489315</v>
      </c>
      <c r="G8608">
        <v>3575675</v>
      </c>
      <c r="H8608">
        <v>3615524</v>
      </c>
      <c r="I8608">
        <v>3697214</v>
      </c>
      <c r="J8608">
        <v>3850666</v>
      </c>
      <c r="K8608">
        <v>3887361</v>
      </c>
    </row>
    <row r="8609" spans="1:11" x14ac:dyDescent="0.25">
      <c r="A8609" t="s">
        <v>5751</v>
      </c>
      <c r="B8609" t="s">
        <v>5752</v>
      </c>
      <c r="C8609">
        <v>1</v>
      </c>
      <c r="D8609" t="s">
        <v>7</v>
      </c>
      <c r="E8609" t="s">
        <v>8</v>
      </c>
      <c r="F8609">
        <v>2226881</v>
      </c>
      <c r="G8609">
        <v>2101351</v>
      </c>
      <c r="H8609">
        <v>2095079</v>
      </c>
      <c r="I8609">
        <v>2065680</v>
      </c>
      <c r="J8609">
        <v>2052930</v>
      </c>
      <c r="K8609">
        <v>1941737</v>
      </c>
    </row>
    <row r="8610" spans="1:11" x14ac:dyDescent="0.25">
      <c r="A8610" t="s">
        <v>5751</v>
      </c>
      <c r="B8610" t="s">
        <v>5752</v>
      </c>
      <c r="C8610">
        <v>2</v>
      </c>
      <c r="D8610" t="s">
        <v>9</v>
      </c>
      <c r="E8610" t="s">
        <v>10</v>
      </c>
      <c r="F8610">
        <v>98.926000000000002</v>
      </c>
      <c r="G8610">
        <v>93.35</v>
      </c>
      <c r="H8610">
        <v>93.070999999999998</v>
      </c>
      <c r="I8610">
        <v>91.765000000000001</v>
      </c>
      <c r="J8610">
        <v>91.198999999999998</v>
      </c>
      <c r="K8610">
        <v>86.259</v>
      </c>
    </row>
    <row r="8611" spans="1:11" x14ac:dyDescent="0.25">
      <c r="A8611" t="s">
        <v>5751</v>
      </c>
      <c r="B8611" t="s">
        <v>5752</v>
      </c>
      <c r="C8611">
        <v>3</v>
      </c>
      <c r="D8611" t="s">
        <v>11</v>
      </c>
      <c r="E8611" t="s">
        <v>12</v>
      </c>
      <c r="F8611">
        <v>2405742</v>
      </c>
      <c r="G8611">
        <v>2307889</v>
      </c>
      <c r="H8611">
        <v>2341066</v>
      </c>
      <c r="I8611">
        <v>2361694</v>
      </c>
      <c r="J8611">
        <v>2411709</v>
      </c>
      <c r="K8611">
        <v>2327802</v>
      </c>
    </row>
    <row r="8612" spans="1:11" x14ac:dyDescent="0.25">
      <c r="A8612" t="s">
        <v>5753</v>
      </c>
      <c r="B8612" t="s">
        <v>5754</v>
      </c>
      <c r="C8612">
        <v>1</v>
      </c>
      <c r="D8612" t="s">
        <v>7</v>
      </c>
      <c r="E8612" t="s">
        <v>8</v>
      </c>
      <c r="F8612">
        <v>2338468</v>
      </c>
      <c r="G8612">
        <v>2310984</v>
      </c>
      <c r="H8612">
        <v>2346523</v>
      </c>
      <c r="I8612">
        <v>2344668</v>
      </c>
      <c r="J8612">
        <v>2354202</v>
      </c>
      <c r="K8612">
        <v>2267880</v>
      </c>
    </row>
    <row r="8613" spans="1:11" x14ac:dyDescent="0.25">
      <c r="A8613" t="s">
        <v>5753</v>
      </c>
      <c r="B8613" t="s">
        <v>5754</v>
      </c>
      <c r="C8613">
        <v>2</v>
      </c>
      <c r="D8613" t="s">
        <v>9</v>
      </c>
      <c r="E8613" t="s">
        <v>10</v>
      </c>
      <c r="F8613">
        <v>98.679000000000002</v>
      </c>
      <c r="G8613">
        <v>97.519000000000005</v>
      </c>
      <c r="H8613">
        <v>99.019000000000005</v>
      </c>
      <c r="I8613">
        <v>98.941000000000003</v>
      </c>
      <c r="J8613">
        <v>99.343000000000004</v>
      </c>
      <c r="K8613">
        <v>95.7</v>
      </c>
    </row>
    <row r="8614" spans="1:11" x14ac:dyDescent="0.25">
      <c r="A8614" t="s">
        <v>5753</v>
      </c>
      <c r="B8614" t="s">
        <v>5754</v>
      </c>
      <c r="C8614">
        <v>3</v>
      </c>
      <c r="D8614" t="s">
        <v>11</v>
      </c>
      <c r="E8614" t="s">
        <v>12</v>
      </c>
      <c r="F8614">
        <v>2507955</v>
      </c>
      <c r="G8614">
        <v>2520369</v>
      </c>
      <c r="H8614">
        <v>2602774</v>
      </c>
      <c r="I8614">
        <v>2660461</v>
      </c>
      <c r="J8614">
        <v>2738903</v>
      </c>
      <c r="K8614">
        <v>2697467</v>
      </c>
    </row>
    <row r="8615" spans="1:11" x14ac:dyDescent="0.25">
      <c r="A8615" t="s">
        <v>5755</v>
      </c>
      <c r="B8615" t="s">
        <v>5756</v>
      </c>
      <c r="C8615">
        <v>1</v>
      </c>
      <c r="D8615" t="s">
        <v>7</v>
      </c>
      <c r="E8615" t="s">
        <v>8</v>
      </c>
      <c r="F8615">
        <v>455162357</v>
      </c>
      <c r="G8615">
        <v>459965832</v>
      </c>
      <c r="H8615">
        <v>466724807</v>
      </c>
      <c r="I8615">
        <v>477819754</v>
      </c>
      <c r="J8615">
        <v>487251631</v>
      </c>
      <c r="K8615">
        <v>473817451</v>
      </c>
    </row>
    <row r="8616" spans="1:11" x14ac:dyDescent="0.25">
      <c r="A8616" t="s">
        <v>5755</v>
      </c>
      <c r="B8616" t="s">
        <v>5756</v>
      </c>
      <c r="C8616">
        <v>2</v>
      </c>
      <c r="D8616" t="s">
        <v>9</v>
      </c>
      <c r="E8616" t="s">
        <v>10</v>
      </c>
      <c r="F8616">
        <v>102.06</v>
      </c>
      <c r="G8616">
        <v>103.137</v>
      </c>
      <c r="H8616">
        <v>104.65300000000001</v>
      </c>
      <c r="I8616">
        <v>107.14100000000001</v>
      </c>
      <c r="J8616">
        <v>109.256</v>
      </c>
      <c r="K8616">
        <v>106.24299999999999</v>
      </c>
    </row>
    <row r="8617" spans="1:11" x14ac:dyDescent="0.25">
      <c r="A8617" t="s">
        <v>5755</v>
      </c>
      <c r="B8617" t="s">
        <v>5756</v>
      </c>
      <c r="C8617">
        <v>3</v>
      </c>
      <c r="D8617" t="s">
        <v>11</v>
      </c>
      <c r="E8617" t="s">
        <v>12</v>
      </c>
      <c r="F8617">
        <v>483786461</v>
      </c>
      <c r="G8617">
        <v>496021107</v>
      </c>
      <c r="H8617">
        <v>509892841</v>
      </c>
      <c r="I8617">
        <v>531757087</v>
      </c>
      <c r="J8617">
        <v>554305843</v>
      </c>
      <c r="K8617">
        <v>549535812</v>
      </c>
    </row>
    <row r="8618" spans="1:11" x14ac:dyDescent="0.25">
      <c r="A8618" t="s">
        <v>5757</v>
      </c>
      <c r="B8618" t="s">
        <v>5758</v>
      </c>
      <c r="C8618">
        <v>1</v>
      </c>
      <c r="D8618" t="s">
        <v>7</v>
      </c>
      <c r="E8618" t="s">
        <v>8</v>
      </c>
      <c r="F8618">
        <v>1617197</v>
      </c>
      <c r="G8618">
        <v>1541774</v>
      </c>
      <c r="H8618">
        <v>1507076</v>
      </c>
      <c r="I8618">
        <v>1557549</v>
      </c>
      <c r="J8618">
        <v>1582822</v>
      </c>
      <c r="K8618">
        <v>1656169</v>
      </c>
    </row>
    <row r="8619" spans="1:11" x14ac:dyDescent="0.25">
      <c r="A8619" t="s">
        <v>5757</v>
      </c>
      <c r="B8619" t="s">
        <v>5758</v>
      </c>
      <c r="C8619">
        <v>2</v>
      </c>
      <c r="D8619" t="s">
        <v>9</v>
      </c>
      <c r="E8619" t="s">
        <v>10</v>
      </c>
      <c r="F8619">
        <v>64.754000000000005</v>
      </c>
      <c r="G8619">
        <v>61.734000000000002</v>
      </c>
      <c r="H8619">
        <v>60.344999999999999</v>
      </c>
      <c r="I8619">
        <v>62.366</v>
      </c>
      <c r="J8619">
        <v>63.378</v>
      </c>
      <c r="K8619">
        <v>66.314999999999998</v>
      </c>
    </row>
    <row r="8620" spans="1:11" x14ac:dyDescent="0.25">
      <c r="A8620" t="s">
        <v>5757</v>
      </c>
      <c r="B8620" t="s">
        <v>5758</v>
      </c>
      <c r="C8620">
        <v>3</v>
      </c>
      <c r="D8620" t="s">
        <v>11</v>
      </c>
      <c r="E8620" t="s">
        <v>12</v>
      </c>
      <c r="F8620">
        <v>1729295</v>
      </c>
      <c r="G8620">
        <v>1672183</v>
      </c>
      <c r="H8620">
        <v>1646235</v>
      </c>
      <c r="I8620">
        <v>1717719</v>
      </c>
      <c r="J8620">
        <v>1784786</v>
      </c>
      <c r="K8620">
        <v>1917795</v>
      </c>
    </row>
    <row r="8621" spans="1:11" x14ac:dyDescent="0.25">
      <c r="A8621" t="s">
        <v>5759</v>
      </c>
      <c r="B8621" t="s">
        <v>5760</v>
      </c>
      <c r="C8621">
        <v>1</v>
      </c>
      <c r="D8621" t="s">
        <v>7</v>
      </c>
      <c r="E8621" t="s">
        <v>8</v>
      </c>
      <c r="F8621">
        <v>322648</v>
      </c>
      <c r="G8621">
        <v>300839</v>
      </c>
      <c r="H8621">
        <v>303986</v>
      </c>
      <c r="I8621">
        <v>261259</v>
      </c>
      <c r="J8621">
        <v>268156</v>
      </c>
      <c r="K8621">
        <v>256072</v>
      </c>
    </row>
    <row r="8622" spans="1:11" x14ac:dyDescent="0.25">
      <c r="A8622" t="s">
        <v>5759</v>
      </c>
      <c r="B8622" t="s">
        <v>5760</v>
      </c>
      <c r="C8622">
        <v>2</v>
      </c>
      <c r="D8622" t="s">
        <v>9</v>
      </c>
      <c r="E8622" t="s">
        <v>10</v>
      </c>
      <c r="F8622">
        <v>115.43300000000001</v>
      </c>
      <c r="G8622">
        <v>107.63</v>
      </c>
      <c r="H8622">
        <v>108.756</v>
      </c>
      <c r="I8622">
        <v>93.47</v>
      </c>
      <c r="J8622">
        <v>95.936999999999998</v>
      </c>
      <c r="K8622">
        <v>91.614000000000004</v>
      </c>
    </row>
    <row r="8623" spans="1:11" x14ac:dyDescent="0.25">
      <c r="A8623" t="s">
        <v>5759</v>
      </c>
      <c r="B8623" t="s">
        <v>5760</v>
      </c>
      <c r="C8623">
        <v>3</v>
      </c>
      <c r="D8623" t="s">
        <v>11</v>
      </c>
      <c r="E8623" t="s">
        <v>12</v>
      </c>
      <c r="F8623">
        <v>324710</v>
      </c>
      <c r="G8623">
        <v>298155</v>
      </c>
      <c r="H8623">
        <v>309738</v>
      </c>
      <c r="I8623">
        <v>271389</v>
      </c>
      <c r="J8623">
        <v>284499</v>
      </c>
      <c r="K8623">
        <v>278038</v>
      </c>
    </row>
    <row r="8624" spans="1:11" x14ac:dyDescent="0.25">
      <c r="A8624" t="s">
        <v>5761</v>
      </c>
      <c r="B8624" t="s">
        <v>5762</v>
      </c>
      <c r="C8624">
        <v>1</v>
      </c>
      <c r="D8624" t="s">
        <v>7</v>
      </c>
      <c r="E8624" t="s">
        <v>8</v>
      </c>
      <c r="F8624">
        <v>789955</v>
      </c>
      <c r="G8624">
        <v>754436</v>
      </c>
      <c r="H8624">
        <v>745004</v>
      </c>
      <c r="I8624">
        <v>758910</v>
      </c>
      <c r="J8624">
        <v>735759</v>
      </c>
      <c r="K8624">
        <v>709618</v>
      </c>
    </row>
    <row r="8625" spans="1:11" x14ac:dyDescent="0.25">
      <c r="A8625" t="s">
        <v>5761</v>
      </c>
      <c r="B8625" t="s">
        <v>5762</v>
      </c>
      <c r="C8625">
        <v>2</v>
      </c>
      <c r="D8625" t="s">
        <v>9</v>
      </c>
      <c r="E8625" t="s">
        <v>10</v>
      </c>
      <c r="F8625">
        <v>100.238</v>
      </c>
      <c r="G8625">
        <v>95.730999999999995</v>
      </c>
      <c r="H8625">
        <v>94.534000000000006</v>
      </c>
      <c r="I8625">
        <v>96.299000000000007</v>
      </c>
      <c r="J8625">
        <v>93.361000000000004</v>
      </c>
      <c r="K8625">
        <v>90.043999999999997</v>
      </c>
    </row>
    <row r="8626" spans="1:11" x14ac:dyDescent="0.25">
      <c r="A8626" t="s">
        <v>5761</v>
      </c>
      <c r="B8626" t="s">
        <v>5762</v>
      </c>
      <c r="C8626">
        <v>3</v>
      </c>
      <c r="D8626" t="s">
        <v>11</v>
      </c>
      <c r="E8626" t="s">
        <v>12</v>
      </c>
      <c r="F8626">
        <v>852037</v>
      </c>
      <c r="G8626">
        <v>825671</v>
      </c>
      <c r="H8626">
        <v>827727</v>
      </c>
      <c r="I8626">
        <v>860800</v>
      </c>
      <c r="J8626">
        <v>855501</v>
      </c>
      <c r="K8626">
        <v>841163</v>
      </c>
    </row>
    <row r="8627" spans="1:11" x14ac:dyDescent="0.25">
      <c r="A8627" t="s">
        <v>5763</v>
      </c>
      <c r="B8627" t="s">
        <v>5764</v>
      </c>
      <c r="C8627">
        <v>1</v>
      </c>
      <c r="D8627" t="s">
        <v>7</v>
      </c>
      <c r="E8627" t="s">
        <v>8</v>
      </c>
      <c r="F8627">
        <v>267124</v>
      </c>
      <c r="G8627">
        <v>260420</v>
      </c>
      <c r="H8627">
        <v>264832</v>
      </c>
      <c r="I8627">
        <v>268322</v>
      </c>
      <c r="J8627">
        <v>262388</v>
      </c>
      <c r="K8627">
        <v>281105</v>
      </c>
    </row>
    <row r="8628" spans="1:11" x14ac:dyDescent="0.25">
      <c r="A8628" t="s">
        <v>5763</v>
      </c>
      <c r="B8628" t="s">
        <v>5764</v>
      </c>
      <c r="C8628">
        <v>2</v>
      </c>
      <c r="D8628" t="s">
        <v>9</v>
      </c>
      <c r="E8628" t="s">
        <v>10</v>
      </c>
      <c r="F8628">
        <v>103.364</v>
      </c>
      <c r="G8628">
        <v>100.77</v>
      </c>
      <c r="H8628">
        <v>102.477</v>
      </c>
      <c r="I8628">
        <v>103.828</v>
      </c>
      <c r="J8628">
        <v>101.53100000000001</v>
      </c>
      <c r="K8628">
        <v>108.774</v>
      </c>
    </row>
    <row r="8629" spans="1:11" x14ac:dyDescent="0.25">
      <c r="A8629" t="s">
        <v>5763</v>
      </c>
      <c r="B8629" t="s">
        <v>5764</v>
      </c>
      <c r="C8629">
        <v>3</v>
      </c>
      <c r="D8629" t="s">
        <v>11</v>
      </c>
      <c r="E8629" t="s">
        <v>12</v>
      </c>
      <c r="F8629">
        <v>287031</v>
      </c>
      <c r="G8629">
        <v>284981</v>
      </c>
      <c r="H8629">
        <v>295929</v>
      </c>
      <c r="I8629">
        <v>307015</v>
      </c>
      <c r="J8629">
        <v>308975</v>
      </c>
      <c r="K8629">
        <v>341575</v>
      </c>
    </row>
    <row r="8630" spans="1:11" x14ac:dyDescent="0.25">
      <c r="A8630" t="s">
        <v>5765</v>
      </c>
      <c r="B8630" t="s">
        <v>5766</v>
      </c>
      <c r="C8630">
        <v>1</v>
      </c>
      <c r="D8630" t="s">
        <v>7</v>
      </c>
      <c r="E8630" t="s">
        <v>8</v>
      </c>
      <c r="F8630">
        <v>29234912</v>
      </c>
      <c r="G8630">
        <v>29938035</v>
      </c>
      <c r="H8630">
        <v>30886548</v>
      </c>
      <c r="I8630">
        <v>32080964</v>
      </c>
      <c r="J8630">
        <v>32930931</v>
      </c>
      <c r="K8630">
        <v>32373194</v>
      </c>
    </row>
    <row r="8631" spans="1:11" x14ac:dyDescent="0.25">
      <c r="A8631" t="s">
        <v>5765</v>
      </c>
      <c r="B8631" t="s">
        <v>5766</v>
      </c>
      <c r="C8631">
        <v>2</v>
      </c>
      <c r="D8631" t="s">
        <v>9</v>
      </c>
      <c r="E8631" t="s">
        <v>10</v>
      </c>
      <c r="F8631">
        <v>100.54</v>
      </c>
      <c r="G8631">
        <v>102.959</v>
      </c>
      <c r="H8631">
        <v>106.221</v>
      </c>
      <c r="I8631">
        <v>110.328</v>
      </c>
      <c r="J8631">
        <v>113.251</v>
      </c>
      <c r="K8631">
        <v>111.333</v>
      </c>
    </row>
    <row r="8632" spans="1:11" x14ac:dyDescent="0.25">
      <c r="A8632" t="s">
        <v>5765</v>
      </c>
      <c r="B8632" t="s">
        <v>5766</v>
      </c>
      <c r="C8632">
        <v>3</v>
      </c>
      <c r="D8632" t="s">
        <v>11</v>
      </c>
      <c r="E8632" t="s">
        <v>12</v>
      </c>
      <c r="F8632">
        <v>31006547</v>
      </c>
      <c r="G8632">
        <v>32180821</v>
      </c>
      <c r="H8632">
        <v>33593387</v>
      </c>
      <c r="I8632">
        <v>35515915</v>
      </c>
      <c r="J8632">
        <v>37184530</v>
      </c>
      <c r="K8632">
        <v>36797534</v>
      </c>
    </row>
    <row r="8633" spans="1:11" x14ac:dyDescent="0.25">
      <c r="A8633" t="s">
        <v>5767</v>
      </c>
      <c r="B8633" t="s">
        <v>5768</v>
      </c>
      <c r="C8633">
        <v>1</v>
      </c>
      <c r="D8633" t="s">
        <v>7</v>
      </c>
      <c r="E8633" t="s">
        <v>8</v>
      </c>
      <c r="F8633">
        <v>196487</v>
      </c>
      <c r="G8633">
        <v>198638</v>
      </c>
      <c r="H8633">
        <v>197323</v>
      </c>
      <c r="I8633">
        <v>183505</v>
      </c>
      <c r="J8633">
        <v>217236</v>
      </c>
      <c r="K8633">
        <v>197150</v>
      </c>
    </row>
    <row r="8634" spans="1:11" x14ac:dyDescent="0.25">
      <c r="A8634" t="s">
        <v>5767</v>
      </c>
      <c r="B8634" t="s">
        <v>5768</v>
      </c>
      <c r="C8634">
        <v>2</v>
      </c>
      <c r="D8634" t="s">
        <v>9</v>
      </c>
      <c r="E8634" t="s">
        <v>10</v>
      </c>
      <c r="F8634">
        <v>98.117999999999995</v>
      </c>
      <c r="G8634">
        <v>99.192999999999998</v>
      </c>
      <c r="H8634">
        <v>98.536000000000001</v>
      </c>
      <c r="I8634">
        <v>91.635999999999996</v>
      </c>
      <c r="J8634">
        <v>108.48</v>
      </c>
      <c r="K8634">
        <v>98.448999999999998</v>
      </c>
    </row>
    <row r="8635" spans="1:11" x14ac:dyDescent="0.25">
      <c r="A8635" t="s">
        <v>5767</v>
      </c>
      <c r="B8635" t="s">
        <v>5768</v>
      </c>
      <c r="C8635">
        <v>3</v>
      </c>
      <c r="D8635" t="s">
        <v>11</v>
      </c>
      <c r="E8635" t="s">
        <v>12</v>
      </c>
      <c r="F8635">
        <v>213072</v>
      </c>
      <c r="G8635">
        <v>219890</v>
      </c>
      <c r="H8635">
        <v>222867</v>
      </c>
      <c r="I8635">
        <v>213102</v>
      </c>
      <c r="J8635">
        <v>258102</v>
      </c>
      <c r="K8635">
        <v>233333</v>
      </c>
    </row>
    <row r="8636" spans="1:11" x14ac:dyDescent="0.25">
      <c r="A8636" t="s">
        <v>5769</v>
      </c>
      <c r="B8636" t="s">
        <v>5770</v>
      </c>
      <c r="C8636">
        <v>1</v>
      </c>
      <c r="D8636" t="s">
        <v>7</v>
      </c>
      <c r="E8636" t="s">
        <v>8</v>
      </c>
      <c r="F8636">
        <v>1860250</v>
      </c>
      <c r="G8636">
        <v>1814739</v>
      </c>
      <c r="H8636">
        <v>1814700</v>
      </c>
      <c r="I8636">
        <v>1843730</v>
      </c>
      <c r="J8636">
        <v>1811923</v>
      </c>
      <c r="K8636">
        <v>1749888</v>
      </c>
    </row>
    <row r="8637" spans="1:11" x14ac:dyDescent="0.25">
      <c r="A8637" t="s">
        <v>5769</v>
      </c>
      <c r="B8637" t="s">
        <v>5770</v>
      </c>
      <c r="C8637">
        <v>2</v>
      </c>
      <c r="D8637" t="s">
        <v>9</v>
      </c>
      <c r="E8637" t="s">
        <v>10</v>
      </c>
      <c r="F8637">
        <v>103.002</v>
      </c>
      <c r="G8637">
        <v>100.482</v>
      </c>
      <c r="H8637">
        <v>100.479</v>
      </c>
      <c r="I8637">
        <v>102.087</v>
      </c>
      <c r="J8637">
        <v>100.32599999999999</v>
      </c>
      <c r="K8637">
        <v>96.891000000000005</v>
      </c>
    </row>
    <row r="8638" spans="1:11" x14ac:dyDescent="0.25">
      <c r="A8638" t="s">
        <v>5769</v>
      </c>
      <c r="B8638" t="s">
        <v>5770</v>
      </c>
      <c r="C8638">
        <v>3</v>
      </c>
      <c r="D8638" t="s">
        <v>11</v>
      </c>
      <c r="E8638" t="s">
        <v>12</v>
      </c>
      <c r="F8638">
        <v>1996628</v>
      </c>
      <c r="G8638">
        <v>1982982</v>
      </c>
      <c r="H8638">
        <v>2017483</v>
      </c>
      <c r="I8638">
        <v>2092853</v>
      </c>
      <c r="J8638">
        <v>2113288</v>
      </c>
      <c r="K8638">
        <v>2089634</v>
      </c>
    </row>
    <row r="8639" spans="1:11" x14ac:dyDescent="0.25">
      <c r="A8639" t="s">
        <v>5771</v>
      </c>
      <c r="B8639" t="s">
        <v>5772</v>
      </c>
      <c r="C8639">
        <v>1</v>
      </c>
      <c r="D8639" t="s">
        <v>7</v>
      </c>
      <c r="E8639" t="s">
        <v>8</v>
      </c>
      <c r="F8639">
        <v>196410</v>
      </c>
      <c r="G8639">
        <v>189966</v>
      </c>
      <c r="H8639">
        <v>193882</v>
      </c>
      <c r="I8639">
        <v>207546</v>
      </c>
      <c r="J8639">
        <v>205737</v>
      </c>
      <c r="K8639">
        <v>202658</v>
      </c>
    </row>
    <row r="8640" spans="1:11" x14ac:dyDescent="0.25">
      <c r="A8640" t="s">
        <v>5771</v>
      </c>
      <c r="B8640" t="s">
        <v>5772</v>
      </c>
      <c r="C8640">
        <v>2</v>
      </c>
      <c r="D8640" t="s">
        <v>9</v>
      </c>
      <c r="E8640" t="s">
        <v>10</v>
      </c>
      <c r="F8640">
        <v>92.531999999999996</v>
      </c>
      <c r="G8640">
        <v>89.495000000000005</v>
      </c>
      <c r="H8640">
        <v>91.340999999999994</v>
      </c>
      <c r="I8640">
        <v>97.778000000000006</v>
      </c>
      <c r="J8640">
        <v>96.924999999999997</v>
      </c>
      <c r="K8640">
        <v>95.474999999999994</v>
      </c>
    </row>
    <row r="8641" spans="1:11" x14ac:dyDescent="0.25">
      <c r="A8641" t="s">
        <v>5771</v>
      </c>
      <c r="B8641" t="s">
        <v>5772</v>
      </c>
      <c r="C8641">
        <v>3</v>
      </c>
      <c r="D8641" t="s">
        <v>11</v>
      </c>
      <c r="E8641" t="s">
        <v>12</v>
      </c>
      <c r="F8641">
        <v>207608</v>
      </c>
      <c r="G8641">
        <v>202420</v>
      </c>
      <c r="H8641">
        <v>208581</v>
      </c>
      <c r="I8641">
        <v>228964</v>
      </c>
      <c r="J8641">
        <v>234235</v>
      </c>
      <c r="K8641">
        <v>234074</v>
      </c>
    </row>
    <row r="8642" spans="1:11" x14ac:dyDescent="0.25">
      <c r="A8642" t="s">
        <v>5773</v>
      </c>
      <c r="B8642" t="s">
        <v>5774</v>
      </c>
      <c r="C8642">
        <v>1</v>
      </c>
      <c r="D8642" t="s">
        <v>7</v>
      </c>
      <c r="E8642" t="s">
        <v>8</v>
      </c>
      <c r="F8642">
        <v>1265602</v>
      </c>
      <c r="G8642">
        <v>1210063</v>
      </c>
      <c r="H8642">
        <v>1099870</v>
      </c>
      <c r="I8642">
        <v>1139498</v>
      </c>
      <c r="J8642">
        <v>1156685</v>
      </c>
      <c r="K8642">
        <v>1108120</v>
      </c>
    </row>
    <row r="8643" spans="1:11" x14ac:dyDescent="0.25">
      <c r="A8643" t="s">
        <v>5773</v>
      </c>
      <c r="B8643" t="s">
        <v>5774</v>
      </c>
      <c r="C8643">
        <v>2</v>
      </c>
      <c r="D8643" t="s">
        <v>9</v>
      </c>
      <c r="E8643" t="s">
        <v>10</v>
      </c>
      <c r="F8643">
        <v>115.66800000000001</v>
      </c>
      <c r="G8643">
        <v>110.592</v>
      </c>
      <c r="H8643">
        <v>100.521</v>
      </c>
      <c r="I8643">
        <v>104.143</v>
      </c>
      <c r="J8643">
        <v>105.714</v>
      </c>
      <c r="K8643">
        <v>101.27500000000001</v>
      </c>
    </row>
    <row r="8644" spans="1:11" x14ac:dyDescent="0.25">
      <c r="A8644" t="s">
        <v>5773</v>
      </c>
      <c r="B8644" t="s">
        <v>5774</v>
      </c>
      <c r="C8644">
        <v>3</v>
      </c>
      <c r="D8644" t="s">
        <v>11</v>
      </c>
      <c r="E8644" t="s">
        <v>12</v>
      </c>
      <c r="F8644">
        <v>1377794</v>
      </c>
      <c r="G8644">
        <v>1345188</v>
      </c>
      <c r="H8644">
        <v>1234661</v>
      </c>
      <c r="I8644">
        <v>1298130</v>
      </c>
      <c r="J8644">
        <v>1353799</v>
      </c>
      <c r="K8644">
        <v>1322883</v>
      </c>
    </row>
    <row r="8645" spans="1:11" x14ac:dyDescent="0.25">
      <c r="A8645" t="s">
        <v>5775</v>
      </c>
      <c r="B8645" t="s">
        <v>5776</v>
      </c>
      <c r="C8645">
        <v>1</v>
      </c>
      <c r="D8645" t="s">
        <v>7</v>
      </c>
      <c r="E8645" t="s">
        <v>8</v>
      </c>
      <c r="F8645">
        <v>295111</v>
      </c>
      <c r="G8645">
        <v>622824</v>
      </c>
      <c r="H8645">
        <v>750008</v>
      </c>
      <c r="I8645">
        <v>716114</v>
      </c>
      <c r="J8645">
        <v>715542</v>
      </c>
      <c r="K8645">
        <v>772591</v>
      </c>
    </row>
    <row r="8646" spans="1:11" x14ac:dyDescent="0.25">
      <c r="A8646" t="s">
        <v>5775</v>
      </c>
      <c r="B8646" t="s">
        <v>5776</v>
      </c>
      <c r="C8646">
        <v>2</v>
      </c>
      <c r="D8646" t="s">
        <v>9</v>
      </c>
      <c r="E8646" t="s">
        <v>10</v>
      </c>
      <c r="F8646">
        <v>87.84</v>
      </c>
      <c r="G8646">
        <v>185.38499999999999</v>
      </c>
      <c r="H8646">
        <v>223.24199999999999</v>
      </c>
      <c r="I8646">
        <v>213.15299999999999</v>
      </c>
      <c r="J8646">
        <v>212.983</v>
      </c>
      <c r="K8646">
        <v>229.96299999999999</v>
      </c>
    </row>
    <row r="8647" spans="1:11" x14ac:dyDescent="0.25">
      <c r="A8647" t="s">
        <v>5775</v>
      </c>
      <c r="B8647" t="s">
        <v>5776</v>
      </c>
      <c r="C8647">
        <v>3</v>
      </c>
      <c r="D8647" t="s">
        <v>11</v>
      </c>
      <c r="E8647" t="s">
        <v>12</v>
      </c>
      <c r="F8647">
        <v>318857</v>
      </c>
      <c r="G8647">
        <v>675180</v>
      </c>
      <c r="H8647">
        <v>828394</v>
      </c>
      <c r="I8647">
        <v>812456</v>
      </c>
      <c r="J8647">
        <v>834723</v>
      </c>
      <c r="K8647">
        <v>902011</v>
      </c>
    </row>
    <row r="8648" spans="1:11" x14ac:dyDescent="0.25">
      <c r="A8648" t="s">
        <v>5777</v>
      </c>
      <c r="B8648" t="s">
        <v>5778</v>
      </c>
      <c r="C8648">
        <v>1</v>
      </c>
      <c r="D8648" t="s">
        <v>7</v>
      </c>
      <c r="E8648" t="s">
        <v>8</v>
      </c>
      <c r="F8648">
        <v>978871</v>
      </c>
      <c r="G8648">
        <v>920230</v>
      </c>
      <c r="H8648">
        <v>1021166</v>
      </c>
      <c r="I8648">
        <v>1054989</v>
      </c>
      <c r="J8648">
        <v>1099109</v>
      </c>
      <c r="K8648">
        <v>996527</v>
      </c>
    </row>
    <row r="8649" spans="1:11" x14ac:dyDescent="0.25">
      <c r="A8649" t="s">
        <v>5777</v>
      </c>
      <c r="B8649" t="s">
        <v>5778</v>
      </c>
      <c r="C8649">
        <v>2</v>
      </c>
      <c r="D8649" t="s">
        <v>9</v>
      </c>
      <c r="E8649" t="s">
        <v>10</v>
      </c>
      <c r="F8649">
        <v>84.611000000000004</v>
      </c>
      <c r="G8649">
        <v>79.543000000000006</v>
      </c>
      <c r="H8649">
        <v>88.266999999999996</v>
      </c>
      <c r="I8649">
        <v>91.191000000000003</v>
      </c>
      <c r="J8649">
        <v>95.004999999999995</v>
      </c>
      <c r="K8649">
        <v>86.138000000000005</v>
      </c>
    </row>
    <row r="8650" spans="1:11" x14ac:dyDescent="0.25">
      <c r="A8650" t="s">
        <v>5777</v>
      </c>
      <c r="B8650" t="s">
        <v>5778</v>
      </c>
      <c r="C8650">
        <v>3</v>
      </c>
      <c r="D8650" t="s">
        <v>11</v>
      </c>
      <c r="E8650" t="s">
        <v>12</v>
      </c>
      <c r="F8650">
        <v>924850</v>
      </c>
      <c r="G8650">
        <v>863614</v>
      </c>
      <c r="H8650">
        <v>1018909</v>
      </c>
      <c r="I8650">
        <v>1094520</v>
      </c>
      <c r="J8650">
        <v>1139620</v>
      </c>
      <c r="K8650">
        <v>1033950</v>
      </c>
    </row>
    <row r="8651" spans="1:11" x14ac:dyDescent="0.25">
      <c r="A8651" t="s">
        <v>5779</v>
      </c>
      <c r="B8651" t="s">
        <v>5780</v>
      </c>
      <c r="C8651">
        <v>1</v>
      </c>
      <c r="D8651" t="s">
        <v>7</v>
      </c>
      <c r="E8651" t="s">
        <v>8</v>
      </c>
      <c r="F8651">
        <v>495268</v>
      </c>
      <c r="G8651">
        <v>497744</v>
      </c>
      <c r="H8651">
        <v>478315</v>
      </c>
      <c r="I8651">
        <v>503265</v>
      </c>
      <c r="J8651">
        <v>487257</v>
      </c>
      <c r="K8651">
        <v>504888</v>
      </c>
    </row>
    <row r="8652" spans="1:11" x14ac:dyDescent="0.25">
      <c r="A8652" t="s">
        <v>5779</v>
      </c>
      <c r="B8652" t="s">
        <v>5780</v>
      </c>
      <c r="C8652">
        <v>2</v>
      </c>
      <c r="D8652" t="s">
        <v>9</v>
      </c>
      <c r="E8652" t="s">
        <v>10</v>
      </c>
      <c r="F8652">
        <v>82.763000000000005</v>
      </c>
      <c r="G8652">
        <v>83.177000000000007</v>
      </c>
      <c r="H8652">
        <v>79.930000000000007</v>
      </c>
      <c r="I8652">
        <v>84.099000000000004</v>
      </c>
      <c r="J8652">
        <v>81.424000000000007</v>
      </c>
      <c r="K8652">
        <v>84.37</v>
      </c>
    </row>
    <row r="8653" spans="1:11" x14ac:dyDescent="0.25">
      <c r="A8653" t="s">
        <v>5779</v>
      </c>
      <c r="B8653" t="s">
        <v>5780</v>
      </c>
      <c r="C8653">
        <v>3</v>
      </c>
      <c r="D8653" t="s">
        <v>11</v>
      </c>
      <c r="E8653" t="s">
        <v>12</v>
      </c>
      <c r="F8653">
        <v>539400</v>
      </c>
      <c r="G8653">
        <v>537391</v>
      </c>
      <c r="H8653">
        <v>526741</v>
      </c>
      <c r="I8653">
        <v>568184</v>
      </c>
      <c r="J8653">
        <v>563997</v>
      </c>
      <c r="K8653">
        <v>589688</v>
      </c>
    </row>
    <row r="8654" spans="1:11" x14ac:dyDescent="0.25">
      <c r="A8654" t="s">
        <v>5781</v>
      </c>
      <c r="B8654" t="s">
        <v>5782</v>
      </c>
      <c r="C8654">
        <v>1</v>
      </c>
      <c r="D8654" t="s">
        <v>7</v>
      </c>
      <c r="E8654" t="s">
        <v>8</v>
      </c>
      <c r="F8654">
        <v>656377</v>
      </c>
      <c r="G8654">
        <v>672185</v>
      </c>
      <c r="H8654">
        <v>685387</v>
      </c>
      <c r="I8654">
        <v>688540</v>
      </c>
      <c r="J8654">
        <v>673499</v>
      </c>
      <c r="K8654">
        <v>700613</v>
      </c>
    </row>
    <row r="8655" spans="1:11" x14ac:dyDescent="0.25">
      <c r="A8655" t="s">
        <v>5781</v>
      </c>
      <c r="B8655" t="s">
        <v>5782</v>
      </c>
      <c r="C8655">
        <v>2</v>
      </c>
      <c r="D8655" t="s">
        <v>9</v>
      </c>
      <c r="E8655" t="s">
        <v>10</v>
      </c>
      <c r="F8655">
        <v>106.739</v>
      </c>
      <c r="G8655">
        <v>109.309</v>
      </c>
      <c r="H8655">
        <v>111.456</v>
      </c>
      <c r="I8655">
        <v>111.96899999999999</v>
      </c>
      <c r="J8655">
        <v>109.523</v>
      </c>
      <c r="K8655">
        <v>113.932</v>
      </c>
    </row>
    <row r="8656" spans="1:11" x14ac:dyDescent="0.25">
      <c r="A8656" t="s">
        <v>5781</v>
      </c>
      <c r="B8656" t="s">
        <v>5782</v>
      </c>
      <c r="C8656">
        <v>3</v>
      </c>
      <c r="D8656" t="s">
        <v>11</v>
      </c>
      <c r="E8656" t="s">
        <v>12</v>
      </c>
      <c r="F8656">
        <v>709300</v>
      </c>
      <c r="G8656">
        <v>736859</v>
      </c>
      <c r="H8656">
        <v>766141</v>
      </c>
      <c r="I8656">
        <v>788346</v>
      </c>
      <c r="J8656">
        <v>789448</v>
      </c>
      <c r="K8656">
        <v>839826</v>
      </c>
    </row>
    <row r="8657" spans="1:11" x14ac:dyDescent="0.25">
      <c r="A8657" t="s">
        <v>5783</v>
      </c>
      <c r="B8657" t="s">
        <v>5784</v>
      </c>
      <c r="C8657">
        <v>1</v>
      </c>
      <c r="D8657" t="s">
        <v>7</v>
      </c>
      <c r="E8657" t="s">
        <v>8</v>
      </c>
      <c r="F8657">
        <v>179466</v>
      </c>
      <c r="G8657">
        <v>183551</v>
      </c>
      <c r="H8657">
        <v>190940</v>
      </c>
      <c r="I8657">
        <v>193504</v>
      </c>
      <c r="J8657">
        <v>200759</v>
      </c>
      <c r="K8657">
        <v>205215</v>
      </c>
    </row>
    <row r="8658" spans="1:11" x14ac:dyDescent="0.25">
      <c r="A8658" t="s">
        <v>5783</v>
      </c>
      <c r="B8658" t="s">
        <v>5784</v>
      </c>
      <c r="C8658">
        <v>2</v>
      </c>
      <c r="D8658" t="s">
        <v>9</v>
      </c>
      <c r="E8658" t="s">
        <v>10</v>
      </c>
      <c r="F8658">
        <v>98.631</v>
      </c>
      <c r="G8658">
        <v>100.876</v>
      </c>
      <c r="H8658">
        <v>104.937</v>
      </c>
      <c r="I8658">
        <v>106.346</v>
      </c>
      <c r="J8658">
        <v>110.333</v>
      </c>
      <c r="K8658">
        <v>112.782</v>
      </c>
    </row>
    <row r="8659" spans="1:11" x14ac:dyDescent="0.25">
      <c r="A8659" t="s">
        <v>5783</v>
      </c>
      <c r="B8659" t="s">
        <v>5784</v>
      </c>
      <c r="C8659">
        <v>3</v>
      </c>
      <c r="D8659" t="s">
        <v>11</v>
      </c>
      <c r="E8659" t="s">
        <v>12</v>
      </c>
      <c r="F8659">
        <v>192532</v>
      </c>
      <c r="G8659">
        <v>200352</v>
      </c>
      <c r="H8659">
        <v>213119</v>
      </c>
      <c r="I8659">
        <v>222156</v>
      </c>
      <c r="J8659">
        <v>236827</v>
      </c>
      <c r="K8659">
        <v>247135</v>
      </c>
    </row>
    <row r="8660" spans="1:11" x14ac:dyDescent="0.25">
      <c r="A8660" t="s">
        <v>5785</v>
      </c>
      <c r="B8660" t="s">
        <v>5786</v>
      </c>
      <c r="C8660">
        <v>1</v>
      </c>
      <c r="D8660" t="s">
        <v>7</v>
      </c>
      <c r="E8660" t="s">
        <v>8</v>
      </c>
      <c r="F8660">
        <v>239116</v>
      </c>
      <c r="G8660">
        <v>249529</v>
      </c>
      <c r="H8660">
        <v>243589</v>
      </c>
      <c r="I8660">
        <v>234445</v>
      </c>
      <c r="J8660">
        <v>227662</v>
      </c>
      <c r="K8660">
        <v>215249</v>
      </c>
    </row>
    <row r="8661" spans="1:11" x14ac:dyDescent="0.25">
      <c r="A8661" t="s">
        <v>5785</v>
      </c>
      <c r="B8661" t="s">
        <v>5786</v>
      </c>
      <c r="C8661">
        <v>2</v>
      </c>
      <c r="D8661" t="s">
        <v>9</v>
      </c>
      <c r="E8661" t="s">
        <v>10</v>
      </c>
      <c r="F8661">
        <v>103.68300000000001</v>
      </c>
      <c r="G8661">
        <v>108.19799999999999</v>
      </c>
      <c r="H8661">
        <v>105.622</v>
      </c>
      <c r="I8661">
        <v>101.658</v>
      </c>
      <c r="J8661">
        <v>98.715999999999994</v>
      </c>
      <c r="K8661">
        <v>93.334000000000003</v>
      </c>
    </row>
    <row r="8662" spans="1:11" x14ac:dyDescent="0.25">
      <c r="A8662" t="s">
        <v>5785</v>
      </c>
      <c r="B8662" t="s">
        <v>5786</v>
      </c>
      <c r="C8662">
        <v>3</v>
      </c>
      <c r="D8662" t="s">
        <v>11</v>
      </c>
      <c r="E8662" t="s">
        <v>12</v>
      </c>
      <c r="F8662">
        <v>262775</v>
      </c>
      <c r="G8662">
        <v>278905</v>
      </c>
      <c r="H8662">
        <v>277142</v>
      </c>
      <c r="I8662">
        <v>275377</v>
      </c>
      <c r="J8662">
        <v>272353</v>
      </c>
      <c r="K8662">
        <v>266527</v>
      </c>
    </row>
    <row r="8663" spans="1:11" x14ac:dyDescent="0.25">
      <c r="A8663" t="s">
        <v>5787</v>
      </c>
      <c r="B8663" t="s">
        <v>5788</v>
      </c>
      <c r="C8663">
        <v>1</v>
      </c>
      <c r="D8663" t="s">
        <v>7</v>
      </c>
      <c r="E8663" t="s">
        <v>8</v>
      </c>
      <c r="F8663">
        <v>14147481</v>
      </c>
      <c r="G8663">
        <v>14065016</v>
      </c>
      <c r="H8663">
        <v>14044803</v>
      </c>
      <c r="I8663">
        <v>14244887</v>
      </c>
      <c r="J8663">
        <v>14348174</v>
      </c>
      <c r="K8663">
        <v>14108497</v>
      </c>
    </row>
    <row r="8664" spans="1:11" x14ac:dyDescent="0.25">
      <c r="A8664" t="s">
        <v>5787</v>
      </c>
      <c r="B8664" t="s">
        <v>5788</v>
      </c>
      <c r="C8664">
        <v>2</v>
      </c>
      <c r="D8664" t="s">
        <v>9</v>
      </c>
      <c r="E8664" t="s">
        <v>10</v>
      </c>
      <c r="F8664">
        <v>98.963999999999999</v>
      </c>
      <c r="G8664">
        <v>98.387</v>
      </c>
      <c r="H8664">
        <v>98.245000000000005</v>
      </c>
      <c r="I8664">
        <v>99.644999999999996</v>
      </c>
      <c r="J8664">
        <v>100.367</v>
      </c>
      <c r="K8664">
        <v>98.691000000000003</v>
      </c>
    </row>
    <row r="8665" spans="1:11" x14ac:dyDescent="0.25">
      <c r="A8665" t="s">
        <v>5787</v>
      </c>
      <c r="B8665" t="s">
        <v>5788</v>
      </c>
      <c r="C8665">
        <v>3</v>
      </c>
      <c r="D8665" t="s">
        <v>11</v>
      </c>
      <c r="E8665" t="s">
        <v>12</v>
      </c>
      <c r="F8665">
        <v>15203449</v>
      </c>
      <c r="G8665">
        <v>15351911</v>
      </c>
      <c r="H8665">
        <v>15549835</v>
      </c>
      <c r="I8665">
        <v>16099344</v>
      </c>
      <c r="J8665">
        <v>16631272</v>
      </c>
      <c r="K8665">
        <v>16752501</v>
      </c>
    </row>
    <row r="8666" spans="1:11" x14ac:dyDescent="0.25">
      <c r="A8666" t="s">
        <v>5789</v>
      </c>
      <c r="B8666" t="s">
        <v>5790</v>
      </c>
      <c r="C8666">
        <v>1</v>
      </c>
      <c r="D8666" t="s">
        <v>7</v>
      </c>
      <c r="E8666" t="s">
        <v>8</v>
      </c>
      <c r="F8666">
        <v>429943</v>
      </c>
      <c r="G8666">
        <v>443165</v>
      </c>
      <c r="H8666">
        <v>451423</v>
      </c>
      <c r="I8666">
        <v>451177</v>
      </c>
      <c r="J8666">
        <v>442927</v>
      </c>
      <c r="K8666">
        <v>410669</v>
      </c>
    </row>
    <row r="8667" spans="1:11" x14ac:dyDescent="0.25">
      <c r="A8667" t="s">
        <v>5789</v>
      </c>
      <c r="B8667" t="s">
        <v>5790</v>
      </c>
      <c r="C8667">
        <v>2</v>
      </c>
      <c r="D8667" t="s">
        <v>9</v>
      </c>
      <c r="E8667" t="s">
        <v>10</v>
      </c>
      <c r="F8667">
        <v>89.409000000000006</v>
      </c>
      <c r="G8667">
        <v>92.158000000000001</v>
      </c>
      <c r="H8667">
        <v>93.876000000000005</v>
      </c>
      <c r="I8667">
        <v>93.825000000000003</v>
      </c>
      <c r="J8667">
        <v>92.108999999999995</v>
      </c>
      <c r="K8667">
        <v>85.400999999999996</v>
      </c>
    </row>
    <row r="8668" spans="1:11" x14ac:dyDescent="0.25">
      <c r="A8668" t="s">
        <v>5789</v>
      </c>
      <c r="B8668" t="s">
        <v>5790</v>
      </c>
      <c r="C8668">
        <v>3</v>
      </c>
      <c r="D8668" t="s">
        <v>11</v>
      </c>
      <c r="E8668" t="s">
        <v>12</v>
      </c>
      <c r="F8668">
        <v>456997</v>
      </c>
      <c r="G8668">
        <v>479256</v>
      </c>
      <c r="H8668">
        <v>496283</v>
      </c>
      <c r="I8668">
        <v>504994</v>
      </c>
      <c r="J8668">
        <v>508453</v>
      </c>
      <c r="K8668">
        <v>482175</v>
      </c>
    </row>
    <row r="8669" spans="1:11" x14ac:dyDescent="0.25">
      <c r="A8669" t="s">
        <v>5791</v>
      </c>
      <c r="B8669" t="s">
        <v>5792</v>
      </c>
      <c r="C8669">
        <v>1</v>
      </c>
      <c r="D8669" t="s">
        <v>7</v>
      </c>
      <c r="E8669" t="s">
        <v>8</v>
      </c>
      <c r="F8669">
        <v>84940</v>
      </c>
      <c r="G8669">
        <v>86934</v>
      </c>
      <c r="H8669">
        <v>89805</v>
      </c>
      <c r="I8669">
        <v>93070</v>
      </c>
      <c r="J8669">
        <v>91025</v>
      </c>
      <c r="K8669">
        <v>87272</v>
      </c>
    </row>
    <row r="8670" spans="1:11" x14ac:dyDescent="0.25">
      <c r="A8670" t="s">
        <v>5791</v>
      </c>
      <c r="B8670" t="s">
        <v>5792</v>
      </c>
      <c r="C8670">
        <v>2</v>
      </c>
      <c r="D8670" t="s">
        <v>9</v>
      </c>
      <c r="E8670" t="s">
        <v>10</v>
      </c>
      <c r="F8670">
        <v>103.637</v>
      </c>
      <c r="G8670">
        <v>106.07</v>
      </c>
      <c r="H8670">
        <v>109.572</v>
      </c>
      <c r="I8670">
        <v>113.557</v>
      </c>
      <c r="J8670">
        <v>111.06100000000001</v>
      </c>
      <c r="K8670">
        <v>106.482</v>
      </c>
    </row>
    <row r="8671" spans="1:11" x14ac:dyDescent="0.25">
      <c r="A8671" t="s">
        <v>5791</v>
      </c>
      <c r="B8671" t="s">
        <v>5792</v>
      </c>
      <c r="C8671">
        <v>3</v>
      </c>
      <c r="D8671" t="s">
        <v>11</v>
      </c>
      <c r="E8671" t="s">
        <v>12</v>
      </c>
      <c r="F8671">
        <v>91444</v>
      </c>
      <c r="G8671">
        <v>95782</v>
      </c>
      <c r="H8671">
        <v>100988</v>
      </c>
      <c r="I8671">
        <v>107446</v>
      </c>
      <c r="J8671">
        <v>108782</v>
      </c>
      <c r="K8671">
        <v>106699</v>
      </c>
    </row>
    <row r="8672" spans="1:11" x14ac:dyDescent="0.25">
      <c r="A8672" t="s">
        <v>5793</v>
      </c>
      <c r="B8672" t="s">
        <v>5794</v>
      </c>
      <c r="C8672">
        <v>1</v>
      </c>
      <c r="D8672" t="s">
        <v>7</v>
      </c>
      <c r="E8672" t="s">
        <v>8</v>
      </c>
      <c r="F8672">
        <v>1618558</v>
      </c>
      <c r="G8672">
        <v>1627341</v>
      </c>
      <c r="H8672">
        <v>1581018</v>
      </c>
      <c r="I8672">
        <v>1672951</v>
      </c>
      <c r="J8672">
        <v>1679918</v>
      </c>
      <c r="K8672">
        <v>1659574</v>
      </c>
    </row>
    <row r="8673" spans="1:11" x14ac:dyDescent="0.25">
      <c r="A8673" t="s">
        <v>5793</v>
      </c>
      <c r="B8673" t="s">
        <v>5794</v>
      </c>
      <c r="C8673">
        <v>2</v>
      </c>
      <c r="D8673" t="s">
        <v>9</v>
      </c>
      <c r="E8673" t="s">
        <v>10</v>
      </c>
      <c r="F8673">
        <v>100.703</v>
      </c>
      <c r="G8673">
        <v>101.25</v>
      </c>
      <c r="H8673">
        <v>98.367999999999995</v>
      </c>
      <c r="I8673">
        <v>104.087</v>
      </c>
      <c r="J8673">
        <v>104.521</v>
      </c>
      <c r="K8673">
        <v>103.255</v>
      </c>
    </row>
    <row r="8674" spans="1:11" x14ac:dyDescent="0.25">
      <c r="A8674" t="s">
        <v>5793</v>
      </c>
      <c r="B8674" t="s">
        <v>5794</v>
      </c>
      <c r="C8674">
        <v>3</v>
      </c>
      <c r="D8674" t="s">
        <v>11</v>
      </c>
      <c r="E8674" t="s">
        <v>12</v>
      </c>
      <c r="F8674">
        <v>1732856</v>
      </c>
      <c r="G8674">
        <v>1767784</v>
      </c>
      <c r="H8674">
        <v>1744287</v>
      </c>
      <c r="I8674">
        <v>1881626</v>
      </c>
      <c r="J8674">
        <v>1931996</v>
      </c>
      <c r="K8674">
        <v>1955162</v>
      </c>
    </row>
    <row r="8675" spans="1:11" x14ac:dyDescent="0.25">
      <c r="A8675" t="s">
        <v>5795</v>
      </c>
      <c r="B8675" t="s">
        <v>5796</v>
      </c>
      <c r="C8675">
        <v>1</v>
      </c>
      <c r="D8675" t="s">
        <v>7</v>
      </c>
      <c r="E8675" t="s">
        <v>8</v>
      </c>
      <c r="F8675">
        <v>164041</v>
      </c>
      <c r="G8675">
        <v>164745</v>
      </c>
      <c r="H8675">
        <v>152065</v>
      </c>
      <c r="I8675">
        <v>142113</v>
      </c>
      <c r="J8675">
        <v>138125</v>
      </c>
      <c r="K8675">
        <v>131280</v>
      </c>
    </row>
    <row r="8676" spans="1:11" x14ac:dyDescent="0.25">
      <c r="A8676" t="s">
        <v>5795</v>
      </c>
      <c r="B8676" t="s">
        <v>5796</v>
      </c>
      <c r="C8676">
        <v>2</v>
      </c>
      <c r="D8676" t="s">
        <v>9</v>
      </c>
      <c r="E8676" t="s">
        <v>10</v>
      </c>
      <c r="F8676">
        <v>119.30500000000001</v>
      </c>
      <c r="G8676">
        <v>119.818</v>
      </c>
      <c r="H8676">
        <v>110.595</v>
      </c>
      <c r="I8676">
        <v>103.358</v>
      </c>
      <c r="J8676">
        <v>100.45699999999999</v>
      </c>
      <c r="K8676">
        <v>95.477999999999994</v>
      </c>
    </row>
    <row r="8677" spans="1:11" x14ac:dyDescent="0.25">
      <c r="A8677" t="s">
        <v>5795</v>
      </c>
      <c r="B8677" t="s">
        <v>5796</v>
      </c>
      <c r="C8677">
        <v>3</v>
      </c>
      <c r="D8677" t="s">
        <v>11</v>
      </c>
      <c r="E8677" t="s">
        <v>12</v>
      </c>
      <c r="F8677">
        <v>168589</v>
      </c>
      <c r="G8677">
        <v>168195</v>
      </c>
      <c r="H8677">
        <v>159436</v>
      </c>
      <c r="I8677">
        <v>151948</v>
      </c>
      <c r="J8677">
        <v>151093</v>
      </c>
      <c r="K8677">
        <v>146937</v>
      </c>
    </row>
    <row r="8678" spans="1:11" x14ac:dyDescent="0.25">
      <c r="A8678" t="s">
        <v>5797</v>
      </c>
      <c r="B8678" t="s">
        <v>5798</v>
      </c>
      <c r="C8678">
        <v>1</v>
      </c>
      <c r="D8678" t="s">
        <v>7</v>
      </c>
      <c r="E8678" t="s">
        <v>8</v>
      </c>
      <c r="F8678">
        <v>520266</v>
      </c>
      <c r="G8678">
        <v>471995</v>
      </c>
      <c r="H8678">
        <v>473679</v>
      </c>
      <c r="I8678">
        <v>485317</v>
      </c>
      <c r="J8678">
        <v>515326</v>
      </c>
      <c r="K8678">
        <v>592527</v>
      </c>
    </row>
    <row r="8679" spans="1:11" x14ac:dyDescent="0.25">
      <c r="A8679" t="s">
        <v>5797</v>
      </c>
      <c r="B8679" t="s">
        <v>5798</v>
      </c>
      <c r="C8679">
        <v>2</v>
      </c>
      <c r="D8679" t="s">
        <v>9</v>
      </c>
      <c r="E8679" t="s">
        <v>10</v>
      </c>
      <c r="F8679">
        <v>102.803</v>
      </c>
      <c r="G8679">
        <v>93.265000000000001</v>
      </c>
      <c r="H8679">
        <v>93.596999999999994</v>
      </c>
      <c r="I8679">
        <v>95.897000000000006</v>
      </c>
      <c r="J8679">
        <v>101.827</v>
      </c>
      <c r="K8679">
        <v>117.081</v>
      </c>
    </row>
    <row r="8680" spans="1:11" x14ac:dyDescent="0.25">
      <c r="A8680" t="s">
        <v>5797</v>
      </c>
      <c r="B8680" t="s">
        <v>5798</v>
      </c>
      <c r="C8680">
        <v>3</v>
      </c>
      <c r="D8680" t="s">
        <v>11</v>
      </c>
      <c r="E8680" t="s">
        <v>12</v>
      </c>
      <c r="F8680">
        <v>466250</v>
      </c>
      <c r="G8680">
        <v>418883</v>
      </c>
      <c r="H8680">
        <v>452400</v>
      </c>
      <c r="I8680">
        <v>487513</v>
      </c>
      <c r="J8680">
        <v>512246</v>
      </c>
      <c r="K8680">
        <v>582826</v>
      </c>
    </row>
    <row r="8681" spans="1:11" x14ac:dyDescent="0.25">
      <c r="A8681" t="s">
        <v>5799</v>
      </c>
      <c r="B8681" t="s">
        <v>5800</v>
      </c>
      <c r="C8681">
        <v>1</v>
      </c>
      <c r="D8681" t="s">
        <v>7</v>
      </c>
      <c r="E8681" t="s">
        <v>8</v>
      </c>
      <c r="F8681">
        <v>346033</v>
      </c>
      <c r="G8681">
        <v>352459</v>
      </c>
      <c r="H8681">
        <v>343694</v>
      </c>
      <c r="I8681">
        <v>347580</v>
      </c>
      <c r="J8681">
        <v>351770</v>
      </c>
      <c r="K8681">
        <v>332796</v>
      </c>
    </row>
    <row r="8682" spans="1:11" x14ac:dyDescent="0.25">
      <c r="A8682" t="s">
        <v>5799</v>
      </c>
      <c r="B8682" t="s">
        <v>5800</v>
      </c>
      <c r="C8682">
        <v>2</v>
      </c>
      <c r="D8682" t="s">
        <v>9</v>
      </c>
      <c r="E8682" t="s">
        <v>10</v>
      </c>
      <c r="F8682">
        <v>95.668000000000006</v>
      </c>
      <c r="G8682">
        <v>97.444999999999993</v>
      </c>
      <c r="H8682">
        <v>95.021000000000001</v>
      </c>
      <c r="I8682">
        <v>96.096000000000004</v>
      </c>
      <c r="J8682">
        <v>97.254000000000005</v>
      </c>
      <c r="K8682">
        <v>92.009</v>
      </c>
    </row>
    <row r="8683" spans="1:11" x14ac:dyDescent="0.25">
      <c r="A8683" t="s">
        <v>5799</v>
      </c>
      <c r="B8683" t="s">
        <v>5800</v>
      </c>
      <c r="C8683">
        <v>3</v>
      </c>
      <c r="D8683" t="s">
        <v>11</v>
      </c>
      <c r="E8683" t="s">
        <v>12</v>
      </c>
      <c r="F8683">
        <v>371898</v>
      </c>
      <c r="G8683">
        <v>384877</v>
      </c>
      <c r="H8683">
        <v>381208</v>
      </c>
      <c r="I8683">
        <v>392712</v>
      </c>
      <c r="J8683">
        <v>405674</v>
      </c>
      <c r="K8683">
        <v>394332</v>
      </c>
    </row>
    <row r="8684" spans="1:11" x14ac:dyDescent="0.25">
      <c r="A8684" t="s">
        <v>5801</v>
      </c>
      <c r="B8684" t="s">
        <v>5802</v>
      </c>
      <c r="C8684">
        <v>1</v>
      </c>
      <c r="D8684" t="s">
        <v>7</v>
      </c>
      <c r="E8684" t="s">
        <v>8</v>
      </c>
      <c r="F8684">
        <v>2455547</v>
      </c>
      <c r="G8684">
        <v>2469410</v>
      </c>
      <c r="H8684">
        <v>2449747</v>
      </c>
      <c r="I8684">
        <v>2595398</v>
      </c>
      <c r="J8684">
        <v>2516311</v>
      </c>
      <c r="K8684">
        <v>2481178</v>
      </c>
    </row>
    <row r="8685" spans="1:11" x14ac:dyDescent="0.25">
      <c r="A8685" t="s">
        <v>5801</v>
      </c>
      <c r="B8685" t="s">
        <v>5802</v>
      </c>
      <c r="C8685">
        <v>2</v>
      </c>
      <c r="D8685" t="s">
        <v>9</v>
      </c>
      <c r="E8685" t="s">
        <v>10</v>
      </c>
      <c r="F8685">
        <v>100.336</v>
      </c>
      <c r="G8685">
        <v>100.90300000000001</v>
      </c>
      <c r="H8685">
        <v>100.099</v>
      </c>
      <c r="I8685">
        <v>106.051</v>
      </c>
      <c r="J8685">
        <v>102.819</v>
      </c>
      <c r="K8685">
        <v>101.383</v>
      </c>
    </row>
    <row r="8686" spans="1:11" x14ac:dyDescent="0.25">
      <c r="A8686" t="s">
        <v>5801</v>
      </c>
      <c r="B8686" t="s">
        <v>5802</v>
      </c>
      <c r="C8686">
        <v>3</v>
      </c>
      <c r="D8686" t="s">
        <v>11</v>
      </c>
      <c r="E8686" t="s">
        <v>12</v>
      </c>
      <c r="F8686">
        <v>2630500</v>
      </c>
      <c r="G8686">
        <v>2688278</v>
      </c>
      <c r="H8686">
        <v>2715113</v>
      </c>
      <c r="I8686">
        <v>2939301</v>
      </c>
      <c r="J8686">
        <v>2925591</v>
      </c>
      <c r="K8686">
        <v>2959123</v>
      </c>
    </row>
    <row r="8687" spans="1:11" x14ac:dyDescent="0.25">
      <c r="A8687" t="s">
        <v>5803</v>
      </c>
      <c r="B8687" t="s">
        <v>5804</v>
      </c>
      <c r="C8687">
        <v>1</v>
      </c>
      <c r="D8687" t="s">
        <v>7</v>
      </c>
      <c r="E8687" t="s">
        <v>8</v>
      </c>
      <c r="F8687">
        <v>298709</v>
      </c>
      <c r="G8687">
        <v>312927</v>
      </c>
      <c r="H8687">
        <v>327922</v>
      </c>
      <c r="I8687">
        <v>355542</v>
      </c>
      <c r="J8687">
        <v>335294</v>
      </c>
      <c r="K8687">
        <v>323558</v>
      </c>
    </row>
    <row r="8688" spans="1:11" x14ac:dyDescent="0.25">
      <c r="A8688" t="s">
        <v>5803</v>
      </c>
      <c r="B8688" t="s">
        <v>5804</v>
      </c>
      <c r="C8688">
        <v>2</v>
      </c>
      <c r="D8688" t="s">
        <v>9</v>
      </c>
      <c r="E8688" t="s">
        <v>10</v>
      </c>
      <c r="F8688">
        <v>95.216999999999999</v>
      </c>
      <c r="G8688">
        <v>99.748999999999995</v>
      </c>
      <c r="H8688">
        <v>104.529</v>
      </c>
      <c r="I8688">
        <v>113.333</v>
      </c>
      <c r="J8688">
        <v>106.879</v>
      </c>
      <c r="K8688">
        <v>103.13800000000001</v>
      </c>
    </row>
    <row r="8689" spans="1:11" x14ac:dyDescent="0.25">
      <c r="A8689" t="s">
        <v>5803</v>
      </c>
      <c r="B8689" t="s">
        <v>5804</v>
      </c>
      <c r="C8689">
        <v>3</v>
      </c>
      <c r="D8689" t="s">
        <v>11</v>
      </c>
      <c r="E8689" t="s">
        <v>12</v>
      </c>
      <c r="F8689">
        <v>321273</v>
      </c>
      <c r="G8689">
        <v>343739</v>
      </c>
      <c r="H8689">
        <v>363839</v>
      </c>
      <c r="I8689">
        <v>399891</v>
      </c>
      <c r="J8689">
        <v>387426</v>
      </c>
      <c r="K8689">
        <v>386908</v>
      </c>
    </row>
    <row r="8690" spans="1:11" x14ac:dyDescent="0.25">
      <c r="A8690" t="s">
        <v>5805</v>
      </c>
      <c r="B8690" t="s">
        <v>5806</v>
      </c>
      <c r="C8690">
        <v>1</v>
      </c>
      <c r="D8690" t="s">
        <v>7</v>
      </c>
      <c r="E8690" t="s">
        <v>8</v>
      </c>
      <c r="F8690">
        <v>786240</v>
      </c>
      <c r="G8690">
        <v>775115</v>
      </c>
      <c r="H8690">
        <v>846416</v>
      </c>
      <c r="I8690">
        <v>813178</v>
      </c>
      <c r="J8690">
        <v>814184</v>
      </c>
      <c r="K8690">
        <v>762339</v>
      </c>
    </row>
    <row r="8691" spans="1:11" x14ac:dyDescent="0.25">
      <c r="A8691" t="s">
        <v>5805</v>
      </c>
      <c r="B8691" t="s">
        <v>5806</v>
      </c>
      <c r="C8691">
        <v>2</v>
      </c>
      <c r="D8691" t="s">
        <v>9</v>
      </c>
      <c r="E8691" t="s">
        <v>10</v>
      </c>
      <c r="F8691">
        <v>89.977000000000004</v>
      </c>
      <c r="G8691">
        <v>88.703999999999994</v>
      </c>
      <c r="H8691">
        <v>96.863</v>
      </c>
      <c r="I8691">
        <v>93.06</v>
      </c>
      <c r="J8691">
        <v>93.174999999999997</v>
      </c>
      <c r="K8691">
        <v>87.242000000000004</v>
      </c>
    </row>
    <row r="8692" spans="1:11" x14ac:dyDescent="0.25">
      <c r="A8692" t="s">
        <v>5805</v>
      </c>
      <c r="B8692" t="s">
        <v>5806</v>
      </c>
      <c r="C8692">
        <v>3</v>
      </c>
      <c r="D8692" t="s">
        <v>11</v>
      </c>
      <c r="E8692" t="s">
        <v>12</v>
      </c>
      <c r="F8692">
        <v>864009</v>
      </c>
      <c r="G8692">
        <v>848105</v>
      </c>
      <c r="H8692">
        <v>943945</v>
      </c>
      <c r="I8692">
        <v>929532</v>
      </c>
      <c r="J8692">
        <v>960115</v>
      </c>
      <c r="K8692">
        <v>912163</v>
      </c>
    </row>
    <row r="8693" spans="1:11" x14ac:dyDescent="0.25">
      <c r="A8693" t="s">
        <v>5807</v>
      </c>
      <c r="B8693" t="s">
        <v>5808</v>
      </c>
      <c r="C8693">
        <v>1</v>
      </c>
      <c r="D8693" t="s">
        <v>7</v>
      </c>
      <c r="E8693" t="s">
        <v>8</v>
      </c>
      <c r="F8693">
        <v>1349152</v>
      </c>
      <c r="G8693">
        <v>1367489</v>
      </c>
      <c r="H8693">
        <v>1387398</v>
      </c>
      <c r="I8693">
        <v>1410645</v>
      </c>
      <c r="J8693">
        <v>1387760</v>
      </c>
      <c r="K8693">
        <v>1368696</v>
      </c>
    </row>
    <row r="8694" spans="1:11" x14ac:dyDescent="0.25">
      <c r="A8694" t="s">
        <v>5807</v>
      </c>
      <c r="B8694" t="s">
        <v>5808</v>
      </c>
      <c r="C8694">
        <v>2</v>
      </c>
      <c r="D8694" t="s">
        <v>9</v>
      </c>
      <c r="E8694" t="s">
        <v>10</v>
      </c>
      <c r="F8694">
        <v>102.56100000000001</v>
      </c>
      <c r="G8694">
        <v>103.955</v>
      </c>
      <c r="H8694">
        <v>105.46899999999999</v>
      </c>
      <c r="I8694">
        <v>107.236</v>
      </c>
      <c r="J8694">
        <v>105.496</v>
      </c>
      <c r="K8694">
        <v>104.047</v>
      </c>
    </row>
    <row r="8695" spans="1:11" x14ac:dyDescent="0.25">
      <c r="A8695" t="s">
        <v>5807</v>
      </c>
      <c r="B8695" t="s">
        <v>5808</v>
      </c>
      <c r="C8695">
        <v>3</v>
      </c>
      <c r="D8695" t="s">
        <v>11</v>
      </c>
      <c r="E8695" t="s">
        <v>12</v>
      </c>
      <c r="F8695">
        <v>1460424</v>
      </c>
      <c r="G8695">
        <v>1510308</v>
      </c>
      <c r="H8695">
        <v>1559974</v>
      </c>
      <c r="I8695">
        <v>1625555</v>
      </c>
      <c r="J8695">
        <v>1635422</v>
      </c>
      <c r="K8695">
        <v>1665078</v>
      </c>
    </row>
    <row r="8696" spans="1:11" x14ac:dyDescent="0.25">
      <c r="A8696" t="s">
        <v>5809</v>
      </c>
      <c r="B8696" t="s">
        <v>5810</v>
      </c>
      <c r="C8696">
        <v>1</v>
      </c>
      <c r="D8696" t="s">
        <v>7</v>
      </c>
      <c r="E8696" t="s">
        <v>8</v>
      </c>
      <c r="F8696">
        <v>461864</v>
      </c>
      <c r="G8696">
        <v>453429</v>
      </c>
      <c r="H8696">
        <v>446869</v>
      </c>
      <c r="I8696">
        <v>463204</v>
      </c>
      <c r="J8696">
        <v>445583</v>
      </c>
      <c r="K8696">
        <v>468478</v>
      </c>
    </row>
    <row r="8697" spans="1:11" x14ac:dyDescent="0.25">
      <c r="A8697" t="s">
        <v>5809</v>
      </c>
      <c r="B8697" t="s">
        <v>5810</v>
      </c>
      <c r="C8697">
        <v>2</v>
      </c>
      <c r="D8697" t="s">
        <v>9</v>
      </c>
      <c r="E8697" t="s">
        <v>10</v>
      </c>
      <c r="F8697">
        <v>85.893000000000001</v>
      </c>
      <c r="G8697">
        <v>84.325000000000003</v>
      </c>
      <c r="H8697">
        <v>83.105000000000004</v>
      </c>
      <c r="I8697">
        <v>86.141999999999996</v>
      </c>
      <c r="J8697">
        <v>82.864999999999995</v>
      </c>
      <c r="K8697">
        <v>87.123000000000005</v>
      </c>
    </row>
    <row r="8698" spans="1:11" x14ac:dyDescent="0.25">
      <c r="A8698" t="s">
        <v>5809</v>
      </c>
      <c r="B8698" t="s">
        <v>5810</v>
      </c>
      <c r="C8698">
        <v>3</v>
      </c>
      <c r="D8698" t="s">
        <v>11</v>
      </c>
      <c r="E8698" t="s">
        <v>12</v>
      </c>
      <c r="F8698">
        <v>503206</v>
      </c>
      <c r="G8698">
        <v>503645</v>
      </c>
      <c r="H8698">
        <v>506086</v>
      </c>
      <c r="I8698">
        <v>538001</v>
      </c>
      <c r="J8698">
        <v>530010</v>
      </c>
      <c r="K8698">
        <v>568943</v>
      </c>
    </row>
    <row r="8699" spans="1:11" x14ac:dyDescent="0.25">
      <c r="A8699" t="s">
        <v>5811</v>
      </c>
      <c r="B8699" t="s">
        <v>5812</v>
      </c>
      <c r="C8699">
        <v>1</v>
      </c>
      <c r="D8699" t="s">
        <v>7</v>
      </c>
      <c r="E8699" t="s">
        <v>8</v>
      </c>
      <c r="F8699">
        <v>761087</v>
      </c>
      <c r="G8699">
        <v>779404</v>
      </c>
      <c r="H8699">
        <v>784083</v>
      </c>
      <c r="I8699">
        <v>800164</v>
      </c>
      <c r="J8699">
        <v>811148</v>
      </c>
      <c r="K8699">
        <v>797129</v>
      </c>
    </row>
    <row r="8700" spans="1:11" x14ac:dyDescent="0.25">
      <c r="A8700" t="s">
        <v>5811</v>
      </c>
      <c r="B8700" t="s">
        <v>5812</v>
      </c>
      <c r="C8700">
        <v>2</v>
      </c>
      <c r="D8700" t="s">
        <v>9</v>
      </c>
      <c r="E8700" t="s">
        <v>10</v>
      </c>
      <c r="F8700">
        <v>94.676000000000002</v>
      </c>
      <c r="G8700">
        <v>96.954999999999998</v>
      </c>
      <c r="H8700">
        <v>97.537000000000006</v>
      </c>
      <c r="I8700">
        <v>99.537999999999997</v>
      </c>
      <c r="J8700">
        <v>100.904</v>
      </c>
      <c r="K8700">
        <v>99.16</v>
      </c>
    </row>
    <row r="8701" spans="1:11" x14ac:dyDescent="0.25">
      <c r="A8701" t="s">
        <v>5811</v>
      </c>
      <c r="B8701" t="s">
        <v>5812</v>
      </c>
      <c r="C8701">
        <v>3</v>
      </c>
      <c r="D8701" t="s">
        <v>11</v>
      </c>
      <c r="E8701" t="s">
        <v>12</v>
      </c>
      <c r="F8701">
        <v>820189</v>
      </c>
      <c r="G8701">
        <v>857161</v>
      </c>
      <c r="H8701">
        <v>876911</v>
      </c>
      <c r="I8701">
        <v>914373</v>
      </c>
      <c r="J8701">
        <v>951386</v>
      </c>
      <c r="K8701">
        <v>963938</v>
      </c>
    </row>
    <row r="8702" spans="1:11" x14ac:dyDescent="0.25">
      <c r="A8702" t="s">
        <v>5813</v>
      </c>
      <c r="B8702" t="s">
        <v>5814</v>
      </c>
      <c r="C8702">
        <v>1</v>
      </c>
      <c r="D8702" t="s">
        <v>7</v>
      </c>
      <c r="E8702" t="s">
        <v>8</v>
      </c>
      <c r="F8702">
        <v>1900112</v>
      </c>
      <c r="G8702">
        <v>1931957</v>
      </c>
      <c r="H8702">
        <v>2081059</v>
      </c>
      <c r="I8702">
        <v>2032587</v>
      </c>
      <c r="J8702">
        <v>2273664</v>
      </c>
      <c r="K8702">
        <v>2366289</v>
      </c>
    </row>
    <row r="8703" spans="1:11" x14ac:dyDescent="0.25">
      <c r="A8703" t="s">
        <v>5813</v>
      </c>
      <c r="B8703" t="s">
        <v>5814</v>
      </c>
      <c r="C8703">
        <v>2</v>
      </c>
      <c r="D8703" t="s">
        <v>9</v>
      </c>
      <c r="E8703" t="s">
        <v>10</v>
      </c>
      <c r="F8703">
        <v>128.244</v>
      </c>
      <c r="G8703">
        <v>130.393</v>
      </c>
      <c r="H8703">
        <v>140.45699999999999</v>
      </c>
      <c r="I8703">
        <v>137.185</v>
      </c>
      <c r="J8703">
        <v>153.45599999999999</v>
      </c>
      <c r="K8703">
        <v>159.708</v>
      </c>
    </row>
    <row r="8704" spans="1:11" x14ac:dyDescent="0.25">
      <c r="A8704" t="s">
        <v>5813</v>
      </c>
      <c r="B8704" t="s">
        <v>5814</v>
      </c>
      <c r="C8704">
        <v>3</v>
      </c>
      <c r="D8704" t="s">
        <v>11</v>
      </c>
      <c r="E8704" t="s">
        <v>12</v>
      </c>
      <c r="F8704">
        <v>2102636</v>
      </c>
      <c r="G8704">
        <v>2228340</v>
      </c>
      <c r="H8704">
        <v>2522020</v>
      </c>
      <c r="I8704">
        <v>2609366</v>
      </c>
      <c r="J8704">
        <v>2978810</v>
      </c>
      <c r="K8704">
        <v>3096268</v>
      </c>
    </row>
    <row r="8705" spans="1:11" x14ac:dyDescent="0.25">
      <c r="A8705" t="s">
        <v>5815</v>
      </c>
      <c r="B8705" t="s">
        <v>5816</v>
      </c>
      <c r="C8705">
        <v>1</v>
      </c>
      <c r="D8705" t="s">
        <v>7</v>
      </c>
      <c r="E8705" t="s">
        <v>8</v>
      </c>
      <c r="F8705">
        <v>235106</v>
      </c>
      <c r="G8705">
        <v>244522</v>
      </c>
      <c r="H8705">
        <v>239468</v>
      </c>
      <c r="I8705">
        <v>271543</v>
      </c>
      <c r="J8705">
        <v>260007</v>
      </c>
      <c r="K8705">
        <v>246780</v>
      </c>
    </row>
    <row r="8706" spans="1:11" x14ac:dyDescent="0.25">
      <c r="A8706" t="s">
        <v>5815</v>
      </c>
      <c r="B8706" t="s">
        <v>5816</v>
      </c>
      <c r="C8706">
        <v>2</v>
      </c>
      <c r="D8706" t="s">
        <v>9</v>
      </c>
      <c r="E8706" t="s">
        <v>10</v>
      </c>
      <c r="F8706">
        <v>105.39</v>
      </c>
      <c r="G8706">
        <v>109.611</v>
      </c>
      <c r="H8706">
        <v>107.345</v>
      </c>
      <c r="I8706">
        <v>121.723</v>
      </c>
      <c r="J8706">
        <v>116.55200000000001</v>
      </c>
      <c r="K8706">
        <v>110.623</v>
      </c>
    </row>
    <row r="8707" spans="1:11" x14ac:dyDescent="0.25">
      <c r="A8707" t="s">
        <v>5815</v>
      </c>
      <c r="B8707" t="s">
        <v>5816</v>
      </c>
      <c r="C8707">
        <v>3</v>
      </c>
      <c r="D8707" t="s">
        <v>11</v>
      </c>
      <c r="E8707" t="s">
        <v>12</v>
      </c>
      <c r="F8707">
        <v>255862</v>
      </c>
      <c r="G8707">
        <v>270984</v>
      </c>
      <c r="H8707">
        <v>271641</v>
      </c>
      <c r="I8707">
        <v>315503</v>
      </c>
      <c r="J8707">
        <v>308075</v>
      </c>
      <c r="K8707">
        <v>300273</v>
      </c>
    </row>
    <row r="8708" spans="1:11" x14ac:dyDescent="0.25">
      <c r="A8708" t="s">
        <v>5817</v>
      </c>
      <c r="B8708" t="s">
        <v>5818</v>
      </c>
      <c r="C8708">
        <v>1</v>
      </c>
      <c r="D8708" t="s">
        <v>7</v>
      </c>
      <c r="E8708" t="s">
        <v>8</v>
      </c>
      <c r="F8708">
        <v>406047</v>
      </c>
      <c r="G8708">
        <v>411742</v>
      </c>
      <c r="H8708">
        <v>419126</v>
      </c>
      <c r="I8708">
        <v>421789</v>
      </c>
      <c r="J8708">
        <v>421735</v>
      </c>
      <c r="K8708">
        <v>402655</v>
      </c>
    </row>
    <row r="8709" spans="1:11" x14ac:dyDescent="0.25">
      <c r="A8709" t="s">
        <v>5817</v>
      </c>
      <c r="B8709" t="s">
        <v>5818</v>
      </c>
      <c r="C8709">
        <v>2</v>
      </c>
      <c r="D8709" t="s">
        <v>9</v>
      </c>
      <c r="E8709" t="s">
        <v>10</v>
      </c>
      <c r="F8709">
        <v>107.34099999999999</v>
      </c>
      <c r="G8709">
        <v>108.84699999999999</v>
      </c>
      <c r="H8709">
        <v>110.79900000000001</v>
      </c>
      <c r="I8709">
        <v>111.503</v>
      </c>
      <c r="J8709">
        <v>111.489</v>
      </c>
      <c r="K8709">
        <v>106.44499999999999</v>
      </c>
    </row>
    <row r="8710" spans="1:11" x14ac:dyDescent="0.25">
      <c r="A8710" t="s">
        <v>5817</v>
      </c>
      <c r="B8710" t="s">
        <v>5818</v>
      </c>
      <c r="C8710">
        <v>3</v>
      </c>
      <c r="D8710" t="s">
        <v>11</v>
      </c>
      <c r="E8710" t="s">
        <v>12</v>
      </c>
      <c r="F8710">
        <v>435533</v>
      </c>
      <c r="G8710">
        <v>450744</v>
      </c>
      <c r="H8710">
        <v>467529</v>
      </c>
      <c r="I8710">
        <v>480212</v>
      </c>
      <c r="J8710">
        <v>492335</v>
      </c>
      <c r="K8710">
        <v>483504</v>
      </c>
    </row>
    <row r="8711" spans="1:11" x14ac:dyDescent="0.25">
      <c r="A8711" t="s">
        <v>5819</v>
      </c>
      <c r="B8711" t="s">
        <v>5820</v>
      </c>
      <c r="C8711">
        <v>1</v>
      </c>
      <c r="D8711" t="s">
        <v>7</v>
      </c>
      <c r="E8711" t="s">
        <v>8</v>
      </c>
      <c r="F8711">
        <v>1300219</v>
      </c>
      <c r="G8711">
        <v>1306672</v>
      </c>
      <c r="H8711">
        <v>1197978</v>
      </c>
      <c r="I8711">
        <v>1167507</v>
      </c>
      <c r="J8711">
        <v>1089647</v>
      </c>
      <c r="K8711">
        <v>1042197</v>
      </c>
    </row>
    <row r="8712" spans="1:11" x14ac:dyDescent="0.25">
      <c r="A8712" t="s">
        <v>5819</v>
      </c>
      <c r="B8712" t="s">
        <v>5820</v>
      </c>
      <c r="C8712">
        <v>2</v>
      </c>
      <c r="D8712" t="s">
        <v>9</v>
      </c>
      <c r="E8712" t="s">
        <v>10</v>
      </c>
      <c r="F8712">
        <v>100.42</v>
      </c>
      <c r="G8712">
        <v>100.919</v>
      </c>
      <c r="H8712">
        <v>92.524000000000001</v>
      </c>
      <c r="I8712">
        <v>90.17</v>
      </c>
      <c r="J8712">
        <v>84.156999999999996</v>
      </c>
      <c r="K8712">
        <v>80.492000000000004</v>
      </c>
    </row>
    <row r="8713" spans="1:11" x14ac:dyDescent="0.25">
      <c r="A8713" t="s">
        <v>5819</v>
      </c>
      <c r="B8713" t="s">
        <v>5820</v>
      </c>
      <c r="C8713">
        <v>3</v>
      </c>
      <c r="D8713" t="s">
        <v>11</v>
      </c>
      <c r="E8713" t="s">
        <v>12</v>
      </c>
      <c r="F8713">
        <v>1413188</v>
      </c>
      <c r="G8713">
        <v>1421192</v>
      </c>
      <c r="H8713">
        <v>1318659</v>
      </c>
      <c r="I8713">
        <v>1313820</v>
      </c>
      <c r="J8713">
        <v>1256504</v>
      </c>
      <c r="K8713">
        <v>1229859</v>
      </c>
    </row>
    <row r="8714" spans="1:11" x14ac:dyDescent="0.25">
      <c r="A8714" t="s">
        <v>5821</v>
      </c>
      <c r="B8714" t="s">
        <v>5822</v>
      </c>
      <c r="C8714">
        <v>1</v>
      </c>
      <c r="D8714" t="s">
        <v>7</v>
      </c>
      <c r="E8714" t="s">
        <v>8</v>
      </c>
      <c r="F8714">
        <v>5045764</v>
      </c>
      <c r="G8714">
        <v>5182333</v>
      </c>
      <c r="H8714">
        <v>5138376</v>
      </c>
      <c r="I8714">
        <v>5262917</v>
      </c>
      <c r="J8714">
        <v>5378892</v>
      </c>
      <c r="K8714">
        <v>5219160</v>
      </c>
    </row>
    <row r="8715" spans="1:11" x14ac:dyDescent="0.25">
      <c r="A8715" t="s">
        <v>5821</v>
      </c>
      <c r="B8715" t="s">
        <v>5822</v>
      </c>
      <c r="C8715">
        <v>2</v>
      </c>
      <c r="D8715" t="s">
        <v>9</v>
      </c>
      <c r="E8715" t="s">
        <v>10</v>
      </c>
      <c r="F8715">
        <v>110.779</v>
      </c>
      <c r="G8715">
        <v>113.77800000000001</v>
      </c>
      <c r="H8715">
        <v>112.813</v>
      </c>
      <c r="I8715">
        <v>115.547</v>
      </c>
      <c r="J8715">
        <v>118.093</v>
      </c>
      <c r="K8715">
        <v>114.586</v>
      </c>
    </row>
    <row r="8716" spans="1:11" x14ac:dyDescent="0.25">
      <c r="A8716" t="s">
        <v>5821</v>
      </c>
      <c r="B8716" t="s">
        <v>5822</v>
      </c>
      <c r="C8716">
        <v>3</v>
      </c>
      <c r="D8716" t="s">
        <v>11</v>
      </c>
      <c r="E8716" t="s">
        <v>12</v>
      </c>
      <c r="F8716">
        <v>5398005</v>
      </c>
      <c r="G8716">
        <v>5616923</v>
      </c>
      <c r="H8716">
        <v>5657606</v>
      </c>
      <c r="I8716">
        <v>5916629</v>
      </c>
      <c r="J8716">
        <v>6218984</v>
      </c>
      <c r="K8716">
        <v>6150823</v>
      </c>
    </row>
    <row r="8717" spans="1:11" x14ac:dyDescent="0.25">
      <c r="A8717" t="s">
        <v>5823</v>
      </c>
      <c r="B8717" t="s">
        <v>5824</v>
      </c>
      <c r="C8717">
        <v>1</v>
      </c>
      <c r="D8717" t="s">
        <v>7</v>
      </c>
      <c r="E8717" t="s">
        <v>8</v>
      </c>
      <c r="F8717">
        <v>24019301</v>
      </c>
      <c r="G8717">
        <v>24763537</v>
      </c>
      <c r="H8717">
        <v>25383730</v>
      </c>
      <c r="I8717">
        <v>26168420</v>
      </c>
      <c r="J8717">
        <v>26686265</v>
      </c>
      <c r="K8717">
        <v>25429567</v>
      </c>
    </row>
    <row r="8718" spans="1:11" x14ac:dyDescent="0.25">
      <c r="A8718" t="s">
        <v>5823</v>
      </c>
      <c r="B8718" t="s">
        <v>5824</v>
      </c>
      <c r="C8718">
        <v>2</v>
      </c>
      <c r="D8718" t="s">
        <v>9</v>
      </c>
      <c r="E8718" t="s">
        <v>10</v>
      </c>
      <c r="F8718">
        <v>111.699</v>
      </c>
      <c r="G8718">
        <v>115.16</v>
      </c>
      <c r="H8718">
        <v>118.045</v>
      </c>
      <c r="I8718">
        <v>121.694</v>
      </c>
      <c r="J8718">
        <v>124.102</v>
      </c>
      <c r="K8718">
        <v>118.258</v>
      </c>
    </row>
    <row r="8719" spans="1:11" x14ac:dyDescent="0.25">
      <c r="A8719" t="s">
        <v>5823</v>
      </c>
      <c r="B8719" t="s">
        <v>5824</v>
      </c>
      <c r="C8719">
        <v>3</v>
      </c>
      <c r="D8719" t="s">
        <v>11</v>
      </c>
      <c r="E8719" t="s">
        <v>12</v>
      </c>
      <c r="F8719">
        <v>25635335</v>
      </c>
      <c r="G8719">
        <v>27023125</v>
      </c>
      <c r="H8719">
        <v>28087128</v>
      </c>
      <c r="I8719">
        <v>29596419</v>
      </c>
      <c r="J8719">
        <v>30873975</v>
      </c>
      <c r="K8719">
        <v>30096816</v>
      </c>
    </row>
    <row r="8720" spans="1:11" x14ac:dyDescent="0.25">
      <c r="A8720" t="s">
        <v>5825</v>
      </c>
      <c r="B8720" t="s">
        <v>5826</v>
      </c>
      <c r="C8720">
        <v>1</v>
      </c>
      <c r="D8720" t="s">
        <v>7</v>
      </c>
      <c r="E8720" t="s">
        <v>8</v>
      </c>
      <c r="F8720">
        <v>73863</v>
      </c>
      <c r="G8720">
        <v>68084</v>
      </c>
      <c r="H8720">
        <v>72324</v>
      </c>
      <c r="I8720">
        <v>67916</v>
      </c>
      <c r="J8720">
        <v>68674</v>
      </c>
      <c r="K8720">
        <v>67698</v>
      </c>
    </row>
    <row r="8721" spans="1:11" x14ac:dyDescent="0.25">
      <c r="A8721" t="s">
        <v>5825</v>
      </c>
      <c r="B8721" t="s">
        <v>5826</v>
      </c>
      <c r="C8721">
        <v>2</v>
      </c>
      <c r="D8721" t="s">
        <v>9</v>
      </c>
      <c r="E8721" t="s">
        <v>10</v>
      </c>
      <c r="F8721">
        <v>107.348</v>
      </c>
      <c r="G8721">
        <v>98.95</v>
      </c>
      <c r="H8721">
        <v>105.11199999999999</v>
      </c>
      <c r="I8721">
        <v>98.706000000000003</v>
      </c>
      <c r="J8721">
        <v>99.807000000000002</v>
      </c>
      <c r="K8721">
        <v>98.388999999999996</v>
      </c>
    </row>
    <row r="8722" spans="1:11" x14ac:dyDescent="0.25">
      <c r="A8722" t="s">
        <v>5825</v>
      </c>
      <c r="B8722" t="s">
        <v>5826</v>
      </c>
      <c r="C8722">
        <v>3</v>
      </c>
      <c r="D8722" t="s">
        <v>11</v>
      </c>
      <c r="E8722" t="s">
        <v>12</v>
      </c>
      <c r="F8722">
        <v>73503</v>
      </c>
      <c r="G8722">
        <v>66828</v>
      </c>
      <c r="H8722">
        <v>73336</v>
      </c>
      <c r="I8722">
        <v>69746</v>
      </c>
      <c r="J8722">
        <v>72071</v>
      </c>
      <c r="K8722">
        <v>72059</v>
      </c>
    </row>
    <row r="8723" spans="1:11" x14ac:dyDescent="0.25">
      <c r="A8723" t="s">
        <v>5827</v>
      </c>
      <c r="B8723" t="s">
        <v>5828</v>
      </c>
      <c r="C8723">
        <v>1</v>
      </c>
      <c r="D8723" t="s">
        <v>7</v>
      </c>
      <c r="E8723" t="s">
        <v>8</v>
      </c>
      <c r="F8723">
        <v>1538638</v>
      </c>
      <c r="G8723">
        <v>1478417</v>
      </c>
      <c r="H8723">
        <v>1397117</v>
      </c>
      <c r="I8723">
        <v>1371264</v>
      </c>
      <c r="J8723">
        <v>1267956</v>
      </c>
      <c r="K8723">
        <v>1268654</v>
      </c>
    </row>
    <row r="8724" spans="1:11" x14ac:dyDescent="0.25">
      <c r="A8724" t="s">
        <v>5827</v>
      </c>
      <c r="B8724" t="s">
        <v>5828</v>
      </c>
      <c r="C8724">
        <v>2</v>
      </c>
      <c r="D8724" t="s">
        <v>9</v>
      </c>
      <c r="E8724" t="s">
        <v>10</v>
      </c>
      <c r="F8724">
        <v>93.01</v>
      </c>
      <c r="G8724">
        <v>89.37</v>
      </c>
      <c r="H8724">
        <v>84.454999999999998</v>
      </c>
      <c r="I8724">
        <v>82.891999999999996</v>
      </c>
      <c r="J8724">
        <v>76.647999999999996</v>
      </c>
      <c r="K8724">
        <v>76.69</v>
      </c>
    </row>
    <row r="8725" spans="1:11" x14ac:dyDescent="0.25">
      <c r="A8725" t="s">
        <v>5827</v>
      </c>
      <c r="B8725" t="s">
        <v>5828</v>
      </c>
      <c r="C8725">
        <v>3</v>
      </c>
      <c r="D8725" t="s">
        <v>11</v>
      </c>
      <c r="E8725" t="s">
        <v>12</v>
      </c>
      <c r="F8725">
        <v>1673982</v>
      </c>
      <c r="G8725">
        <v>1648319</v>
      </c>
      <c r="H8725">
        <v>1552176</v>
      </c>
      <c r="I8725">
        <v>1526675</v>
      </c>
      <c r="J8725">
        <v>1442347</v>
      </c>
      <c r="K8725">
        <v>1479312</v>
      </c>
    </row>
    <row r="8726" spans="1:11" x14ac:dyDescent="0.25">
      <c r="A8726" t="s">
        <v>5829</v>
      </c>
      <c r="B8726" t="s">
        <v>5830</v>
      </c>
      <c r="C8726">
        <v>1</v>
      </c>
      <c r="D8726" t="s">
        <v>7</v>
      </c>
      <c r="E8726" t="s">
        <v>8</v>
      </c>
      <c r="F8726">
        <v>142775</v>
      </c>
      <c r="G8726">
        <v>147061</v>
      </c>
      <c r="H8726">
        <v>126588</v>
      </c>
      <c r="I8726">
        <v>127197</v>
      </c>
      <c r="J8726">
        <v>127542</v>
      </c>
      <c r="K8726">
        <v>132230</v>
      </c>
    </row>
    <row r="8727" spans="1:11" x14ac:dyDescent="0.25">
      <c r="A8727" t="s">
        <v>5829</v>
      </c>
      <c r="B8727" t="s">
        <v>5830</v>
      </c>
      <c r="C8727">
        <v>2</v>
      </c>
      <c r="D8727" t="s">
        <v>9</v>
      </c>
      <c r="E8727" t="s">
        <v>10</v>
      </c>
      <c r="F8727">
        <v>87.826999999999998</v>
      </c>
      <c r="G8727">
        <v>90.462999999999994</v>
      </c>
      <c r="H8727">
        <v>77.87</v>
      </c>
      <c r="I8727">
        <v>78.245000000000005</v>
      </c>
      <c r="J8727">
        <v>78.456000000000003</v>
      </c>
      <c r="K8727">
        <v>81.34</v>
      </c>
    </row>
    <row r="8728" spans="1:11" x14ac:dyDescent="0.25">
      <c r="A8728" t="s">
        <v>5829</v>
      </c>
      <c r="B8728" t="s">
        <v>5830</v>
      </c>
      <c r="C8728">
        <v>3</v>
      </c>
      <c r="D8728" t="s">
        <v>11</v>
      </c>
      <c r="E8728" t="s">
        <v>12</v>
      </c>
      <c r="F8728">
        <v>153357</v>
      </c>
      <c r="G8728">
        <v>160345</v>
      </c>
      <c r="H8728">
        <v>140623</v>
      </c>
      <c r="I8728">
        <v>145517</v>
      </c>
      <c r="J8728">
        <v>149687</v>
      </c>
      <c r="K8728">
        <v>159075</v>
      </c>
    </row>
    <row r="8729" spans="1:11" x14ac:dyDescent="0.25">
      <c r="A8729" t="s">
        <v>5831</v>
      </c>
      <c r="B8729" t="s">
        <v>5832</v>
      </c>
      <c r="C8729">
        <v>1</v>
      </c>
      <c r="D8729" t="s">
        <v>7</v>
      </c>
      <c r="E8729" t="s">
        <v>8</v>
      </c>
      <c r="F8729">
        <v>1652804</v>
      </c>
      <c r="G8729">
        <v>1702171</v>
      </c>
      <c r="H8729">
        <v>1737283</v>
      </c>
      <c r="I8729">
        <v>1764056</v>
      </c>
      <c r="J8729">
        <v>1822792</v>
      </c>
      <c r="K8729">
        <v>1863791</v>
      </c>
    </row>
    <row r="8730" spans="1:11" x14ac:dyDescent="0.25">
      <c r="A8730" t="s">
        <v>5831</v>
      </c>
      <c r="B8730" t="s">
        <v>5832</v>
      </c>
      <c r="C8730">
        <v>2</v>
      </c>
      <c r="D8730" t="s">
        <v>9</v>
      </c>
      <c r="E8730" t="s">
        <v>10</v>
      </c>
      <c r="F8730">
        <v>109.69</v>
      </c>
      <c r="G8730">
        <v>112.967</v>
      </c>
      <c r="H8730">
        <v>115.297</v>
      </c>
      <c r="I8730">
        <v>117.074</v>
      </c>
      <c r="J8730">
        <v>120.97199999999999</v>
      </c>
      <c r="K8730">
        <v>123.693</v>
      </c>
    </row>
    <row r="8731" spans="1:11" x14ac:dyDescent="0.25">
      <c r="A8731" t="s">
        <v>5831</v>
      </c>
      <c r="B8731" t="s">
        <v>5832</v>
      </c>
      <c r="C8731">
        <v>3</v>
      </c>
      <c r="D8731" t="s">
        <v>11</v>
      </c>
      <c r="E8731" t="s">
        <v>12</v>
      </c>
      <c r="F8731">
        <v>1734383</v>
      </c>
      <c r="G8731">
        <v>1792703</v>
      </c>
      <c r="H8731">
        <v>1857344</v>
      </c>
      <c r="I8731">
        <v>1929969</v>
      </c>
      <c r="J8731">
        <v>2033056</v>
      </c>
      <c r="K8731">
        <v>2111239</v>
      </c>
    </row>
    <row r="8732" spans="1:11" x14ac:dyDescent="0.25">
      <c r="A8732" t="s">
        <v>5833</v>
      </c>
      <c r="B8732" t="s">
        <v>5834</v>
      </c>
      <c r="C8732">
        <v>1</v>
      </c>
      <c r="D8732" t="s">
        <v>7</v>
      </c>
      <c r="E8732" t="s">
        <v>8</v>
      </c>
      <c r="F8732">
        <v>457960</v>
      </c>
      <c r="G8732">
        <v>470340</v>
      </c>
      <c r="H8732">
        <v>451799</v>
      </c>
      <c r="I8732">
        <v>458233</v>
      </c>
      <c r="J8732">
        <v>469472</v>
      </c>
      <c r="K8732">
        <v>465660</v>
      </c>
    </row>
    <row r="8733" spans="1:11" x14ac:dyDescent="0.25">
      <c r="A8733" t="s">
        <v>5833</v>
      </c>
      <c r="B8733" t="s">
        <v>5834</v>
      </c>
      <c r="C8733">
        <v>2</v>
      </c>
      <c r="D8733" t="s">
        <v>9</v>
      </c>
      <c r="E8733" t="s">
        <v>10</v>
      </c>
      <c r="F8733">
        <v>102.718</v>
      </c>
      <c r="G8733">
        <v>105.494</v>
      </c>
      <c r="H8733">
        <v>101.336</v>
      </c>
      <c r="I8733">
        <v>102.779</v>
      </c>
      <c r="J8733">
        <v>105.3</v>
      </c>
      <c r="K8733">
        <v>104.44499999999999</v>
      </c>
    </row>
    <row r="8734" spans="1:11" x14ac:dyDescent="0.25">
      <c r="A8734" t="s">
        <v>5833</v>
      </c>
      <c r="B8734" t="s">
        <v>5834</v>
      </c>
      <c r="C8734">
        <v>3</v>
      </c>
      <c r="D8734" t="s">
        <v>11</v>
      </c>
      <c r="E8734" t="s">
        <v>12</v>
      </c>
      <c r="F8734">
        <v>495995</v>
      </c>
      <c r="G8734">
        <v>514735</v>
      </c>
      <c r="H8734">
        <v>507122</v>
      </c>
      <c r="I8734">
        <v>527623</v>
      </c>
      <c r="J8734">
        <v>550928</v>
      </c>
      <c r="K8734">
        <v>552083</v>
      </c>
    </row>
    <row r="8735" spans="1:11" x14ac:dyDescent="0.25">
      <c r="A8735" t="s">
        <v>5835</v>
      </c>
      <c r="B8735" t="s">
        <v>5836</v>
      </c>
      <c r="C8735">
        <v>1</v>
      </c>
      <c r="D8735" t="s">
        <v>7</v>
      </c>
      <c r="E8735" t="s">
        <v>8</v>
      </c>
      <c r="F8735">
        <v>393004</v>
      </c>
      <c r="G8735">
        <v>404279</v>
      </c>
      <c r="H8735">
        <v>403444</v>
      </c>
      <c r="I8735">
        <v>409234</v>
      </c>
      <c r="J8735">
        <v>409913</v>
      </c>
      <c r="K8735">
        <v>392674</v>
      </c>
    </row>
    <row r="8736" spans="1:11" x14ac:dyDescent="0.25">
      <c r="A8736" t="s">
        <v>5835</v>
      </c>
      <c r="B8736" t="s">
        <v>5836</v>
      </c>
      <c r="C8736">
        <v>2</v>
      </c>
      <c r="D8736" t="s">
        <v>9</v>
      </c>
      <c r="E8736" t="s">
        <v>10</v>
      </c>
      <c r="F8736">
        <v>94.165000000000006</v>
      </c>
      <c r="G8736">
        <v>96.867000000000004</v>
      </c>
      <c r="H8736">
        <v>96.667000000000002</v>
      </c>
      <c r="I8736">
        <v>98.054000000000002</v>
      </c>
      <c r="J8736">
        <v>98.216999999999999</v>
      </c>
      <c r="K8736">
        <v>94.085999999999999</v>
      </c>
    </row>
    <row r="8737" spans="1:11" x14ac:dyDescent="0.25">
      <c r="A8737" t="s">
        <v>5835</v>
      </c>
      <c r="B8737" t="s">
        <v>5836</v>
      </c>
      <c r="C8737">
        <v>3</v>
      </c>
      <c r="D8737" t="s">
        <v>11</v>
      </c>
      <c r="E8737" t="s">
        <v>12</v>
      </c>
      <c r="F8737">
        <v>422593</v>
      </c>
      <c r="G8737">
        <v>444313</v>
      </c>
      <c r="H8737">
        <v>451349</v>
      </c>
      <c r="I8737">
        <v>467862</v>
      </c>
      <c r="J8737">
        <v>479802</v>
      </c>
      <c r="K8737">
        <v>472279</v>
      </c>
    </row>
    <row r="8738" spans="1:11" x14ac:dyDescent="0.25">
      <c r="A8738" t="s">
        <v>5837</v>
      </c>
      <c r="B8738" t="s">
        <v>5838</v>
      </c>
      <c r="C8738">
        <v>1</v>
      </c>
      <c r="D8738" t="s">
        <v>7</v>
      </c>
      <c r="E8738" t="s">
        <v>8</v>
      </c>
      <c r="F8738">
        <v>399330</v>
      </c>
      <c r="G8738">
        <v>402161</v>
      </c>
      <c r="H8738">
        <v>372803</v>
      </c>
      <c r="I8738">
        <v>375876</v>
      </c>
      <c r="J8738">
        <v>367913</v>
      </c>
      <c r="K8738">
        <v>362390</v>
      </c>
    </row>
    <row r="8739" spans="1:11" x14ac:dyDescent="0.25">
      <c r="A8739" t="s">
        <v>5837</v>
      </c>
      <c r="B8739" t="s">
        <v>5838</v>
      </c>
      <c r="C8739">
        <v>2</v>
      </c>
      <c r="D8739" t="s">
        <v>9</v>
      </c>
      <c r="E8739" t="s">
        <v>10</v>
      </c>
      <c r="F8739">
        <v>90.881</v>
      </c>
      <c r="G8739">
        <v>91.525999999999996</v>
      </c>
      <c r="H8739">
        <v>84.843999999999994</v>
      </c>
      <c r="I8739">
        <v>85.543999999999997</v>
      </c>
      <c r="J8739">
        <v>83.730999999999995</v>
      </c>
      <c r="K8739">
        <v>82.474000000000004</v>
      </c>
    </row>
    <row r="8740" spans="1:11" x14ac:dyDescent="0.25">
      <c r="A8740" t="s">
        <v>5837</v>
      </c>
      <c r="B8740" t="s">
        <v>5838</v>
      </c>
      <c r="C8740">
        <v>3</v>
      </c>
      <c r="D8740" t="s">
        <v>11</v>
      </c>
      <c r="E8740" t="s">
        <v>12</v>
      </c>
      <c r="F8740">
        <v>423062</v>
      </c>
      <c r="G8740">
        <v>432166</v>
      </c>
      <c r="H8740">
        <v>408634</v>
      </c>
      <c r="I8740">
        <v>421481</v>
      </c>
      <c r="J8740">
        <v>422070</v>
      </c>
      <c r="K8740">
        <v>425875</v>
      </c>
    </row>
    <row r="8741" spans="1:11" x14ac:dyDescent="0.25">
      <c r="A8741" t="s">
        <v>5839</v>
      </c>
      <c r="B8741" t="s">
        <v>5840</v>
      </c>
      <c r="C8741">
        <v>1</v>
      </c>
      <c r="D8741" t="s">
        <v>7</v>
      </c>
      <c r="E8741" t="s">
        <v>8</v>
      </c>
      <c r="F8741">
        <v>22508275</v>
      </c>
      <c r="G8741">
        <v>23683289</v>
      </c>
      <c r="H8741">
        <v>25098934</v>
      </c>
      <c r="I8741">
        <v>26619370</v>
      </c>
      <c r="J8741">
        <v>27268208</v>
      </c>
      <c r="K8741">
        <v>25471303</v>
      </c>
    </row>
    <row r="8742" spans="1:11" x14ac:dyDescent="0.25">
      <c r="A8742" t="s">
        <v>5839</v>
      </c>
      <c r="B8742" t="s">
        <v>5840</v>
      </c>
      <c r="C8742">
        <v>2</v>
      </c>
      <c r="D8742" t="s">
        <v>9</v>
      </c>
      <c r="E8742" t="s">
        <v>10</v>
      </c>
      <c r="F8742">
        <v>112.23</v>
      </c>
      <c r="G8742">
        <v>118.089</v>
      </c>
      <c r="H8742">
        <v>125.148</v>
      </c>
      <c r="I8742">
        <v>132.72900000000001</v>
      </c>
      <c r="J8742">
        <v>135.964</v>
      </c>
      <c r="K8742">
        <v>127.005</v>
      </c>
    </row>
    <row r="8743" spans="1:11" x14ac:dyDescent="0.25">
      <c r="A8743" t="s">
        <v>5839</v>
      </c>
      <c r="B8743" t="s">
        <v>5840</v>
      </c>
      <c r="C8743">
        <v>3</v>
      </c>
      <c r="D8743" t="s">
        <v>11</v>
      </c>
      <c r="E8743" t="s">
        <v>12</v>
      </c>
      <c r="F8743">
        <v>23636360</v>
      </c>
      <c r="G8743">
        <v>25117125</v>
      </c>
      <c r="H8743">
        <v>26734857</v>
      </c>
      <c r="I8743">
        <v>28684670</v>
      </c>
      <c r="J8743">
        <v>30037459</v>
      </c>
      <c r="K8743">
        <v>28374205</v>
      </c>
    </row>
    <row r="8744" spans="1:11" x14ac:dyDescent="0.25">
      <c r="A8744" t="s">
        <v>5841</v>
      </c>
      <c r="B8744" t="s">
        <v>5842</v>
      </c>
      <c r="C8744">
        <v>1</v>
      </c>
      <c r="D8744" t="s">
        <v>7</v>
      </c>
      <c r="E8744" t="s">
        <v>8</v>
      </c>
      <c r="F8744">
        <v>2105443</v>
      </c>
      <c r="G8744">
        <v>1939252</v>
      </c>
      <c r="H8744">
        <v>2024398</v>
      </c>
      <c r="I8744">
        <v>2052049</v>
      </c>
      <c r="J8744">
        <v>1983012</v>
      </c>
      <c r="K8744">
        <v>1985543</v>
      </c>
    </row>
    <row r="8745" spans="1:11" x14ac:dyDescent="0.25">
      <c r="A8745" t="s">
        <v>5841</v>
      </c>
      <c r="B8745" t="s">
        <v>5842</v>
      </c>
      <c r="C8745">
        <v>2</v>
      </c>
      <c r="D8745" t="s">
        <v>9</v>
      </c>
      <c r="E8745" t="s">
        <v>10</v>
      </c>
      <c r="F8745">
        <v>94.53</v>
      </c>
      <c r="G8745">
        <v>87.069000000000003</v>
      </c>
      <c r="H8745">
        <v>90.891000000000005</v>
      </c>
      <c r="I8745">
        <v>92.132999999999996</v>
      </c>
      <c r="J8745">
        <v>89.033000000000001</v>
      </c>
      <c r="K8745">
        <v>89.147000000000006</v>
      </c>
    </row>
    <row r="8746" spans="1:11" x14ac:dyDescent="0.25">
      <c r="A8746" t="s">
        <v>5841</v>
      </c>
      <c r="B8746" t="s">
        <v>5842</v>
      </c>
      <c r="C8746">
        <v>3</v>
      </c>
      <c r="D8746" t="s">
        <v>11</v>
      </c>
      <c r="E8746" t="s">
        <v>12</v>
      </c>
      <c r="F8746">
        <v>2320519</v>
      </c>
      <c r="G8746">
        <v>2106441</v>
      </c>
      <c r="H8746">
        <v>2235917</v>
      </c>
      <c r="I8746">
        <v>2321681</v>
      </c>
      <c r="J8746">
        <v>2310223</v>
      </c>
      <c r="K8746">
        <v>2322627</v>
      </c>
    </row>
    <row r="8747" spans="1:11" x14ac:dyDescent="0.25">
      <c r="A8747" t="s">
        <v>5843</v>
      </c>
      <c r="B8747" t="s">
        <v>5844</v>
      </c>
      <c r="C8747">
        <v>1</v>
      </c>
      <c r="D8747" t="s">
        <v>7</v>
      </c>
      <c r="E8747" t="s">
        <v>8</v>
      </c>
      <c r="F8747">
        <v>211008</v>
      </c>
      <c r="G8747">
        <v>213781</v>
      </c>
      <c r="H8747">
        <v>211262</v>
      </c>
      <c r="I8747">
        <v>211136</v>
      </c>
      <c r="J8747">
        <v>210841</v>
      </c>
      <c r="K8747">
        <v>223151</v>
      </c>
    </row>
    <row r="8748" spans="1:11" x14ac:dyDescent="0.25">
      <c r="A8748" t="s">
        <v>5843</v>
      </c>
      <c r="B8748" t="s">
        <v>5844</v>
      </c>
      <c r="C8748">
        <v>2</v>
      </c>
      <c r="D8748" t="s">
        <v>9</v>
      </c>
      <c r="E8748" t="s">
        <v>10</v>
      </c>
      <c r="F8748">
        <v>95.695999999999998</v>
      </c>
      <c r="G8748">
        <v>96.953000000000003</v>
      </c>
      <c r="H8748">
        <v>95.811000000000007</v>
      </c>
      <c r="I8748">
        <v>95.753</v>
      </c>
      <c r="J8748">
        <v>95.62</v>
      </c>
      <c r="K8748">
        <v>101.202</v>
      </c>
    </row>
    <row r="8749" spans="1:11" x14ac:dyDescent="0.25">
      <c r="A8749" t="s">
        <v>5843</v>
      </c>
      <c r="B8749" t="s">
        <v>5844</v>
      </c>
      <c r="C8749">
        <v>3</v>
      </c>
      <c r="D8749" t="s">
        <v>11</v>
      </c>
      <c r="E8749" t="s">
        <v>12</v>
      </c>
      <c r="F8749">
        <v>227708</v>
      </c>
      <c r="G8749">
        <v>234219</v>
      </c>
      <c r="H8749">
        <v>234710</v>
      </c>
      <c r="I8749">
        <v>240179</v>
      </c>
      <c r="J8749">
        <v>246427</v>
      </c>
      <c r="K8749">
        <v>266716</v>
      </c>
    </row>
    <row r="8750" spans="1:11" x14ac:dyDescent="0.25">
      <c r="A8750" t="s">
        <v>5845</v>
      </c>
      <c r="B8750" t="s">
        <v>5846</v>
      </c>
      <c r="C8750">
        <v>1</v>
      </c>
      <c r="D8750" t="s">
        <v>7</v>
      </c>
      <c r="E8750" t="s">
        <v>8</v>
      </c>
      <c r="F8750">
        <v>371277</v>
      </c>
      <c r="G8750">
        <v>365121</v>
      </c>
      <c r="H8750">
        <v>321880</v>
      </c>
      <c r="I8750">
        <v>338196</v>
      </c>
      <c r="J8750">
        <v>330903</v>
      </c>
      <c r="K8750">
        <v>315583</v>
      </c>
    </row>
    <row r="8751" spans="1:11" x14ac:dyDescent="0.25">
      <c r="A8751" t="s">
        <v>5845</v>
      </c>
      <c r="B8751" t="s">
        <v>5846</v>
      </c>
      <c r="C8751">
        <v>2</v>
      </c>
      <c r="D8751" t="s">
        <v>9</v>
      </c>
      <c r="E8751" t="s">
        <v>10</v>
      </c>
      <c r="F8751">
        <v>98.474000000000004</v>
      </c>
      <c r="G8751">
        <v>96.840999999999994</v>
      </c>
      <c r="H8751">
        <v>85.372</v>
      </c>
      <c r="I8751">
        <v>89.7</v>
      </c>
      <c r="J8751">
        <v>87.765000000000001</v>
      </c>
      <c r="K8751">
        <v>83.701999999999998</v>
      </c>
    </row>
    <row r="8752" spans="1:11" x14ac:dyDescent="0.25">
      <c r="A8752" t="s">
        <v>5845</v>
      </c>
      <c r="B8752" t="s">
        <v>5846</v>
      </c>
      <c r="C8752">
        <v>3</v>
      </c>
      <c r="D8752" t="s">
        <v>11</v>
      </c>
      <c r="E8752" t="s">
        <v>12</v>
      </c>
      <c r="F8752">
        <v>397664</v>
      </c>
      <c r="G8752">
        <v>397392</v>
      </c>
      <c r="H8752">
        <v>356450</v>
      </c>
      <c r="I8752">
        <v>382642</v>
      </c>
      <c r="J8752">
        <v>382580</v>
      </c>
      <c r="K8752">
        <v>376781</v>
      </c>
    </row>
    <row r="8753" spans="1:11" x14ac:dyDescent="0.25">
      <c r="A8753" t="s">
        <v>5847</v>
      </c>
      <c r="B8753" t="s">
        <v>5848</v>
      </c>
      <c r="C8753">
        <v>1</v>
      </c>
      <c r="D8753" t="s">
        <v>7</v>
      </c>
      <c r="E8753" t="s">
        <v>8</v>
      </c>
      <c r="F8753">
        <v>184619</v>
      </c>
      <c r="G8753">
        <v>187957</v>
      </c>
      <c r="H8753">
        <v>183182</v>
      </c>
      <c r="I8753">
        <v>193611</v>
      </c>
      <c r="J8753">
        <v>199538</v>
      </c>
      <c r="K8753">
        <v>190398</v>
      </c>
    </row>
    <row r="8754" spans="1:11" x14ac:dyDescent="0.25">
      <c r="A8754" t="s">
        <v>5847</v>
      </c>
      <c r="B8754" t="s">
        <v>5848</v>
      </c>
      <c r="C8754">
        <v>2</v>
      </c>
      <c r="D8754" t="s">
        <v>9</v>
      </c>
      <c r="E8754" t="s">
        <v>10</v>
      </c>
      <c r="F8754">
        <v>94.103999999999999</v>
      </c>
      <c r="G8754">
        <v>95.805000000000007</v>
      </c>
      <c r="H8754">
        <v>93.372</v>
      </c>
      <c r="I8754">
        <v>98.686999999999998</v>
      </c>
      <c r="J8754">
        <v>101.708</v>
      </c>
      <c r="K8754">
        <v>97.05</v>
      </c>
    </row>
    <row r="8755" spans="1:11" x14ac:dyDescent="0.25">
      <c r="A8755" t="s">
        <v>5847</v>
      </c>
      <c r="B8755" t="s">
        <v>5848</v>
      </c>
      <c r="C8755">
        <v>3</v>
      </c>
      <c r="D8755" t="s">
        <v>11</v>
      </c>
      <c r="E8755" t="s">
        <v>12</v>
      </c>
      <c r="F8755">
        <v>197711</v>
      </c>
      <c r="G8755">
        <v>205417</v>
      </c>
      <c r="H8755">
        <v>203671</v>
      </c>
      <c r="I8755">
        <v>218871</v>
      </c>
      <c r="J8755">
        <v>230762</v>
      </c>
      <c r="K8755">
        <v>225916</v>
      </c>
    </row>
    <row r="8756" spans="1:11" x14ac:dyDescent="0.25">
      <c r="A8756" t="s">
        <v>5849</v>
      </c>
      <c r="B8756" t="s">
        <v>5850</v>
      </c>
      <c r="C8756">
        <v>1</v>
      </c>
      <c r="D8756" t="s">
        <v>7</v>
      </c>
      <c r="E8756" t="s">
        <v>8</v>
      </c>
      <c r="F8756">
        <v>911785</v>
      </c>
      <c r="G8756">
        <v>905143</v>
      </c>
      <c r="H8756">
        <v>884265</v>
      </c>
      <c r="I8756">
        <v>896249</v>
      </c>
      <c r="J8756">
        <v>901123</v>
      </c>
      <c r="K8756">
        <v>891154</v>
      </c>
    </row>
    <row r="8757" spans="1:11" x14ac:dyDescent="0.25">
      <c r="A8757" t="s">
        <v>5849</v>
      </c>
      <c r="B8757" t="s">
        <v>5850</v>
      </c>
      <c r="C8757">
        <v>2</v>
      </c>
      <c r="D8757" t="s">
        <v>9</v>
      </c>
      <c r="E8757" t="s">
        <v>10</v>
      </c>
      <c r="F8757">
        <v>96.715999999999994</v>
      </c>
      <c r="G8757">
        <v>96.010999999999996</v>
      </c>
      <c r="H8757">
        <v>93.796999999999997</v>
      </c>
      <c r="I8757">
        <v>95.067999999999998</v>
      </c>
      <c r="J8757">
        <v>95.584999999999994</v>
      </c>
      <c r="K8757">
        <v>94.527000000000001</v>
      </c>
    </row>
    <row r="8758" spans="1:11" x14ac:dyDescent="0.25">
      <c r="A8758" t="s">
        <v>5849</v>
      </c>
      <c r="B8758" t="s">
        <v>5850</v>
      </c>
      <c r="C8758">
        <v>3</v>
      </c>
      <c r="D8758" t="s">
        <v>11</v>
      </c>
      <c r="E8758" t="s">
        <v>12</v>
      </c>
      <c r="F8758">
        <v>980641</v>
      </c>
      <c r="G8758">
        <v>988351</v>
      </c>
      <c r="H8758">
        <v>979534</v>
      </c>
      <c r="I8758">
        <v>1014099</v>
      </c>
      <c r="J8758">
        <v>1044774</v>
      </c>
      <c r="K8758">
        <v>1059142</v>
      </c>
    </row>
    <row r="8759" spans="1:11" x14ac:dyDescent="0.25">
      <c r="A8759" t="s">
        <v>5851</v>
      </c>
      <c r="B8759" t="s">
        <v>5852</v>
      </c>
      <c r="C8759">
        <v>1</v>
      </c>
      <c r="D8759" t="s">
        <v>7</v>
      </c>
      <c r="E8759" t="s">
        <v>8</v>
      </c>
      <c r="F8759">
        <v>323011</v>
      </c>
      <c r="G8759">
        <v>332297</v>
      </c>
      <c r="H8759">
        <v>347772</v>
      </c>
      <c r="I8759">
        <v>349040</v>
      </c>
      <c r="J8759">
        <v>345289</v>
      </c>
      <c r="K8759">
        <v>325568</v>
      </c>
    </row>
    <row r="8760" spans="1:11" x14ac:dyDescent="0.25">
      <c r="A8760" t="s">
        <v>5851</v>
      </c>
      <c r="B8760" t="s">
        <v>5852</v>
      </c>
      <c r="C8760">
        <v>2</v>
      </c>
      <c r="D8760" t="s">
        <v>9</v>
      </c>
      <c r="E8760" t="s">
        <v>10</v>
      </c>
      <c r="F8760">
        <v>101.651</v>
      </c>
      <c r="G8760">
        <v>104.57299999999999</v>
      </c>
      <c r="H8760">
        <v>109.443</v>
      </c>
      <c r="I8760">
        <v>109.842</v>
      </c>
      <c r="J8760">
        <v>108.66200000000001</v>
      </c>
      <c r="K8760">
        <v>102.456</v>
      </c>
    </row>
    <row r="8761" spans="1:11" x14ac:dyDescent="0.25">
      <c r="A8761" t="s">
        <v>5851</v>
      </c>
      <c r="B8761" t="s">
        <v>5852</v>
      </c>
      <c r="C8761">
        <v>3</v>
      </c>
      <c r="D8761" t="s">
        <v>11</v>
      </c>
      <c r="E8761" t="s">
        <v>12</v>
      </c>
      <c r="F8761">
        <v>348446</v>
      </c>
      <c r="G8761">
        <v>365162</v>
      </c>
      <c r="H8761">
        <v>388287</v>
      </c>
      <c r="I8761">
        <v>399283</v>
      </c>
      <c r="J8761">
        <v>405080</v>
      </c>
      <c r="K8761">
        <v>389748</v>
      </c>
    </row>
    <row r="8762" spans="1:11" x14ac:dyDescent="0.25">
      <c r="A8762" t="s">
        <v>5853</v>
      </c>
      <c r="B8762" t="s">
        <v>5854</v>
      </c>
      <c r="C8762">
        <v>1</v>
      </c>
      <c r="D8762" t="s">
        <v>7</v>
      </c>
      <c r="E8762" t="s">
        <v>8</v>
      </c>
      <c r="F8762">
        <v>464332</v>
      </c>
      <c r="G8762">
        <v>445208</v>
      </c>
      <c r="H8762">
        <v>460559</v>
      </c>
      <c r="I8762">
        <v>487520</v>
      </c>
      <c r="J8762">
        <v>482176</v>
      </c>
      <c r="K8762">
        <v>473468</v>
      </c>
    </row>
    <row r="8763" spans="1:11" x14ac:dyDescent="0.25">
      <c r="A8763" t="s">
        <v>5853</v>
      </c>
      <c r="B8763" t="s">
        <v>5854</v>
      </c>
      <c r="C8763">
        <v>2</v>
      </c>
      <c r="D8763" t="s">
        <v>9</v>
      </c>
      <c r="E8763" t="s">
        <v>10</v>
      </c>
      <c r="F8763">
        <v>106.443</v>
      </c>
      <c r="G8763">
        <v>102.059</v>
      </c>
      <c r="H8763">
        <v>105.578</v>
      </c>
      <c r="I8763">
        <v>111.758</v>
      </c>
      <c r="J8763">
        <v>110.533</v>
      </c>
      <c r="K8763">
        <v>108.53700000000001</v>
      </c>
    </row>
    <row r="8764" spans="1:11" x14ac:dyDescent="0.25">
      <c r="A8764" t="s">
        <v>5853</v>
      </c>
      <c r="B8764" t="s">
        <v>5854</v>
      </c>
      <c r="C8764">
        <v>3</v>
      </c>
      <c r="D8764" t="s">
        <v>11</v>
      </c>
      <c r="E8764" t="s">
        <v>12</v>
      </c>
      <c r="F8764">
        <v>504446</v>
      </c>
      <c r="G8764">
        <v>494892</v>
      </c>
      <c r="H8764">
        <v>518733</v>
      </c>
      <c r="I8764">
        <v>558009</v>
      </c>
      <c r="J8764">
        <v>565880</v>
      </c>
      <c r="K8764">
        <v>569769</v>
      </c>
    </row>
    <row r="8765" spans="1:11" x14ac:dyDescent="0.25">
      <c r="A8765" t="s">
        <v>5855</v>
      </c>
      <c r="B8765" t="s">
        <v>5856</v>
      </c>
      <c r="C8765">
        <v>1</v>
      </c>
      <c r="D8765" t="s">
        <v>7</v>
      </c>
      <c r="E8765" t="s">
        <v>8</v>
      </c>
      <c r="F8765">
        <v>426829</v>
      </c>
      <c r="G8765">
        <v>447306</v>
      </c>
      <c r="H8765">
        <v>433804</v>
      </c>
      <c r="I8765">
        <v>458223</v>
      </c>
      <c r="J8765">
        <v>496686</v>
      </c>
      <c r="K8765">
        <v>529313</v>
      </c>
    </row>
    <row r="8766" spans="1:11" x14ac:dyDescent="0.25">
      <c r="A8766" t="s">
        <v>5855</v>
      </c>
      <c r="B8766" t="s">
        <v>5856</v>
      </c>
      <c r="C8766">
        <v>2</v>
      </c>
      <c r="D8766" t="s">
        <v>9</v>
      </c>
      <c r="E8766" t="s">
        <v>10</v>
      </c>
      <c r="F8766">
        <v>110.97199999999999</v>
      </c>
      <c r="G8766">
        <v>116.297</v>
      </c>
      <c r="H8766">
        <v>112.786</v>
      </c>
      <c r="I8766">
        <v>119.13500000000001</v>
      </c>
      <c r="J8766">
        <v>129.13499999999999</v>
      </c>
      <c r="K8766">
        <v>137.61799999999999</v>
      </c>
    </row>
    <row r="8767" spans="1:11" x14ac:dyDescent="0.25">
      <c r="A8767" t="s">
        <v>5855</v>
      </c>
      <c r="B8767" t="s">
        <v>5856</v>
      </c>
      <c r="C8767">
        <v>3</v>
      </c>
      <c r="D8767" t="s">
        <v>11</v>
      </c>
      <c r="E8767" t="s">
        <v>12</v>
      </c>
      <c r="F8767">
        <v>464911</v>
      </c>
      <c r="G8767">
        <v>498378</v>
      </c>
      <c r="H8767">
        <v>493572</v>
      </c>
      <c r="I8767">
        <v>534679</v>
      </c>
      <c r="J8767">
        <v>596243</v>
      </c>
      <c r="K8767">
        <v>655818</v>
      </c>
    </row>
    <row r="8768" spans="1:11" x14ac:dyDescent="0.25">
      <c r="A8768" t="s">
        <v>5857</v>
      </c>
      <c r="B8768" t="s">
        <v>5858</v>
      </c>
      <c r="C8768">
        <v>1</v>
      </c>
      <c r="D8768" t="s">
        <v>7</v>
      </c>
      <c r="E8768" t="s">
        <v>8</v>
      </c>
      <c r="F8768">
        <v>462742</v>
      </c>
      <c r="G8768">
        <v>470644</v>
      </c>
      <c r="H8768">
        <v>448568</v>
      </c>
      <c r="I8768">
        <v>453547</v>
      </c>
      <c r="J8768">
        <v>449593</v>
      </c>
      <c r="K8768">
        <v>513723</v>
      </c>
    </row>
    <row r="8769" spans="1:11" x14ac:dyDescent="0.25">
      <c r="A8769" t="s">
        <v>5857</v>
      </c>
      <c r="B8769" t="s">
        <v>5858</v>
      </c>
      <c r="C8769">
        <v>2</v>
      </c>
      <c r="D8769" t="s">
        <v>9</v>
      </c>
      <c r="E8769" t="s">
        <v>10</v>
      </c>
      <c r="F8769">
        <v>90.590999999999994</v>
      </c>
      <c r="G8769">
        <v>92.138000000000005</v>
      </c>
      <c r="H8769">
        <v>87.816000000000003</v>
      </c>
      <c r="I8769">
        <v>88.790999999999997</v>
      </c>
      <c r="J8769">
        <v>88.016000000000005</v>
      </c>
      <c r="K8769">
        <v>100.571</v>
      </c>
    </row>
    <row r="8770" spans="1:11" x14ac:dyDescent="0.25">
      <c r="A8770" t="s">
        <v>5857</v>
      </c>
      <c r="B8770" t="s">
        <v>5858</v>
      </c>
      <c r="C8770">
        <v>3</v>
      </c>
      <c r="D8770" t="s">
        <v>11</v>
      </c>
      <c r="E8770" t="s">
        <v>12</v>
      </c>
      <c r="F8770">
        <v>471235</v>
      </c>
      <c r="G8770">
        <v>473956</v>
      </c>
      <c r="H8770">
        <v>465672</v>
      </c>
      <c r="I8770">
        <v>474197</v>
      </c>
      <c r="J8770">
        <v>477899</v>
      </c>
      <c r="K8770">
        <v>548016</v>
      </c>
    </row>
    <row r="8771" spans="1:11" x14ac:dyDescent="0.25">
      <c r="A8771" t="s">
        <v>5859</v>
      </c>
      <c r="B8771" t="s">
        <v>5860</v>
      </c>
      <c r="C8771">
        <v>1</v>
      </c>
      <c r="D8771" t="s">
        <v>7</v>
      </c>
      <c r="E8771" t="s">
        <v>8</v>
      </c>
      <c r="F8771">
        <v>378382</v>
      </c>
      <c r="G8771">
        <v>364353</v>
      </c>
      <c r="H8771">
        <v>354856</v>
      </c>
      <c r="I8771">
        <v>377891</v>
      </c>
      <c r="J8771">
        <v>406156</v>
      </c>
      <c r="K8771">
        <v>400948</v>
      </c>
    </row>
    <row r="8772" spans="1:11" x14ac:dyDescent="0.25">
      <c r="A8772" t="s">
        <v>5859</v>
      </c>
      <c r="B8772" t="s">
        <v>5860</v>
      </c>
      <c r="C8772">
        <v>2</v>
      </c>
      <c r="D8772" t="s">
        <v>9</v>
      </c>
      <c r="E8772" t="s">
        <v>10</v>
      </c>
      <c r="F8772">
        <v>96.694999999999993</v>
      </c>
      <c r="G8772">
        <v>93.11</v>
      </c>
      <c r="H8772">
        <v>90.683000000000007</v>
      </c>
      <c r="I8772">
        <v>96.57</v>
      </c>
      <c r="J8772">
        <v>103.79300000000001</v>
      </c>
      <c r="K8772">
        <v>102.462</v>
      </c>
    </row>
    <row r="8773" spans="1:11" x14ac:dyDescent="0.25">
      <c r="A8773" t="s">
        <v>5859</v>
      </c>
      <c r="B8773" t="s">
        <v>5860</v>
      </c>
      <c r="C8773">
        <v>3</v>
      </c>
      <c r="D8773" t="s">
        <v>11</v>
      </c>
      <c r="E8773" t="s">
        <v>12</v>
      </c>
      <c r="F8773">
        <v>410398</v>
      </c>
      <c r="G8773">
        <v>405198</v>
      </c>
      <c r="H8773">
        <v>395612</v>
      </c>
      <c r="I8773">
        <v>423767</v>
      </c>
      <c r="J8773">
        <v>465681</v>
      </c>
      <c r="K8773">
        <v>473534</v>
      </c>
    </row>
    <row r="8774" spans="1:11" x14ac:dyDescent="0.25">
      <c r="A8774" t="s">
        <v>5861</v>
      </c>
      <c r="B8774" t="s">
        <v>5862</v>
      </c>
      <c r="C8774">
        <v>1</v>
      </c>
      <c r="D8774" t="s">
        <v>7</v>
      </c>
      <c r="E8774" t="s">
        <v>8</v>
      </c>
      <c r="F8774">
        <v>465903</v>
      </c>
      <c r="G8774">
        <v>464238</v>
      </c>
      <c r="H8774">
        <v>480718</v>
      </c>
      <c r="I8774">
        <v>463504</v>
      </c>
      <c r="J8774">
        <v>471813</v>
      </c>
      <c r="K8774">
        <v>458838</v>
      </c>
    </row>
    <row r="8775" spans="1:11" x14ac:dyDescent="0.25">
      <c r="A8775" t="s">
        <v>5861</v>
      </c>
      <c r="B8775" t="s">
        <v>5862</v>
      </c>
      <c r="C8775">
        <v>2</v>
      </c>
      <c r="D8775" t="s">
        <v>9</v>
      </c>
      <c r="E8775" t="s">
        <v>10</v>
      </c>
      <c r="F8775">
        <v>109.977</v>
      </c>
      <c r="G8775">
        <v>109.584</v>
      </c>
      <c r="H8775">
        <v>113.474</v>
      </c>
      <c r="I8775">
        <v>109.411</v>
      </c>
      <c r="J8775">
        <v>111.372</v>
      </c>
      <c r="K8775">
        <v>108.31</v>
      </c>
    </row>
    <row r="8776" spans="1:11" x14ac:dyDescent="0.25">
      <c r="A8776" t="s">
        <v>5861</v>
      </c>
      <c r="B8776" t="s">
        <v>5862</v>
      </c>
      <c r="C8776">
        <v>3</v>
      </c>
      <c r="D8776" t="s">
        <v>11</v>
      </c>
      <c r="E8776" t="s">
        <v>12</v>
      </c>
      <c r="F8776">
        <v>499047</v>
      </c>
      <c r="G8776">
        <v>498964</v>
      </c>
      <c r="H8776">
        <v>528035</v>
      </c>
      <c r="I8776">
        <v>522270</v>
      </c>
      <c r="J8776">
        <v>543225</v>
      </c>
      <c r="K8776">
        <v>543248</v>
      </c>
    </row>
    <row r="8777" spans="1:11" x14ac:dyDescent="0.25">
      <c r="A8777" t="s">
        <v>5863</v>
      </c>
      <c r="B8777" t="s">
        <v>5864</v>
      </c>
      <c r="C8777">
        <v>1</v>
      </c>
      <c r="D8777" t="s">
        <v>7</v>
      </c>
      <c r="E8777" t="s">
        <v>8</v>
      </c>
      <c r="F8777">
        <v>905894</v>
      </c>
      <c r="G8777">
        <v>967327</v>
      </c>
      <c r="H8777">
        <v>994156</v>
      </c>
      <c r="I8777">
        <v>1040893</v>
      </c>
      <c r="J8777">
        <v>1050074</v>
      </c>
      <c r="K8777">
        <v>1030798</v>
      </c>
    </row>
    <row r="8778" spans="1:11" x14ac:dyDescent="0.25">
      <c r="A8778" t="s">
        <v>5863</v>
      </c>
      <c r="B8778" t="s">
        <v>5864</v>
      </c>
      <c r="C8778">
        <v>2</v>
      </c>
      <c r="D8778" t="s">
        <v>9</v>
      </c>
      <c r="E8778" t="s">
        <v>10</v>
      </c>
      <c r="F8778">
        <v>97.774000000000001</v>
      </c>
      <c r="G8778">
        <v>104.405</v>
      </c>
      <c r="H8778">
        <v>107.301</v>
      </c>
      <c r="I8778">
        <v>112.345</v>
      </c>
      <c r="J8778">
        <v>113.336</v>
      </c>
      <c r="K8778">
        <v>111.255</v>
      </c>
    </row>
    <row r="8779" spans="1:11" x14ac:dyDescent="0.25">
      <c r="A8779" t="s">
        <v>5863</v>
      </c>
      <c r="B8779" t="s">
        <v>5864</v>
      </c>
      <c r="C8779">
        <v>3</v>
      </c>
      <c r="D8779" t="s">
        <v>11</v>
      </c>
      <c r="E8779" t="s">
        <v>12</v>
      </c>
      <c r="F8779">
        <v>979647</v>
      </c>
      <c r="G8779">
        <v>1064387</v>
      </c>
      <c r="H8779">
        <v>1114521</v>
      </c>
      <c r="I8779">
        <v>1187103</v>
      </c>
      <c r="J8779">
        <v>1227905</v>
      </c>
      <c r="K8779">
        <v>1232810</v>
      </c>
    </row>
    <row r="8780" spans="1:11" x14ac:dyDescent="0.25">
      <c r="A8780" t="s">
        <v>5865</v>
      </c>
      <c r="B8780" t="s">
        <v>5866</v>
      </c>
      <c r="C8780">
        <v>1</v>
      </c>
      <c r="D8780" t="s">
        <v>7</v>
      </c>
      <c r="E8780" t="s">
        <v>8</v>
      </c>
      <c r="F8780">
        <v>582879</v>
      </c>
      <c r="G8780">
        <v>584382</v>
      </c>
      <c r="H8780">
        <v>584584</v>
      </c>
      <c r="I8780">
        <v>575950</v>
      </c>
      <c r="J8780">
        <v>595270</v>
      </c>
      <c r="K8780">
        <v>567827</v>
      </c>
    </row>
    <row r="8781" spans="1:11" x14ac:dyDescent="0.25">
      <c r="A8781" t="s">
        <v>5865</v>
      </c>
      <c r="B8781" t="s">
        <v>5866</v>
      </c>
      <c r="C8781">
        <v>2</v>
      </c>
      <c r="D8781" t="s">
        <v>9</v>
      </c>
      <c r="E8781" t="s">
        <v>10</v>
      </c>
      <c r="F8781">
        <v>117.033</v>
      </c>
      <c r="G8781">
        <v>117.33499999999999</v>
      </c>
      <c r="H8781">
        <v>117.375</v>
      </c>
      <c r="I8781">
        <v>115.642</v>
      </c>
      <c r="J8781">
        <v>119.521</v>
      </c>
      <c r="K8781">
        <v>114.011</v>
      </c>
    </row>
    <row r="8782" spans="1:11" x14ac:dyDescent="0.25">
      <c r="A8782" t="s">
        <v>5865</v>
      </c>
      <c r="B8782" t="s">
        <v>5866</v>
      </c>
      <c r="C8782">
        <v>3</v>
      </c>
      <c r="D8782" t="s">
        <v>11</v>
      </c>
      <c r="E8782" t="s">
        <v>12</v>
      </c>
      <c r="F8782">
        <v>601551</v>
      </c>
      <c r="G8782">
        <v>600142</v>
      </c>
      <c r="H8782">
        <v>617656</v>
      </c>
      <c r="I8782">
        <v>620302</v>
      </c>
      <c r="J8782">
        <v>652584</v>
      </c>
      <c r="K8782">
        <v>638034</v>
      </c>
    </row>
    <row r="8783" spans="1:11" x14ac:dyDescent="0.25">
      <c r="A8783" t="s">
        <v>5867</v>
      </c>
      <c r="B8783" t="s">
        <v>5868</v>
      </c>
      <c r="C8783">
        <v>1</v>
      </c>
      <c r="D8783" t="s">
        <v>7</v>
      </c>
      <c r="E8783" t="s">
        <v>8</v>
      </c>
      <c r="F8783">
        <v>394886</v>
      </c>
      <c r="G8783">
        <v>383980</v>
      </c>
      <c r="H8783">
        <v>396887</v>
      </c>
      <c r="I8783">
        <v>383086</v>
      </c>
      <c r="J8783">
        <v>384345</v>
      </c>
      <c r="K8783">
        <v>365421</v>
      </c>
    </row>
    <row r="8784" spans="1:11" x14ac:dyDescent="0.25">
      <c r="A8784" t="s">
        <v>5867</v>
      </c>
      <c r="B8784" t="s">
        <v>5868</v>
      </c>
      <c r="C8784">
        <v>2</v>
      </c>
      <c r="D8784" t="s">
        <v>9</v>
      </c>
      <c r="E8784" t="s">
        <v>10</v>
      </c>
      <c r="F8784">
        <v>95.343000000000004</v>
      </c>
      <c r="G8784">
        <v>92.71</v>
      </c>
      <c r="H8784">
        <v>95.825999999999993</v>
      </c>
      <c r="I8784">
        <v>92.494</v>
      </c>
      <c r="J8784">
        <v>92.798000000000002</v>
      </c>
      <c r="K8784">
        <v>88.228999999999999</v>
      </c>
    </row>
    <row r="8785" spans="1:11" x14ac:dyDescent="0.25">
      <c r="A8785" t="s">
        <v>5867</v>
      </c>
      <c r="B8785" t="s">
        <v>5868</v>
      </c>
      <c r="C8785">
        <v>3</v>
      </c>
      <c r="D8785" t="s">
        <v>11</v>
      </c>
      <c r="E8785" t="s">
        <v>12</v>
      </c>
      <c r="F8785">
        <v>426551</v>
      </c>
      <c r="G8785">
        <v>422113</v>
      </c>
      <c r="H8785">
        <v>442436</v>
      </c>
      <c r="I8785">
        <v>437737</v>
      </c>
      <c r="J8785">
        <v>446338</v>
      </c>
      <c r="K8785">
        <v>436444</v>
      </c>
    </row>
    <row r="8786" spans="1:11" x14ac:dyDescent="0.25">
      <c r="A8786" t="s">
        <v>5869</v>
      </c>
      <c r="B8786" t="s">
        <v>5870</v>
      </c>
      <c r="C8786">
        <v>1</v>
      </c>
      <c r="D8786" t="s">
        <v>7</v>
      </c>
      <c r="E8786" t="s">
        <v>8</v>
      </c>
      <c r="F8786">
        <v>685297</v>
      </c>
      <c r="G8786">
        <v>708759</v>
      </c>
      <c r="H8786">
        <v>703233</v>
      </c>
      <c r="I8786">
        <v>712483</v>
      </c>
      <c r="J8786">
        <v>738854</v>
      </c>
      <c r="K8786">
        <v>709355</v>
      </c>
    </row>
    <row r="8787" spans="1:11" x14ac:dyDescent="0.25">
      <c r="A8787" t="s">
        <v>5869</v>
      </c>
      <c r="B8787" t="s">
        <v>5870</v>
      </c>
      <c r="C8787">
        <v>2</v>
      </c>
      <c r="D8787" t="s">
        <v>9</v>
      </c>
      <c r="E8787" t="s">
        <v>10</v>
      </c>
      <c r="F8787">
        <v>106.366</v>
      </c>
      <c r="G8787">
        <v>110.008</v>
      </c>
      <c r="H8787">
        <v>109.15</v>
      </c>
      <c r="I8787">
        <v>110.586</v>
      </c>
      <c r="J8787">
        <v>114.679</v>
      </c>
      <c r="K8787">
        <v>110.1</v>
      </c>
    </row>
    <row r="8788" spans="1:11" x14ac:dyDescent="0.25">
      <c r="A8788" t="s">
        <v>5869</v>
      </c>
      <c r="B8788" t="s">
        <v>5870</v>
      </c>
      <c r="C8788">
        <v>3</v>
      </c>
      <c r="D8788" t="s">
        <v>11</v>
      </c>
      <c r="E8788" t="s">
        <v>12</v>
      </c>
      <c r="F8788">
        <v>744558</v>
      </c>
      <c r="G8788">
        <v>785194</v>
      </c>
      <c r="H8788">
        <v>794199</v>
      </c>
      <c r="I8788">
        <v>823871</v>
      </c>
      <c r="J8788">
        <v>878147</v>
      </c>
      <c r="K8788">
        <v>867688</v>
      </c>
    </row>
    <row r="8789" spans="1:11" x14ac:dyDescent="0.25">
      <c r="A8789" t="s">
        <v>5871</v>
      </c>
      <c r="B8789" t="s">
        <v>5872</v>
      </c>
      <c r="C8789">
        <v>1</v>
      </c>
      <c r="D8789" t="s">
        <v>7</v>
      </c>
      <c r="E8789" t="s">
        <v>8</v>
      </c>
      <c r="F8789">
        <v>629744</v>
      </c>
      <c r="G8789">
        <v>650349</v>
      </c>
      <c r="H8789">
        <v>639378</v>
      </c>
      <c r="I8789">
        <v>640226</v>
      </c>
      <c r="J8789">
        <v>651059</v>
      </c>
      <c r="K8789">
        <v>639857</v>
      </c>
    </row>
    <row r="8790" spans="1:11" x14ac:dyDescent="0.25">
      <c r="A8790" t="s">
        <v>5871</v>
      </c>
      <c r="B8790" t="s">
        <v>5872</v>
      </c>
      <c r="C8790">
        <v>2</v>
      </c>
      <c r="D8790" t="s">
        <v>9</v>
      </c>
      <c r="E8790" t="s">
        <v>10</v>
      </c>
      <c r="F8790">
        <v>102.006</v>
      </c>
      <c r="G8790">
        <v>105.34399999999999</v>
      </c>
      <c r="H8790">
        <v>103.566</v>
      </c>
      <c r="I8790">
        <v>103.70399999999999</v>
      </c>
      <c r="J8790">
        <v>105.459</v>
      </c>
      <c r="K8790">
        <v>103.64400000000001</v>
      </c>
    </row>
    <row r="8791" spans="1:11" x14ac:dyDescent="0.25">
      <c r="A8791" t="s">
        <v>5871</v>
      </c>
      <c r="B8791" t="s">
        <v>5872</v>
      </c>
      <c r="C8791">
        <v>3</v>
      </c>
      <c r="D8791" t="s">
        <v>11</v>
      </c>
      <c r="E8791" t="s">
        <v>12</v>
      </c>
      <c r="F8791">
        <v>675527</v>
      </c>
      <c r="G8791">
        <v>709946</v>
      </c>
      <c r="H8791">
        <v>709605</v>
      </c>
      <c r="I8791">
        <v>727099</v>
      </c>
      <c r="J8791">
        <v>758327</v>
      </c>
      <c r="K8791">
        <v>768312</v>
      </c>
    </row>
    <row r="8792" spans="1:11" x14ac:dyDescent="0.25">
      <c r="A8792" t="s">
        <v>5873</v>
      </c>
      <c r="B8792" t="s">
        <v>5874</v>
      </c>
      <c r="C8792">
        <v>1</v>
      </c>
      <c r="D8792" t="s">
        <v>7</v>
      </c>
      <c r="E8792" t="s">
        <v>8</v>
      </c>
      <c r="F8792">
        <v>1095333</v>
      </c>
      <c r="G8792">
        <v>1038058</v>
      </c>
      <c r="H8792">
        <v>1077476</v>
      </c>
      <c r="I8792">
        <v>1215552</v>
      </c>
      <c r="J8792">
        <v>1255179</v>
      </c>
      <c r="K8792">
        <v>1157014</v>
      </c>
    </row>
    <row r="8793" spans="1:11" x14ac:dyDescent="0.25">
      <c r="A8793" t="s">
        <v>5873</v>
      </c>
      <c r="B8793" t="s">
        <v>5874</v>
      </c>
      <c r="C8793">
        <v>2</v>
      </c>
      <c r="D8793" t="s">
        <v>9</v>
      </c>
      <c r="E8793" t="s">
        <v>10</v>
      </c>
      <c r="F8793">
        <v>105.413</v>
      </c>
      <c r="G8793">
        <v>99.900999999999996</v>
      </c>
      <c r="H8793">
        <v>103.69499999999999</v>
      </c>
      <c r="I8793">
        <v>116.983</v>
      </c>
      <c r="J8793">
        <v>120.797</v>
      </c>
      <c r="K8793">
        <v>111.349</v>
      </c>
    </row>
    <row r="8794" spans="1:11" x14ac:dyDescent="0.25">
      <c r="A8794" t="s">
        <v>5873</v>
      </c>
      <c r="B8794" t="s">
        <v>5874</v>
      </c>
      <c r="C8794">
        <v>3</v>
      </c>
      <c r="D8794" t="s">
        <v>11</v>
      </c>
      <c r="E8794" t="s">
        <v>12</v>
      </c>
      <c r="F8794">
        <v>1202550</v>
      </c>
      <c r="G8794">
        <v>1158196</v>
      </c>
      <c r="H8794">
        <v>1207136</v>
      </c>
      <c r="I8794">
        <v>1366977</v>
      </c>
      <c r="J8794">
        <v>1437158</v>
      </c>
      <c r="K8794">
        <v>1347223</v>
      </c>
    </row>
    <row r="8795" spans="1:11" x14ac:dyDescent="0.25">
      <c r="A8795" t="s">
        <v>5875</v>
      </c>
      <c r="B8795" t="s">
        <v>5876</v>
      </c>
      <c r="C8795">
        <v>1</v>
      </c>
      <c r="D8795" t="s">
        <v>7</v>
      </c>
      <c r="E8795" t="s">
        <v>8</v>
      </c>
      <c r="F8795">
        <v>297523</v>
      </c>
      <c r="G8795">
        <v>305067</v>
      </c>
      <c r="H8795">
        <v>317178</v>
      </c>
      <c r="I8795">
        <v>297245</v>
      </c>
      <c r="J8795">
        <v>294664</v>
      </c>
      <c r="K8795">
        <v>279438</v>
      </c>
    </row>
    <row r="8796" spans="1:11" x14ac:dyDescent="0.25">
      <c r="A8796" t="s">
        <v>5875</v>
      </c>
      <c r="B8796" t="s">
        <v>5876</v>
      </c>
      <c r="C8796">
        <v>2</v>
      </c>
      <c r="D8796" t="s">
        <v>9</v>
      </c>
      <c r="E8796" t="s">
        <v>10</v>
      </c>
      <c r="F8796">
        <v>122.05800000000001</v>
      </c>
      <c r="G8796">
        <v>125.154</v>
      </c>
      <c r="H8796">
        <v>130.12200000000001</v>
      </c>
      <c r="I8796">
        <v>121.944</v>
      </c>
      <c r="J8796">
        <v>120.88500000000001</v>
      </c>
      <c r="K8796">
        <v>114.639</v>
      </c>
    </row>
    <row r="8797" spans="1:11" x14ac:dyDescent="0.25">
      <c r="A8797" t="s">
        <v>5875</v>
      </c>
      <c r="B8797" t="s">
        <v>5876</v>
      </c>
      <c r="C8797">
        <v>3</v>
      </c>
      <c r="D8797" t="s">
        <v>11</v>
      </c>
      <c r="E8797" t="s">
        <v>12</v>
      </c>
      <c r="F8797">
        <v>311164</v>
      </c>
      <c r="G8797">
        <v>320859</v>
      </c>
      <c r="H8797">
        <v>333375</v>
      </c>
      <c r="I8797">
        <v>314648</v>
      </c>
      <c r="J8797">
        <v>317639</v>
      </c>
      <c r="K8797">
        <v>308121</v>
      </c>
    </row>
    <row r="8798" spans="1:11" x14ac:dyDescent="0.25">
      <c r="A8798" t="s">
        <v>5877</v>
      </c>
      <c r="B8798" t="s">
        <v>5878</v>
      </c>
      <c r="C8798">
        <v>1</v>
      </c>
      <c r="D8798" t="s">
        <v>7</v>
      </c>
      <c r="E8798" t="s">
        <v>8</v>
      </c>
      <c r="F8798">
        <v>230246</v>
      </c>
      <c r="G8798">
        <v>235284</v>
      </c>
      <c r="H8798">
        <v>253726</v>
      </c>
      <c r="I8798">
        <v>270061</v>
      </c>
      <c r="J8798">
        <v>265206</v>
      </c>
      <c r="K8798">
        <v>265634</v>
      </c>
    </row>
    <row r="8799" spans="1:11" x14ac:dyDescent="0.25">
      <c r="A8799" t="s">
        <v>5877</v>
      </c>
      <c r="B8799" t="s">
        <v>5878</v>
      </c>
      <c r="C8799">
        <v>2</v>
      </c>
      <c r="D8799" t="s">
        <v>9</v>
      </c>
      <c r="E8799" t="s">
        <v>10</v>
      </c>
      <c r="F8799">
        <v>96.697000000000003</v>
      </c>
      <c r="G8799">
        <v>98.813000000000002</v>
      </c>
      <c r="H8799">
        <v>106.55800000000001</v>
      </c>
      <c r="I8799">
        <v>113.41800000000001</v>
      </c>
      <c r="J8799">
        <v>111.379</v>
      </c>
      <c r="K8799">
        <v>111.559</v>
      </c>
    </row>
    <row r="8800" spans="1:11" x14ac:dyDescent="0.25">
      <c r="A8800" t="s">
        <v>5877</v>
      </c>
      <c r="B8800" t="s">
        <v>5878</v>
      </c>
      <c r="C8800">
        <v>3</v>
      </c>
      <c r="D8800" t="s">
        <v>11</v>
      </c>
      <c r="E8800" t="s">
        <v>12</v>
      </c>
      <c r="F8800">
        <v>249549</v>
      </c>
      <c r="G8800">
        <v>259148</v>
      </c>
      <c r="H8800">
        <v>284148</v>
      </c>
      <c r="I8800">
        <v>309117</v>
      </c>
      <c r="J8800">
        <v>309814</v>
      </c>
      <c r="K8800">
        <v>317412</v>
      </c>
    </row>
    <row r="8801" spans="1:11" x14ac:dyDescent="0.25">
      <c r="A8801" t="s">
        <v>5879</v>
      </c>
      <c r="B8801" t="s">
        <v>5880</v>
      </c>
      <c r="C8801">
        <v>1</v>
      </c>
      <c r="D8801" t="s">
        <v>7</v>
      </c>
      <c r="E8801" t="s">
        <v>8</v>
      </c>
      <c r="F8801">
        <v>636103</v>
      </c>
      <c r="G8801">
        <v>622591</v>
      </c>
      <c r="H8801">
        <v>587726</v>
      </c>
      <c r="I8801">
        <v>635636</v>
      </c>
      <c r="J8801">
        <v>616876</v>
      </c>
      <c r="K8801">
        <v>586286</v>
      </c>
    </row>
    <row r="8802" spans="1:11" x14ac:dyDescent="0.25">
      <c r="A8802" t="s">
        <v>5879</v>
      </c>
      <c r="B8802" t="s">
        <v>5880</v>
      </c>
      <c r="C8802">
        <v>2</v>
      </c>
      <c r="D8802" t="s">
        <v>9</v>
      </c>
      <c r="E8802" t="s">
        <v>10</v>
      </c>
      <c r="F8802">
        <v>89.834999999999994</v>
      </c>
      <c r="G8802">
        <v>87.927000000000007</v>
      </c>
      <c r="H8802">
        <v>83.003</v>
      </c>
      <c r="I8802">
        <v>89.769000000000005</v>
      </c>
      <c r="J8802">
        <v>87.12</v>
      </c>
      <c r="K8802">
        <v>82.8</v>
      </c>
    </row>
    <row r="8803" spans="1:11" x14ac:dyDescent="0.25">
      <c r="A8803" t="s">
        <v>5879</v>
      </c>
      <c r="B8803" t="s">
        <v>5880</v>
      </c>
      <c r="C8803">
        <v>3</v>
      </c>
      <c r="D8803" t="s">
        <v>11</v>
      </c>
      <c r="E8803" t="s">
        <v>12</v>
      </c>
      <c r="F8803">
        <v>663686</v>
      </c>
      <c r="G8803">
        <v>656753</v>
      </c>
      <c r="H8803">
        <v>633042</v>
      </c>
      <c r="I8803">
        <v>699329</v>
      </c>
      <c r="J8803">
        <v>694598</v>
      </c>
      <c r="K8803">
        <v>675788</v>
      </c>
    </row>
    <row r="8804" spans="1:11" x14ac:dyDescent="0.25">
      <c r="A8804" t="s">
        <v>5881</v>
      </c>
      <c r="B8804" t="s">
        <v>5882</v>
      </c>
      <c r="C8804">
        <v>1</v>
      </c>
      <c r="D8804" t="s">
        <v>7</v>
      </c>
      <c r="E8804" t="s">
        <v>8</v>
      </c>
      <c r="F8804">
        <v>394496</v>
      </c>
      <c r="G8804">
        <v>376984</v>
      </c>
      <c r="H8804">
        <v>354916</v>
      </c>
      <c r="I8804">
        <v>379429</v>
      </c>
      <c r="J8804">
        <v>377405</v>
      </c>
      <c r="K8804">
        <v>356630</v>
      </c>
    </row>
    <row r="8805" spans="1:11" x14ac:dyDescent="0.25">
      <c r="A8805" t="s">
        <v>5881</v>
      </c>
      <c r="B8805" t="s">
        <v>5882</v>
      </c>
      <c r="C8805">
        <v>2</v>
      </c>
      <c r="D8805" t="s">
        <v>9</v>
      </c>
      <c r="E8805" t="s">
        <v>10</v>
      </c>
      <c r="F8805">
        <v>95.397999999999996</v>
      </c>
      <c r="G8805">
        <v>91.162999999999997</v>
      </c>
      <c r="H8805">
        <v>85.825999999999993</v>
      </c>
      <c r="I8805">
        <v>91.754000000000005</v>
      </c>
      <c r="J8805">
        <v>91.265000000000001</v>
      </c>
      <c r="K8805">
        <v>86.241</v>
      </c>
    </row>
    <row r="8806" spans="1:11" x14ac:dyDescent="0.25">
      <c r="A8806" t="s">
        <v>5881</v>
      </c>
      <c r="B8806" t="s">
        <v>5882</v>
      </c>
      <c r="C8806">
        <v>3</v>
      </c>
      <c r="D8806" t="s">
        <v>11</v>
      </c>
      <c r="E8806" t="s">
        <v>12</v>
      </c>
      <c r="F8806">
        <v>426122</v>
      </c>
      <c r="G8806">
        <v>415541</v>
      </c>
      <c r="H8806">
        <v>396193</v>
      </c>
      <c r="I8806">
        <v>431909</v>
      </c>
      <c r="J8806">
        <v>442240</v>
      </c>
      <c r="K8806">
        <v>431631</v>
      </c>
    </row>
    <row r="8807" spans="1:11" x14ac:dyDescent="0.25">
      <c r="A8807" t="s">
        <v>5883</v>
      </c>
      <c r="B8807" t="s">
        <v>5884</v>
      </c>
      <c r="C8807">
        <v>1</v>
      </c>
      <c r="D8807" t="s">
        <v>7</v>
      </c>
      <c r="E8807" t="s">
        <v>8</v>
      </c>
      <c r="F8807">
        <v>1523274</v>
      </c>
      <c r="G8807">
        <v>1428956</v>
      </c>
      <c r="H8807">
        <v>1445101</v>
      </c>
      <c r="I8807">
        <v>1562105</v>
      </c>
      <c r="J8807">
        <v>1641286</v>
      </c>
      <c r="K8807">
        <v>1608893</v>
      </c>
    </row>
    <row r="8808" spans="1:11" x14ac:dyDescent="0.25">
      <c r="A8808" t="s">
        <v>5883</v>
      </c>
      <c r="B8808" t="s">
        <v>5884</v>
      </c>
      <c r="C8808">
        <v>2</v>
      </c>
      <c r="D8808" t="s">
        <v>9</v>
      </c>
      <c r="E8808" t="s">
        <v>10</v>
      </c>
      <c r="F8808">
        <v>91.459000000000003</v>
      </c>
      <c r="G8808">
        <v>85.796000000000006</v>
      </c>
      <c r="H8808">
        <v>86.765000000000001</v>
      </c>
      <c r="I8808">
        <v>93.79</v>
      </c>
      <c r="J8808">
        <v>98.543999999999997</v>
      </c>
      <c r="K8808">
        <v>96.599000000000004</v>
      </c>
    </row>
    <row r="8809" spans="1:11" x14ac:dyDescent="0.25">
      <c r="A8809" t="s">
        <v>5883</v>
      </c>
      <c r="B8809" t="s">
        <v>5884</v>
      </c>
      <c r="C8809">
        <v>3</v>
      </c>
      <c r="D8809" t="s">
        <v>11</v>
      </c>
      <c r="E8809" t="s">
        <v>12</v>
      </c>
      <c r="F8809">
        <v>1615713</v>
      </c>
      <c r="G8809">
        <v>1540915</v>
      </c>
      <c r="H8809">
        <v>1569522</v>
      </c>
      <c r="I8809">
        <v>1713882</v>
      </c>
      <c r="J8809">
        <v>1845533</v>
      </c>
      <c r="K8809">
        <v>1864537</v>
      </c>
    </row>
    <row r="8810" spans="1:11" x14ac:dyDescent="0.25">
      <c r="A8810" t="s">
        <v>5885</v>
      </c>
      <c r="B8810" t="s">
        <v>5886</v>
      </c>
      <c r="C8810">
        <v>1</v>
      </c>
      <c r="D8810" t="s">
        <v>7</v>
      </c>
      <c r="E8810" t="s">
        <v>8</v>
      </c>
      <c r="F8810">
        <v>1003341</v>
      </c>
      <c r="G8810">
        <v>968103</v>
      </c>
      <c r="H8810">
        <v>925388</v>
      </c>
      <c r="I8810">
        <v>955623</v>
      </c>
      <c r="J8810">
        <v>947116</v>
      </c>
      <c r="K8810">
        <v>892718</v>
      </c>
    </row>
    <row r="8811" spans="1:11" x14ac:dyDescent="0.25">
      <c r="A8811" t="s">
        <v>5885</v>
      </c>
      <c r="B8811" t="s">
        <v>5886</v>
      </c>
      <c r="C8811">
        <v>2</v>
      </c>
      <c r="D8811" t="s">
        <v>9</v>
      </c>
      <c r="E8811" t="s">
        <v>10</v>
      </c>
      <c r="F8811">
        <v>97.673000000000002</v>
      </c>
      <c r="G8811">
        <v>94.242000000000004</v>
      </c>
      <c r="H8811">
        <v>90.084000000000003</v>
      </c>
      <c r="I8811">
        <v>93.028000000000006</v>
      </c>
      <c r="J8811">
        <v>92.198999999999998</v>
      </c>
      <c r="K8811">
        <v>86.903999999999996</v>
      </c>
    </row>
    <row r="8812" spans="1:11" x14ac:dyDescent="0.25">
      <c r="A8812" t="s">
        <v>5885</v>
      </c>
      <c r="B8812" t="s">
        <v>5886</v>
      </c>
      <c r="C8812">
        <v>3</v>
      </c>
      <c r="D8812" t="s">
        <v>11</v>
      </c>
      <c r="E8812" t="s">
        <v>12</v>
      </c>
      <c r="F8812">
        <v>1089686</v>
      </c>
      <c r="G8812">
        <v>1067069</v>
      </c>
      <c r="H8812">
        <v>1028151</v>
      </c>
      <c r="I8812">
        <v>1074607</v>
      </c>
      <c r="J8812">
        <v>1085968</v>
      </c>
      <c r="K8812">
        <v>1046355</v>
      </c>
    </row>
    <row r="8813" spans="1:11" x14ac:dyDescent="0.25">
      <c r="A8813" t="s">
        <v>5887</v>
      </c>
      <c r="B8813" t="s">
        <v>5888</v>
      </c>
      <c r="C8813">
        <v>1</v>
      </c>
      <c r="D8813" t="s">
        <v>7</v>
      </c>
      <c r="E8813" t="s">
        <v>8</v>
      </c>
      <c r="F8813">
        <v>4778486</v>
      </c>
      <c r="G8813">
        <v>4886274</v>
      </c>
      <c r="H8813">
        <v>4940383</v>
      </c>
      <c r="I8813">
        <v>5131716</v>
      </c>
      <c r="J8813">
        <v>5183674</v>
      </c>
      <c r="K8813">
        <v>5232767</v>
      </c>
    </row>
    <row r="8814" spans="1:11" x14ac:dyDescent="0.25">
      <c r="A8814" t="s">
        <v>5887</v>
      </c>
      <c r="B8814" t="s">
        <v>5888</v>
      </c>
      <c r="C8814">
        <v>2</v>
      </c>
      <c r="D8814" t="s">
        <v>9</v>
      </c>
      <c r="E8814" t="s">
        <v>10</v>
      </c>
      <c r="F8814">
        <v>102.51900000000001</v>
      </c>
      <c r="G8814">
        <v>104.83199999999999</v>
      </c>
      <c r="H8814">
        <v>105.99299999999999</v>
      </c>
      <c r="I8814">
        <v>110.098</v>
      </c>
      <c r="J8814">
        <v>111.212</v>
      </c>
      <c r="K8814">
        <v>112.26600000000001</v>
      </c>
    </row>
    <row r="8815" spans="1:11" x14ac:dyDescent="0.25">
      <c r="A8815" t="s">
        <v>5887</v>
      </c>
      <c r="B8815" t="s">
        <v>5888</v>
      </c>
      <c r="C8815">
        <v>3</v>
      </c>
      <c r="D8815" t="s">
        <v>11</v>
      </c>
      <c r="E8815" t="s">
        <v>12</v>
      </c>
      <c r="F8815">
        <v>5082475</v>
      </c>
      <c r="G8815">
        <v>5275778</v>
      </c>
      <c r="H8815">
        <v>5399043</v>
      </c>
      <c r="I8815">
        <v>5742903</v>
      </c>
      <c r="J8815">
        <v>5920771</v>
      </c>
      <c r="K8815">
        <v>6140730</v>
      </c>
    </row>
    <row r="8816" spans="1:11" x14ac:dyDescent="0.25">
      <c r="A8816" t="s">
        <v>5889</v>
      </c>
      <c r="B8816" t="s">
        <v>5890</v>
      </c>
      <c r="C8816">
        <v>1</v>
      </c>
      <c r="D8816" t="s">
        <v>7</v>
      </c>
      <c r="E8816" t="s">
        <v>8</v>
      </c>
      <c r="F8816">
        <v>990610</v>
      </c>
      <c r="G8816">
        <v>1087595</v>
      </c>
      <c r="H8816">
        <v>1089133</v>
      </c>
      <c r="I8816">
        <v>992394</v>
      </c>
      <c r="J8816">
        <v>1006495</v>
      </c>
      <c r="K8816">
        <v>1043411</v>
      </c>
    </row>
    <row r="8817" spans="1:11" x14ac:dyDescent="0.25">
      <c r="A8817" t="s">
        <v>5889</v>
      </c>
      <c r="B8817" t="s">
        <v>5890</v>
      </c>
      <c r="C8817">
        <v>2</v>
      </c>
      <c r="D8817" t="s">
        <v>9</v>
      </c>
      <c r="E8817" t="s">
        <v>10</v>
      </c>
      <c r="F8817">
        <v>75.831000000000003</v>
      </c>
      <c r="G8817">
        <v>83.254999999999995</v>
      </c>
      <c r="H8817">
        <v>83.373000000000005</v>
      </c>
      <c r="I8817">
        <v>75.968000000000004</v>
      </c>
      <c r="J8817">
        <v>77.046999999999997</v>
      </c>
      <c r="K8817">
        <v>79.873000000000005</v>
      </c>
    </row>
    <row r="8818" spans="1:11" x14ac:dyDescent="0.25">
      <c r="A8818" t="s">
        <v>5889</v>
      </c>
      <c r="B8818" t="s">
        <v>5890</v>
      </c>
      <c r="C8818">
        <v>3</v>
      </c>
      <c r="D8818" t="s">
        <v>11</v>
      </c>
      <c r="E8818" t="s">
        <v>12</v>
      </c>
      <c r="F8818">
        <v>1107818</v>
      </c>
      <c r="G8818">
        <v>1175850</v>
      </c>
      <c r="H8818">
        <v>1200628</v>
      </c>
      <c r="I8818">
        <v>1123428</v>
      </c>
      <c r="J8818">
        <v>1174620</v>
      </c>
      <c r="K8818">
        <v>1204918</v>
      </c>
    </row>
    <row r="8819" spans="1:11" x14ac:dyDescent="0.25">
      <c r="A8819" t="s">
        <v>5891</v>
      </c>
      <c r="B8819" t="s">
        <v>5892</v>
      </c>
      <c r="C8819">
        <v>1</v>
      </c>
      <c r="D8819" t="s">
        <v>7</v>
      </c>
      <c r="E8819" t="s">
        <v>8</v>
      </c>
      <c r="F8819">
        <v>321395</v>
      </c>
      <c r="G8819">
        <v>304992</v>
      </c>
      <c r="H8819">
        <v>322710</v>
      </c>
      <c r="I8819">
        <v>320191</v>
      </c>
      <c r="J8819">
        <v>340831</v>
      </c>
      <c r="K8819">
        <v>336774</v>
      </c>
    </row>
    <row r="8820" spans="1:11" x14ac:dyDescent="0.25">
      <c r="A8820" t="s">
        <v>5891</v>
      </c>
      <c r="B8820" t="s">
        <v>5892</v>
      </c>
      <c r="C8820">
        <v>2</v>
      </c>
      <c r="D8820" t="s">
        <v>9</v>
      </c>
      <c r="E8820" t="s">
        <v>10</v>
      </c>
      <c r="F8820">
        <v>85.320999999999998</v>
      </c>
      <c r="G8820">
        <v>80.965999999999994</v>
      </c>
      <c r="H8820">
        <v>85.67</v>
      </c>
      <c r="I8820">
        <v>85.001000000000005</v>
      </c>
      <c r="J8820">
        <v>90.48</v>
      </c>
      <c r="K8820">
        <v>89.403000000000006</v>
      </c>
    </row>
    <row r="8821" spans="1:11" x14ac:dyDescent="0.25">
      <c r="A8821" t="s">
        <v>5891</v>
      </c>
      <c r="B8821" t="s">
        <v>5892</v>
      </c>
      <c r="C8821">
        <v>3</v>
      </c>
      <c r="D8821" t="s">
        <v>11</v>
      </c>
      <c r="E8821" t="s">
        <v>12</v>
      </c>
      <c r="F8821">
        <v>332378</v>
      </c>
      <c r="G8821">
        <v>319858</v>
      </c>
      <c r="H8821">
        <v>345875</v>
      </c>
      <c r="I8821">
        <v>351261</v>
      </c>
      <c r="J8821">
        <v>381894</v>
      </c>
      <c r="K8821">
        <v>385509</v>
      </c>
    </row>
    <row r="8822" spans="1:11" x14ac:dyDescent="0.25">
      <c r="A8822" t="s">
        <v>5893</v>
      </c>
      <c r="B8822" t="s">
        <v>5894</v>
      </c>
      <c r="C8822">
        <v>1</v>
      </c>
      <c r="D8822" t="s">
        <v>7</v>
      </c>
      <c r="E8822" t="s">
        <v>8</v>
      </c>
      <c r="F8822">
        <v>1262922</v>
      </c>
      <c r="G8822">
        <v>1160056</v>
      </c>
      <c r="H8822">
        <v>1145683</v>
      </c>
      <c r="I8822">
        <v>1182308</v>
      </c>
      <c r="J8822">
        <v>1133180</v>
      </c>
      <c r="K8822">
        <v>1068945</v>
      </c>
    </row>
    <row r="8823" spans="1:11" x14ac:dyDescent="0.25">
      <c r="A8823" t="s">
        <v>5893</v>
      </c>
      <c r="B8823" t="s">
        <v>5894</v>
      </c>
      <c r="C8823">
        <v>2</v>
      </c>
      <c r="D8823" t="s">
        <v>9</v>
      </c>
      <c r="E8823" t="s">
        <v>10</v>
      </c>
      <c r="F8823">
        <v>91.912999999999997</v>
      </c>
      <c r="G8823">
        <v>84.427000000000007</v>
      </c>
      <c r="H8823">
        <v>83.381</v>
      </c>
      <c r="I8823">
        <v>86.046000000000006</v>
      </c>
      <c r="J8823">
        <v>82.471000000000004</v>
      </c>
      <c r="K8823">
        <v>77.796000000000006</v>
      </c>
    </row>
    <row r="8824" spans="1:11" x14ac:dyDescent="0.25">
      <c r="A8824" t="s">
        <v>5893</v>
      </c>
      <c r="B8824" t="s">
        <v>5894</v>
      </c>
      <c r="C8824">
        <v>3</v>
      </c>
      <c r="D8824" t="s">
        <v>11</v>
      </c>
      <c r="E8824" t="s">
        <v>12</v>
      </c>
      <c r="F8824">
        <v>1289400</v>
      </c>
      <c r="G8824">
        <v>1196073</v>
      </c>
      <c r="H8824">
        <v>1210301</v>
      </c>
      <c r="I8824">
        <v>1283318</v>
      </c>
      <c r="J8824">
        <v>1249795</v>
      </c>
      <c r="K8824">
        <v>1195393</v>
      </c>
    </row>
    <row r="8825" spans="1:11" x14ac:dyDescent="0.25">
      <c r="A8825" t="s">
        <v>5895</v>
      </c>
      <c r="B8825" t="s">
        <v>5896</v>
      </c>
      <c r="C8825">
        <v>1</v>
      </c>
      <c r="D8825" t="s">
        <v>7</v>
      </c>
      <c r="E8825" t="s">
        <v>8</v>
      </c>
      <c r="F8825">
        <v>1483589</v>
      </c>
      <c r="G8825">
        <v>1576395</v>
      </c>
      <c r="H8825">
        <v>1605543</v>
      </c>
      <c r="I8825">
        <v>1566361</v>
      </c>
      <c r="J8825">
        <v>1620127</v>
      </c>
      <c r="K8825">
        <v>1604534</v>
      </c>
    </row>
    <row r="8826" spans="1:11" x14ac:dyDescent="0.25">
      <c r="A8826" t="s">
        <v>5895</v>
      </c>
      <c r="B8826" t="s">
        <v>5896</v>
      </c>
      <c r="C8826">
        <v>2</v>
      </c>
      <c r="D8826" t="s">
        <v>9</v>
      </c>
      <c r="E8826" t="s">
        <v>10</v>
      </c>
      <c r="F8826">
        <v>133.453</v>
      </c>
      <c r="G8826">
        <v>141.80099999999999</v>
      </c>
      <c r="H8826">
        <v>144.423</v>
      </c>
      <c r="I8826">
        <v>140.898</v>
      </c>
      <c r="J8826">
        <v>145.73400000000001</v>
      </c>
      <c r="K8826">
        <v>144.33199999999999</v>
      </c>
    </row>
    <row r="8827" spans="1:11" x14ac:dyDescent="0.25">
      <c r="A8827" t="s">
        <v>5895</v>
      </c>
      <c r="B8827" t="s">
        <v>5896</v>
      </c>
      <c r="C8827">
        <v>3</v>
      </c>
      <c r="D8827" t="s">
        <v>11</v>
      </c>
      <c r="E8827" t="s">
        <v>12</v>
      </c>
      <c r="F8827">
        <v>1601434</v>
      </c>
      <c r="G8827">
        <v>1709103</v>
      </c>
      <c r="H8827">
        <v>1768411</v>
      </c>
      <c r="I8827">
        <v>1762802</v>
      </c>
      <c r="J8827">
        <v>1874168</v>
      </c>
      <c r="K8827">
        <v>1883293</v>
      </c>
    </row>
    <row r="8828" spans="1:11" x14ac:dyDescent="0.25">
      <c r="A8828" t="s">
        <v>5897</v>
      </c>
      <c r="B8828" t="s">
        <v>5898</v>
      </c>
      <c r="C8828">
        <v>1</v>
      </c>
      <c r="D8828" t="s">
        <v>7</v>
      </c>
      <c r="E8828" t="s">
        <v>8</v>
      </c>
      <c r="F8828">
        <v>389805</v>
      </c>
      <c r="G8828">
        <v>422941</v>
      </c>
      <c r="H8828">
        <v>411653</v>
      </c>
      <c r="I8828">
        <v>428106</v>
      </c>
      <c r="J8828">
        <v>432216</v>
      </c>
      <c r="K8828">
        <v>452358</v>
      </c>
    </row>
    <row r="8829" spans="1:11" x14ac:dyDescent="0.25">
      <c r="A8829" t="s">
        <v>5897</v>
      </c>
      <c r="B8829" t="s">
        <v>5898</v>
      </c>
      <c r="C8829">
        <v>2</v>
      </c>
      <c r="D8829" t="s">
        <v>9</v>
      </c>
      <c r="E8829" t="s">
        <v>10</v>
      </c>
      <c r="F8829">
        <v>104.72499999999999</v>
      </c>
      <c r="G8829">
        <v>113.628</v>
      </c>
      <c r="H8829">
        <v>110.595</v>
      </c>
      <c r="I8829">
        <v>115.015</v>
      </c>
      <c r="J8829">
        <v>116.119</v>
      </c>
      <c r="K8829">
        <v>121.53100000000001</v>
      </c>
    </row>
    <row r="8830" spans="1:11" x14ac:dyDescent="0.25">
      <c r="A8830" t="s">
        <v>5897</v>
      </c>
      <c r="B8830" t="s">
        <v>5898</v>
      </c>
      <c r="C8830">
        <v>3</v>
      </c>
      <c r="D8830" t="s">
        <v>11</v>
      </c>
      <c r="E8830" t="s">
        <v>12</v>
      </c>
      <c r="F8830">
        <v>416075</v>
      </c>
      <c r="G8830">
        <v>453618</v>
      </c>
      <c r="H8830">
        <v>452884</v>
      </c>
      <c r="I8830">
        <v>475017</v>
      </c>
      <c r="J8830">
        <v>488330</v>
      </c>
      <c r="K8830">
        <v>518350</v>
      </c>
    </row>
    <row r="8831" spans="1:11" x14ac:dyDescent="0.25">
      <c r="A8831" t="s">
        <v>5899</v>
      </c>
      <c r="B8831" t="s">
        <v>5900</v>
      </c>
      <c r="C8831">
        <v>1</v>
      </c>
      <c r="D8831" t="s">
        <v>7</v>
      </c>
      <c r="E8831" t="s">
        <v>8</v>
      </c>
      <c r="F8831">
        <v>1394377</v>
      </c>
      <c r="G8831">
        <v>1429502</v>
      </c>
      <c r="H8831">
        <v>1531448</v>
      </c>
      <c r="I8831">
        <v>1453974</v>
      </c>
      <c r="J8831">
        <v>1307389</v>
      </c>
      <c r="K8831">
        <v>1174737</v>
      </c>
    </row>
    <row r="8832" spans="1:11" x14ac:dyDescent="0.25">
      <c r="A8832" t="s">
        <v>5899</v>
      </c>
      <c r="B8832" t="s">
        <v>5900</v>
      </c>
      <c r="C8832">
        <v>2</v>
      </c>
      <c r="D8832" t="s">
        <v>9</v>
      </c>
      <c r="E8832" t="s">
        <v>10</v>
      </c>
      <c r="F8832">
        <v>121.658</v>
      </c>
      <c r="G8832">
        <v>124.72199999999999</v>
      </c>
      <c r="H8832">
        <v>133.61699999999999</v>
      </c>
      <c r="I8832">
        <v>126.857</v>
      </c>
      <c r="J8832">
        <v>114.068</v>
      </c>
      <c r="K8832">
        <v>102.494</v>
      </c>
    </row>
    <row r="8833" spans="1:11" x14ac:dyDescent="0.25">
      <c r="A8833" t="s">
        <v>5899</v>
      </c>
      <c r="B8833" t="s">
        <v>5900</v>
      </c>
      <c r="C8833">
        <v>3</v>
      </c>
      <c r="D8833" t="s">
        <v>11</v>
      </c>
      <c r="E8833" t="s">
        <v>12</v>
      </c>
      <c r="F8833">
        <v>1518328</v>
      </c>
      <c r="G8833">
        <v>1594009</v>
      </c>
      <c r="H8833">
        <v>1687076</v>
      </c>
      <c r="I8833">
        <v>1594539</v>
      </c>
      <c r="J8833">
        <v>1468178</v>
      </c>
      <c r="K8833">
        <v>1370555</v>
      </c>
    </row>
    <row r="8834" spans="1:11" x14ac:dyDescent="0.25">
      <c r="A8834" t="s">
        <v>5901</v>
      </c>
      <c r="B8834" t="s">
        <v>5902</v>
      </c>
      <c r="C8834">
        <v>1</v>
      </c>
      <c r="D8834" t="s">
        <v>7</v>
      </c>
      <c r="E8834" t="s">
        <v>8</v>
      </c>
      <c r="F8834">
        <v>13490303</v>
      </c>
      <c r="G8834">
        <v>13434338</v>
      </c>
      <c r="H8834">
        <v>13547155</v>
      </c>
      <c r="I8834">
        <v>13665514</v>
      </c>
      <c r="J8834">
        <v>13368490</v>
      </c>
      <c r="K8834">
        <v>12717905</v>
      </c>
    </row>
    <row r="8835" spans="1:11" x14ac:dyDescent="0.25">
      <c r="A8835" t="s">
        <v>5901</v>
      </c>
      <c r="B8835" t="s">
        <v>5902</v>
      </c>
      <c r="C8835">
        <v>2</v>
      </c>
      <c r="D8835" t="s">
        <v>9</v>
      </c>
      <c r="E8835" t="s">
        <v>10</v>
      </c>
      <c r="F8835">
        <v>94.894000000000005</v>
      </c>
      <c r="G8835">
        <v>94.5</v>
      </c>
      <c r="H8835">
        <v>95.293999999999997</v>
      </c>
      <c r="I8835">
        <v>96.126999999999995</v>
      </c>
      <c r="J8835">
        <v>94.037000000000006</v>
      </c>
      <c r="K8835">
        <v>89.460999999999999</v>
      </c>
    </row>
    <row r="8836" spans="1:11" x14ac:dyDescent="0.25">
      <c r="A8836" t="s">
        <v>5901</v>
      </c>
      <c r="B8836" t="s">
        <v>5902</v>
      </c>
      <c r="C8836">
        <v>3</v>
      </c>
      <c r="D8836" t="s">
        <v>11</v>
      </c>
      <c r="E8836" t="s">
        <v>12</v>
      </c>
      <c r="F8836">
        <v>14339708</v>
      </c>
      <c r="G8836">
        <v>14498418</v>
      </c>
      <c r="H8836">
        <v>14853707</v>
      </c>
      <c r="I8836">
        <v>15286337</v>
      </c>
      <c r="J8836">
        <v>15289913</v>
      </c>
      <c r="K8836">
        <v>14875305</v>
      </c>
    </row>
    <row r="8837" spans="1:11" x14ac:dyDescent="0.25">
      <c r="A8837" t="s">
        <v>5903</v>
      </c>
      <c r="B8837" t="s">
        <v>5904</v>
      </c>
      <c r="C8837">
        <v>1</v>
      </c>
      <c r="D8837" t="s">
        <v>7</v>
      </c>
      <c r="E8837" t="s">
        <v>8</v>
      </c>
      <c r="F8837">
        <v>8884398</v>
      </c>
      <c r="G8837">
        <v>8916469</v>
      </c>
      <c r="H8837">
        <v>8978339</v>
      </c>
      <c r="I8837">
        <v>9209104</v>
      </c>
      <c r="J8837">
        <v>9344726</v>
      </c>
      <c r="K8837">
        <v>9245880</v>
      </c>
    </row>
    <row r="8838" spans="1:11" x14ac:dyDescent="0.25">
      <c r="A8838" t="s">
        <v>5903</v>
      </c>
      <c r="B8838" t="s">
        <v>5904</v>
      </c>
      <c r="C8838">
        <v>2</v>
      </c>
      <c r="D8838" t="s">
        <v>9</v>
      </c>
      <c r="E8838" t="s">
        <v>10</v>
      </c>
      <c r="F8838">
        <v>102.35899999999999</v>
      </c>
      <c r="G8838">
        <v>102.72799999999999</v>
      </c>
      <c r="H8838">
        <v>103.441</v>
      </c>
      <c r="I8838">
        <v>106.1</v>
      </c>
      <c r="J8838">
        <v>107.66200000000001</v>
      </c>
      <c r="K8838">
        <v>106.524</v>
      </c>
    </row>
    <row r="8839" spans="1:11" x14ac:dyDescent="0.25">
      <c r="A8839" t="s">
        <v>5903</v>
      </c>
      <c r="B8839" t="s">
        <v>5904</v>
      </c>
      <c r="C8839">
        <v>3</v>
      </c>
      <c r="D8839" t="s">
        <v>11</v>
      </c>
      <c r="E8839" t="s">
        <v>12</v>
      </c>
      <c r="F8839">
        <v>9484751</v>
      </c>
      <c r="G8839">
        <v>9672734</v>
      </c>
      <c r="H8839">
        <v>9873808</v>
      </c>
      <c r="I8839">
        <v>10339095</v>
      </c>
      <c r="J8839">
        <v>10755858</v>
      </c>
      <c r="K8839">
        <v>10894619</v>
      </c>
    </row>
    <row r="8840" spans="1:11" x14ac:dyDescent="0.25">
      <c r="A8840" t="s">
        <v>5905</v>
      </c>
      <c r="B8840" t="s">
        <v>5906</v>
      </c>
      <c r="C8840">
        <v>1</v>
      </c>
      <c r="D8840" t="s">
        <v>7</v>
      </c>
      <c r="E8840" t="s">
        <v>8</v>
      </c>
      <c r="F8840">
        <v>5989677</v>
      </c>
      <c r="G8840">
        <v>6010150</v>
      </c>
      <c r="H8840">
        <v>6108233</v>
      </c>
      <c r="I8840">
        <v>5986038</v>
      </c>
      <c r="J8840">
        <v>6044414</v>
      </c>
      <c r="K8840">
        <v>5961992</v>
      </c>
    </row>
    <row r="8841" spans="1:11" x14ac:dyDescent="0.25">
      <c r="A8841" t="s">
        <v>5905</v>
      </c>
      <c r="B8841" t="s">
        <v>5906</v>
      </c>
      <c r="C8841">
        <v>2</v>
      </c>
      <c r="D8841" t="s">
        <v>9</v>
      </c>
      <c r="E8841" t="s">
        <v>10</v>
      </c>
      <c r="F8841">
        <v>96.320999999999998</v>
      </c>
      <c r="G8841">
        <v>96.650999999999996</v>
      </c>
      <c r="H8841">
        <v>98.227999999999994</v>
      </c>
      <c r="I8841">
        <v>96.263000000000005</v>
      </c>
      <c r="J8841">
        <v>97.201999999999998</v>
      </c>
      <c r="K8841">
        <v>95.876000000000005</v>
      </c>
    </row>
    <row r="8842" spans="1:11" x14ac:dyDescent="0.25">
      <c r="A8842" t="s">
        <v>5905</v>
      </c>
      <c r="B8842" t="s">
        <v>5906</v>
      </c>
      <c r="C8842">
        <v>3</v>
      </c>
      <c r="D8842" t="s">
        <v>11</v>
      </c>
      <c r="E8842" t="s">
        <v>12</v>
      </c>
      <c r="F8842">
        <v>6329656</v>
      </c>
      <c r="G8842">
        <v>6423896</v>
      </c>
      <c r="H8842">
        <v>6648540</v>
      </c>
      <c r="I8842">
        <v>6674453</v>
      </c>
      <c r="J8842">
        <v>6878214</v>
      </c>
      <c r="K8842">
        <v>6909675</v>
      </c>
    </row>
    <row r="8843" spans="1:11" x14ac:dyDescent="0.25">
      <c r="A8843" t="s">
        <v>5907</v>
      </c>
      <c r="B8843" t="s">
        <v>5908</v>
      </c>
      <c r="C8843">
        <v>1</v>
      </c>
      <c r="D8843" t="s">
        <v>7</v>
      </c>
      <c r="E8843" t="s">
        <v>8</v>
      </c>
      <c r="F8843">
        <v>11409165</v>
      </c>
      <c r="G8843">
        <v>11277595</v>
      </c>
      <c r="H8843">
        <v>11220606</v>
      </c>
      <c r="I8843">
        <v>11742199</v>
      </c>
      <c r="J8843">
        <v>12114711</v>
      </c>
      <c r="K8843">
        <v>11074397</v>
      </c>
    </row>
    <row r="8844" spans="1:11" x14ac:dyDescent="0.25">
      <c r="A8844" t="s">
        <v>5907</v>
      </c>
      <c r="B8844" t="s">
        <v>5908</v>
      </c>
      <c r="C8844">
        <v>2</v>
      </c>
      <c r="D8844" t="s">
        <v>9</v>
      </c>
      <c r="E8844" t="s">
        <v>10</v>
      </c>
      <c r="F8844">
        <v>104.499</v>
      </c>
      <c r="G8844">
        <v>103.29300000000001</v>
      </c>
      <c r="H8844">
        <v>102.771</v>
      </c>
      <c r="I8844">
        <v>107.54900000000001</v>
      </c>
      <c r="J8844">
        <v>110.961</v>
      </c>
      <c r="K8844">
        <v>101.432</v>
      </c>
    </row>
    <row r="8845" spans="1:11" x14ac:dyDescent="0.25">
      <c r="A8845" t="s">
        <v>5907</v>
      </c>
      <c r="B8845" t="s">
        <v>5908</v>
      </c>
      <c r="C8845">
        <v>3</v>
      </c>
      <c r="D8845" t="s">
        <v>11</v>
      </c>
      <c r="E8845" t="s">
        <v>12</v>
      </c>
      <c r="F8845">
        <v>12192512</v>
      </c>
      <c r="G8845">
        <v>12228180</v>
      </c>
      <c r="H8845">
        <v>12272177</v>
      </c>
      <c r="I8845">
        <v>12998228</v>
      </c>
      <c r="J8845">
        <v>13701013</v>
      </c>
      <c r="K8845">
        <v>12817698</v>
      </c>
    </row>
    <row r="8846" spans="1:11" x14ac:dyDescent="0.25">
      <c r="A8846" t="s">
        <v>5909</v>
      </c>
      <c r="B8846" t="s">
        <v>5910</v>
      </c>
      <c r="C8846">
        <v>1</v>
      </c>
      <c r="D8846" t="s">
        <v>7</v>
      </c>
      <c r="E8846" t="s">
        <v>8</v>
      </c>
      <c r="F8846">
        <v>19631215</v>
      </c>
      <c r="G8846">
        <v>20023207</v>
      </c>
      <c r="H8846">
        <v>19384990</v>
      </c>
      <c r="I8846">
        <v>18235054</v>
      </c>
      <c r="J8846">
        <v>17772146</v>
      </c>
      <c r="K8846">
        <v>16538166</v>
      </c>
    </row>
    <row r="8847" spans="1:11" x14ac:dyDescent="0.25">
      <c r="A8847" t="s">
        <v>5909</v>
      </c>
      <c r="B8847" t="s">
        <v>5910</v>
      </c>
      <c r="C8847">
        <v>2</v>
      </c>
      <c r="D8847" t="s">
        <v>9</v>
      </c>
      <c r="E8847" t="s">
        <v>10</v>
      </c>
      <c r="F8847">
        <v>100.886</v>
      </c>
      <c r="G8847">
        <v>102.901</v>
      </c>
      <c r="H8847">
        <v>99.620999999999995</v>
      </c>
      <c r="I8847">
        <v>93.710999999999999</v>
      </c>
      <c r="J8847">
        <v>91.331999999999994</v>
      </c>
      <c r="K8847">
        <v>84.991</v>
      </c>
    </row>
    <row r="8848" spans="1:11" x14ac:dyDescent="0.25">
      <c r="A8848" t="s">
        <v>5909</v>
      </c>
      <c r="B8848" t="s">
        <v>5910</v>
      </c>
      <c r="C8848">
        <v>3</v>
      </c>
      <c r="D8848" t="s">
        <v>11</v>
      </c>
      <c r="E8848" t="s">
        <v>12</v>
      </c>
      <c r="F8848">
        <v>20990368</v>
      </c>
      <c r="G8848">
        <v>21675374</v>
      </c>
      <c r="H8848">
        <v>21350799</v>
      </c>
      <c r="I8848">
        <v>20575410</v>
      </c>
      <c r="J8848">
        <v>20523508</v>
      </c>
      <c r="K8848">
        <v>19322454</v>
      </c>
    </row>
    <row r="8849" spans="1:11" x14ac:dyDescent="0.25">
      <c r="A8849" t="s">
        <v>5911</v>
      </c>
      <c r="B8849" t="s">
        <v>5912</v>
      </c>
      <c r="C8849">
        <v>1</v>
      </c>
      <c r="D8849" t="s">
        <v>7</v>
      </c>
      <c r="E8849" t="s">
        <v>8</v>
      </c>
      <c r="F8849">
        <v>5237878</v>
      </c>
      <c r="G8849">
        <v>5201815</v>
      </c>
      <c r="H8849">
        <v>5277141</v>
      </c>
      <c r="I8849">
        <v>5189970</v>
      </c>
      <c r="J8849">
        <v>5472530</v>
      </c>
      <c r="K8849">
        <v>5397171</v>
      </c>
    </row>
    <row r="8850" spans="1:11" x14ac:dyDescent="0.25">
      <c r="A8850" t="s">
        <v>5911</v>
      </c>
      <c r="B8850" t="s">
        <v>5912</v>
      </c>
      <c r="C8850">
        <v>2</v>
      </c>
      <c r="D8850" t="s">
        <v>9</v>
      </c>
      <c r="E8850" t="s">
        <v>10</v>
      </c>
      <c r="F8850">
        <v>101.099</v>
      </c>
      <c r="G8850">
        <v>100.40300000000001</v>
      </c>
      <c r="H8850">
        <v>101.857</v>
      </c>
      <c r="I8850">
        <v>100.17400000000001</v>
      </c>
      <c r="J8850">
        <v>105.628</v>
      </c>
      <c r="K8850">
        <v>104.173</v>
      </c>
    </row>
    <row r="8851" spans="1:11" x14ac:dyDescent="0.25">
      <c r="A8851" t="s">
        <v>5911</v>
      </c>
      <c r="B8851" t="s">
        <v>5912</v>
      </c>
      <c r="C8851">
        <v>3</v>
      </c>
      <c r="D8851" t="s">
        <v>11</v>
      </c>
      <c r="E8851" t="s">
        <v>12</v>
      </c>
      <c r="F8851">
        <v>5590029</v>
      </c>
      <c r="G8851">
        <v>5628093</v>
      </c>
      <c r="H8851">
        <v>5809107</v>
      </c>
      <c r="I8851">
        <v>5859178</v>
      </c>
      <c r="J8851">
        <v>6332585</v>
      </c>
      <c r="K8851">
        <v>6377755</v>
      </c>
    </row>
    <row r="8852" spans="1:11" x14ac:dyDescent="0.25">
      <c r="A8852" t="s">
        <v>5913</v>
      </c>
      <c r="B8852" t="s">
        <v>5914</v>
      </c>
      <c r="C8852">
        <v>1</v>
      </c>
      <c r="D8852" t="s">
        <v>7</v>
      </c>
      <c r="E8852" t="s">
        <v>8</v>
      </c>
      <c r="F8852">
        <v>19232732</v>
      </c>
      <c r="G8852">
        <v>19623531</v>
      </c>
      <c r="H8852">
        <v>19920987</v>
      </c>
      <c r="I8852">
        <v>20325610</v>
      </c>
      <c r="J8852">
        <v>20694025</v>
      </c>
      <c r="K8852">
        <v>20351928</v>
      </c>
    </row>
    <row r="8853" spans="1:11" x14ac:dyDescent="0.25">
      <c r="A8853" t="s">
        <v>5913</v>
      </c>
      <c r="B8853" t="s">
        <v>5914</v>
      </c>
      <c r="C8853">
        <v>2</v>
      </c>
      <c r="D8853" t="s">
        <v>9</v>
      </c>
      <c r="E8853" t="s">
        <v>10</v>
      </c>
      <c r="F8853">
        <v>107.8</v>
      </c>
      <c r="G8853">
        <v>109.991</v>
      </c>
      <c r="H8853">
        <v>111.658</v>
      </c>
      <c r="I8853">
        <v>113.926</v>
      </c>
      <c r="J8853">
        <v>115.991</v>
      </c>
      <c r="K8853">
        <v>114.074</v>
      </c>
    </row>
    <row r="8854" spans="1:11" x14ac:dyDescent="0.25">
      <c r="A8854" t="s">
        <v>5913</v>
      </c>
      <c r="B8854" t="s">
        <v>5914</v>
      </c>
      <c r="C8854">
        <v>3</v>
      </c>
      <c r="D8854" t="s">
        <v>11</v>
      </c>
      <c r="E8854" t="s">
        <v>12</v>
      </c>
      <c r="F8854">
        <v>20776380</v>
      </c>
      <c r="G8854">
        <v>21646087</v>
      </c>
      <c r="H8854">
        <v>22180062</v>
      </c>
      <c r="I8854">
        <v>22989107</v>
      </c>
      <c r="J8854">
        <v>23922564</v>
      </c>
      <c r="K8854">
        <v>24186247</v>
      </c>
    </row>
    <row r="8855" spans="1:11" x14ac:dyDescent="0.25">
      <c r="A8855" t="s">
        <v>5915</v>
      </c>
      <c r="B8855" t="s">
        <v>5916</v>
      </c>
      <c r="C8855">
        <v>1</v>
      </c>
      <c r="D8855" t="s">
        <v>7</v>
      </c>
      <c r="E8855" t="s">
        <v>8</v>
      </c>
      <c r="F8855">
        <v>6295915</v>
      </c>
      <c r="G8855">
        <v>6397736</v>
      </c>
      <c r="H8855">
        <v>6407459</v>
      </c>
      <c r="I8855">
        <v>6449434</v>
      </c>
      <c r="J8855">
        <v>6377991</v>
      </c>
      <c r="K8855">
        <v>6220609</v>
      </c>
    </row>
    <row r="8856" spans="1:11" x14ac:dyDescent="0.25">
      <c r="A8856" t="s">
        <v>5915</v>
      </c>
      <c r="B8856" t="s">
        <v>5916</v>
      </c>
      <c r="C8856">
        <v>2</v>
      </c>
      <c r="D8856" t="s">
        <v>9</v>
      </c>
      <c r="E8856" t="s">
        <v>10</v>
      </c>
      <c r="F8856">
        <v>104.565</v>
      </c>
      <c r="G8856">
        <v>106.256</v>
      </c>
      <c r="H8856">
        <v>106.417</v>
      </c>
      <c r="I8856">
        <v>107.114</v>
      </c>
      <c r="J8856">
        <v>105.928</v>
      </c>
      <c r="K8856">
        <v>103.31399999999999</v>
      </c>
    </row>
    <row r="8857" spans="1:11" x14ac:dyDescent="0.25">
      <c r="A8857" t="s">
        <v>5915</v>
      </c>
      <c r="B8857" t="s">
        <v>5916</v>
      </c>
      <c r="C8857">
        <v>3</v>
      </c>
      <c r="D8857" t="s">
        <v>11</v>
      </c>
      <c r="E8857" t="s">
        <v>12</v>
      </c>
      <c r="F8857">
        <v>6711270</v>
      </c>
      <c r="G8857">
        <v>6934905</v>
      </c>
      <c r="H8857">
        <v>7023588</v>
      </c>
      <c r="I8857">
        <v>7199206</v>
      </c>
      <c r="J8857">
        <v>7281718</v>
      </c>
      <c r="K8857">
        <v>7280590</v>
      </c>
    </row>
    <row r="8858" spans="1:11" x14ac:dyDescent="0.25">
      <c r="A8858" t="s">
        <v>5917</v>
      </c>
      <c r="B8858" t="s">
        <v>5918</v>
      </c>
      <c r="C8858">
        <v>1</v>
      </c>
      <c r="D8858" t="s">
        <v>7</v>
      </c>
      <c r="E8858" t="s">
        <v>8</v>
      </c>
      <c r="F8858">
        <v>3403038</v>
      </c>
      <c r="G8858">
        <v>3377398</v>
      </c>
      <c r="H8858">
        <v>3279468</v>
      </c>
      <c r="I8858">
        <v>3355724</v>
      </c>
      <c r="J8858">
        <v>3506623</v>
      </c>
      <c r="K8858">
        <v>3596378</v>
      </c>
    </row>
    <row r="8859" spans="1:11" x14ac:dyDescent="0.25">
      <c r="A8859" t="s">
        <v>5917</v>
      </c>
      <c r="B8859" t="s">
        <v>5918</v>
      </c>
      <c r="C8859">
        <v>2</v>
      </c>
      <c r="D8859" t="s">
        <v>9</v>
      </c>
      <c r="E8859" t="s">
        <v>10</v>
      </c>
      <c r="F8859">
        <v>88.596999999999994</v>
      </c>
      <c r="G8859">
        <v>87.93</v>
      </c>
      <c r="H8859">
        <v>85.38</v>
      </c>
      <c r="I8859">
        <v>87.364999999999995</v>
      </c>
      <c r="J8859">
        <v>91.293999999999997</v>
      </c>
      <c r="K8859">
        <v>93.631</v>
      </c>
    </row>
    <row r="8860" spans="1:11" x14ac:dyDescent="0.25">
      <c r="A8860" t="s">
        <v>5917</v>
      </c>
      <c r="B8860" t="s">
        <v>5918</v>
      </c>
      <c r="C8860">
        <v>3</v>
      </c>
      <c r="D8860" t="s">
        <v>11</v>
      </c>
      <c r="E8860" t="s">
        <v>12</v>
      </c>
      <c r="F8860">
        <v>3658306</v>
      </c>
      <c r="G8860">
        <v>3702664</v>
      </c>
      <c r="H8860">
        <v>3628514</v>
      </c>
      <c r="I8860">
        <v>3769811</v>
      </c>
      <c r="J8860">
        <v>4029789</v>
      </c>
      <c r="K8860">
        <v>4236832</v>
      </c>
    </row>
    <row r="8861" spans="1:11" x14ac:dyDescent="0.25">
      <c r="A8861" t="s">
        <v>5919</v>
      </c>
      <c r="B8861" t="s">
        <v>5920</v>
      </c>
      <c r="C8861">
        <v>1</v>
      </c>
      <c r="D8861" t="s">
        <v>7</v>
      </c>
      <c r="E8861" t="s">
        <v>8</v>
      </c>
      <c r="F8861">
        <v>19154532</v>
      </c>
      <c r="G8861">
        <v>19460847</v>
      </c>
      <c r="H8861">
        <v>19643682</v>
      </c>
      <c r="I8861">
        <v>19355916</v>
      </c>
      <c r="J8861">
        <v>19685107</v>
      </c>
      <c r="K8861">
        <v>19347452</v>
      </c>
    </row>
    <row r="8862" spans="1:11" x14ac:dyDescent="0.25">
      <c r="A8862" t="s">
        <v>5919</v>
      </c>
      <c r="B8862" t="s">
        <v>5920</v>
      </c>
      <c r="C8862">
        <v>2</v>
      </c>
      <c r="D8862" t="s">
        <v>9</v>
      </c>
      <c r="E8862" t="s">
        <v>10</v>
      </c>
      <c r="F8862">
        <v>102.17100000000001</v>
      </c>
      <c r="G8862">
        <v>103.80500000000001</v>
      </c>
      <c r="H8862">
        <v>104.78</v>
      </c>
      <c r="I8862">
        <v>103.245</v>
      </c>
      <c r="J8862">
        <v>105.001</v>
      </c>
      <c r="K8862">
        <v>103.2</v>
      </c>
    </row>
    <row r="8863" spans="1:11" x14ac:dyDescent="0.25">
      <c r="A8863" t="s">
        <v>5919</v>
      </c>
      <c r="B8863" t="s">
        <v>5920</v>
      </c>
      <c r="C8863">
        <v>3</v>
      </c>
      <c r="D8863" t="s">
        <v>11</v>
      </c>
      <c r="E8863" t="s">
        <v>12</v>
      </c>
      <c r="F8863">
        <v>20426372</v>
      </c>
      <c r="G8863">
        <v>21115694</v>
      </c>
      <c r="H8863">
        <v>21664876</v>
      </c>
      <c r="I8863">
        <v>21818620</v>
      </c>
      <c r="J8863">
        <v>22741236</v>
      </c>
      <c r="K8863">
        <v>22915387</v>
      </c>
    </row>
    <row r="8864" spans="1:11" x14ac:dyDescent="0.25">
      <c r="A8864" t="s">
        <v>5921</v>
      </c>
      <c r="B8864" t="s">
        <v>5922</v>
      </c>
      <c r="C8864">
        <v>1</v>
      </c>
      <c r="D8864" t="s">
        <v>7</v>
      </c>
      <c r="E8864" t="s">
        <v>8</v>
      </c>
      <c r="F8864">
        <v>9680128</v>
      </c>
      <c r="G8864">
        <v>9899905</v>
      </c>
      <c r="H8864">
        <v>10396661</v>
      </c>
      <c r="I8864">
        <v>10712267</v>
      </c>
      <c r="J8864">
        <v>10735480</v>
      </c>
      <c r="K8864">
        <v>10310276</v>
      </c>
    </row>
    <row r="8865" spans="1:11" x14ac:dyDescent="0.25">
      <c r="A8865" t="s">
        <v>5921</v>
      </c>
      <c r="B8865" t="s">
        <v>5922</v>
      </c>
      <c r="C8865">
        <v>2</v>
      </c>
      <c r="D8865" t="s">
        <v>9</v>
      </c>
      <c r="E8865" t="s">
        <v>10</v>
      </c>
      <c r="F8865">
        <v>105.07899999999999</v>
      </c>
      <c r="G8865">
        <v>107.464</v>
      </c>
      <c r="H8865">
        <v>112.857</v>
      </c>
      <c r="I8865">
        <v>116.283</v>
      </c>
      <c r="J8865">
        <v>116.535</v>
      </c>
      <c r="K8865">
        <v>111.919</v>
      </c>
    </row>
    <row r="8866" spans="1:11" x14ac:dyDescent="0.25">
      <c r="A8866" t="s">
        <v>5921</v>
      </c>
      <c r="B8866" t="s">
        <v>5922</v>
      </c>
      <c r="C8866">
        <v>3</v>
      </c>
      <c r="D8866" t="s">
        <v>11</v>
      </c>
      <c r="E8866" t="s">
        <v>12</v>
      </c>
      <c r="F8866">
        <v>10375093</v>
      </c>
      <c r="G8866">
        <v>10780113</v>
      </c>
      <c r="H8866">
        <v>11480838</v>
      </c>
      <c r="I8866">
        <v>12086554</v>
      </c>
      <c r="J8866">
        <v>12385208</v>
      </c>
      <c r="K8866">
        <v>12218229</v>
      </c>
    </row>
    <row r="8867" spans="1:11" x14ac:dyDescent="0.25">
      <c r="A8867" t="s">
        <v>5923</v>
      </c>
      <c r="B8867" t="s">
        <v>5924</v>
      </c>
      <c r="C8867">
        <v>1</v>
      </c>
      <c r="D8867" t="s">
        <v>7</v>
      </c>
      <c r="E8867" t="s">
        <v>8</v>
      </c>
      <c r="F8867">
        <v>846371</v>
      </c>
      <c r="G8867">
        <v>864261</v>
      </c>
      <c r="H8867">
        <v>768153</v>
      </c>
      <c r="I8867">
        <v>788214</v>
      </c>
      <c r="J8867">
        <v>811717</v>
      </c>
      <c r="K8867">
        <v>774533</v>
      </c>
    </row>
    <row r="8868" spans="1:11" x14ac:dyDescent="0.25">
      <c r="A8868" t="s">
        <v>5923</v>
      </c>
      <c r="B8868" t="s">
        <v>5924</v>
      </c>
      <c r="C8868">
        <v>2</v>
      </c>
      <c r="D8868" t="s">
        <v>9</v>
      </c>
      <c r="E8868" t="s">
        <v>10</v>
      </c>
      <c r="F8868">
        <v>91.085999999999999</v>
      </c>
      <c r="G8868">
        <v>93.010999999999996</v>
      </c>
      <c r="H8868">
        <v>82.668000000000006</v>
      </c>
      <c r="I8868">
        <v>84.826999999999998</v>
      </c>
      <c r="J8868">
        <v>87.356999999999999</v>
      </c>
      <c r="K8868">
        <v>83.355000000000004</v>
      </c>
    </row>
    <row r="8869" spans="1:11" x14ac:dyDescent="0.25">
      <c r="A8869" t="s">
        <v>5923</v>
      </c>
      <c r="B8869" t="s">
        <v>5924</v>
      </c>
      <c r="C8869">
        <v>3</v>
      </c>
      <c r="D8869" t="s">
        <v>11</v>
      </c>
      <c r="E8869" t="s">
        <v>12</v>
      </c>
      <c r="F8869">
        <v>918253</v>
      </c>
      <c r="G8869">
        <v>947467</v>
      </c>
      <c r="H8869">
        <v>859810</v>
      </c>
      <c r="I8869">
        <v>902058</v>
      </c>
      <c r="J8869">
        <v>947004</v>
      </c>
      <c r="K8869">
        <v>904368</v>
      </c>
    </row>
    <row r="8870" spans="1:11" x14ac:dyDescent="0.25">
      <c r="A8870" t="s">
        <v>5925</v>
      </c>
      <c r="B8870" t="s">
        <v>5926</v>
      </c>
      <c r="C8870">
        <v>1</v>
      </c>
      <c r="D8870" t="s">
        <v>7</v>
      </c>
      <c r="E8870" t="s">
        <v>8</v>
      </c>
      <c r="F8870">
        <v>4615073</v>
      </c>
      <c r="G8870">
        <v>4590309</v>
      </c>
      <c r="H8870">
        <v>4617952</v>
      </c>
      <c r="I8870">
        <v>4670749</v>
      </c>
      <c r="J8870">
        <v>4707372</v>
      </c>
      <c r="K8870">
        <v>4609829</v>
      </c>
    </row>
    <row r="8871" spans="1:11" x14ac:dyDescent="0.25">
      <c r="A8871" t="s">
        <v>5925</v>
      </c>
      <c r="B8871" t="s">
        <v>5926</v>
      </c>
      <c r="C8871">
        <v>2</v>
      </c>
      <c r="D8871" t="s">
        <v>9</v>
      </c>
      <c r="E8871" t="s">
        <v>10</v>
      </c>
      <c r="F8871">
        <v>101.759</v>
      </c>
      <c r="G8871">
        <v>101.21299999999999</v>
      </c>
      <c r="H8871">
        <v>101.822</v>
      </c>
      <c r="I8871">
        <v>102.986</v>
      </c>
      <c r="J8871">
        <v>103.794</v>
      </c>
      <c r="K8871">
        <v>101.643</v>
      </c>
    </row>
    <row r="8872" spans="1:11" x14ac:dyDescent="0.25">
      <c r="A8872" t="s">
        <v>5925</v>
      </c>
      <c r="B8872" t="s">
        <v>5926</v>
      </c>
      <c r="C8872">
        <v>3</v>
      </c>
      <c r="D8872" t="s">
        <v>11</v>
      </c>
      <c r="E8872" t="s">
        <v>12</v>
      </c>
      <c r="F8872">
        <v>4941539</v>
      </c>
      <c r="G8872">
        <v>4997833</v>
      </c>
      <c r="H8872">
        <v>5070361</v>
      </c>
      <c r="I8872">
        <v>5209937</v>
      </c>
      <c r="J8872">
        <v>5380563</v>
      </c>
      <c r="K8872">
        <v>5409818</v>
      </c>
    </row>
    <row r="8873" spans="1:11" x14ac:dyDescent="0.25">
      <c r="A8873" t="s">
        <v>5927</v>
      </c>
      <c r="B8873" t="s">
        <v>5928</v>
      </c>
      <c r="C8873">
        <v>1</v>
      </c>
      <c r="D8873" t="s">
        <v>7</v>
      </c>
      <c r="E8873" t="s">
        <v>8</v>
      </c>
      <c r="F8873">
        <v>6232548</v>
      </c>
      <c r="G8873">
        <v>6212360</v>
      </c>
      <c r="H8873">
        <v>6317663</v>
      </c>
      <c r="I8873">
        <v>6714874</v>
      </c>
      <c r="J8873">
        <v>6754237</v>
      </c>
      <c r="K8873">
        <v>6289917</v>
      </c>
    </row>
    <row r="8874" spans="1:11" x14ac:dyDescent="0.25">
      <c r="A8874" t="s">
        <v>5927</v>
      </c>
      <c r="B8874" t="s">
        <v>5928</v>
      </c>
      <c r="C8874">
        <v>2</v>
      </c>
      <c r="D8874" t="s">
        <v>9</v>
      </c>
      <c r="E8874" t="s">
        <v>10</v>
      </c>
      <c r="F8874">
        <v>97.772999999999996</v>
      </c>
      <c r="G8874">
        <v>97.456999999999994</v>
      </c>
      <c r="H8874">
        <v>99.108999999999995</v>
      </c>
      <c r="I8874">
        <v>105.34</v>
      </c>
      <c r="J8874">
        <v>105.95699999999999</v>
      </c>
      <c r="K8874">
        <v>98.673000000000002</v>
      </c>
    </row>
    <row r="8875" spans="1:11" x14ac:dyDescent="0.25">
      <c r="A8875" t="s">
        <v>5927</v>
      </c>
      <c r="B8875" t="s">
        <v>5928</v>
      </c>
      <c r="C8875">
        <v>3</v>
      </c>
      <c r="D8875" t="s">
        <v>11</v>
      </c>
      <c r="E8875" t="s">
        <v>12</v>
      </c>
      <c r="F8875">
        <v>6680092</v>
      </c>
      <c r="G8875">
        <v>6779221</v>
      </c>
      <c r="H8875">
        <v>6945591</v>
      </c>
      <c r="I8875">
        <v>7507279</v>
      </c>
      <c r="J8875">
        <v>7740785</v>
      </c>
      <c r="K8875">
        <v>7389931</v>
      </c>
    </row>
    <row r="8876" spans="1:11" x14ac:dyDescent="0.25">
      <c r="A8876" t="s">
        <v>5929</v>
      </c>
      <c r="B8876" t="s">
        <v>5930</v>
      </c>
      <c r="C8876">
        <v>1</v>
      </c>
      <c r="D8876" t="s">
        <v>7</v>
      </c>
      <c r="E8876" t="s">
        <v>8</v>
      </c>
      <c r="F8876">
        <v>929614</v>
      </c>
      <c r="G8876">
        <v>927530</v>
      </c>
      <c r="H8876">
        <v>877480</v>
      </c>
      <c r="I8876">
        <v>877994</v>
      </c>
      <c r="J8876">
        <v>849492</v>
      </c>
      <c r="K8876">
        <v>837959</v>
      </c>
    </row>
    <row r="8877" spans="1:11" x14ac:dyDescent="0.25">
      <c r="A8877" t="s">
        <v>5929</v>
      </c>
      <c r="B8877" t="s">
        <v>5930</v>
      </c>
      <c r="C8877">
        <v>2</v>
      </c>
      <c r="D8877" t="s">
        <v>9</v>
      </c>
      <c r="E8877" t="s">
        <v>10</v>
      </c>
      <c r="F8877">
        <v>105.92100000000001</v>
      </c>
      <c r="G8877">
        <v>105.684</v>
      </c>
      <c r="H8877">
        <v>99.980999999999995</v>
      </c>
      <c r="I8877">
        <v>100.039</v>
      </c>
      <c r="J8877">
        <v>96.792000000000002</v>
      </c>
      <c r="K8877">
        <v>95.477999999999994</v>
      </c>
    </row>
    <row r="8878" spans="1:11" x14ac:dyDescent="0.25">
      <c r="A8878" t="s">
        <v>5929</v>
      </c>
      <c r="B8878" t="s">
        <v>5930</v>
      </c>
      <c r="C8878">
        <v>3</v>
      </c>
      <c r="D8878" t="s">
        <v>11</v>
      </c>
      <c r="E8878" t="s">
        <v>12</v>
      </c>
      <c r="F8878">
        <v>998555</v>
      </c>
      <c r="G8878">
        <v>1013650</v>
      </c>
      <c r="H8878">
        <v>971718</v>
      </c>
      <c r="I8878">
        <v>993927</v>
      </c>
      <c r="J8878">
        <v>984921</v>
      </c>
      <c r="K8878">
        <v>1001529</v>
      </c>
    </row>
    <row r="8879" spans="1:11" x14ac:dyDescent="0.25">
      <c r="A8879" t="s">
        <v>5931</v>
      </c>
      <c r="B8879" t="s">
        <v>5932</v>
      </c>
      <c r="C8879">
        <v>1</v>
      </c>
      <c r="D8879" t="s">
        <v>7</v>
      </c>
      <c r="E8879" t="s">
        <v>8</v>
      </c>
      <c r="F8879">
        <v>2552359</v>
      </c>
      <c r="G8879">
        <v>2503503</v>
      </c>
      <c r="H8879">
        <v>2524565</v>
      </c>
      <c r="I8879">
        <v>2578009</v>
      </c>
      <c r="J8879">
        <v>2574955</v>
      </c>
      <c r="K8879">
        <v>2517728</v>
      </c>
    </row>
    <row r="8880" spans="1:11" x14ac:dyDescent="0.25">
      <c r="A8880" t="s">
        <v>5931</v>
      </c>
      <c r="B8880" t="s">
        <v>5932</v>
      </c>
      <c r="C8880">
        <v>2</v>
      </c>
      <c r="D8880" t="s">
        <v>9</v>
      </c>
      <c r="E8880" t="s">
        <v>10</v>
      </c>
      <c r="F8880">
        <v>102.157</v>
      </c>
      <c r="G8880">
        <v>100.20099999999999</v>
      </c>
      <c r="H8880">
        <v>101.044</v>
      </c>
      <c r="I8880">
        <v>103.184</v>
      </c>
      <c r="J8880">
        <v>103.06100000000001</v>
      </c>
      <c r="K8880">
        <v>100.771</v>
      </c>
    </row>
    <row r="8881" spans="1:11" x14ac:dyDescent="0.25">
      <c r="A8881" t="s">
        <v>5931</v>
      </c>
      <c r="B8881" t="s">
        <v>5932</v>
      </c>
      <c r="C8881">
        <v>3</v>
      </c>
      <c r="D8881" t="s">
        <v>11</v>
      </c>
      <c r="E8881" t="s">
        <v>12</v>
      </c>
      <c r="F8881">
        <v>2719142</v>
      </c>
      <c r="G8881">
        <v>2708723</v>
      </c>
      <c r="H8881">
        <v>2783161</v>
      </c>
      <c r="I8881">
        <v>2915359</v>
      </c>
      <c r="J8881">
        <v>2971396</v>
      </c>
      <c r="K8881">
        <v>2961980</v>
      </c>
    </row>
    <row r="8882" spans="1:11" x14ac:dyDescent="0.25">
      <c r="A8882" t="s">
        <v>5933</v>
      </c>
      <c r="B8882" t="s">
        <v>5934</v>
      </c>
      <c r="C8882">
        <v>1</v>
      </c>
      <c r="D8882" t="s">
        <v>7</v>
      </c>
      <c r="E8882" t="s">
        <v>8</v>
      </c>
      <c r="F8882">
        <v>101864626</v>
      </c>
      <c r="G8882">
        <v>103118016</v>
      </c>
      <c r="H8882">
        <v>104464033</v>
      </c>
      <c r="I8882">
        <v>108747641</v>
      </c>
      <c r="J8882">
        <v>113780472</v>
      </c>
      <c r="K8882">
        <v>111485438</v>
      </c>
    </row>
    <row r="8883" spans="1:11" x14ac:dyDescent="0.25">
      <c r="A8883" t="s">
        <v>5933</v>
      </c>
      <c r="B8883" t="s">
        <v>5934</v>
      </c>
      <c r="C8883">
        <v>2</v>
      </c>
      <c r="D8883" t="s">
        <v>9</v>
      </c>
      <c r="E8883" t="s">
        <v>10</v>
      </c>
      <c r="F8883">
        <v>101.199</v>
      </c>
      <c r="G8883">
        <v>102.44499999999999</v>
      </c>
      <c r="H8883">
        <v>103.782</v>
      </c>
      <c r="I8883">
        <v>108.03700000000001</v>
      </c>
      <c r="J8883">
        <v>113.03700000000001</v>
      </c>
      <c r="K8883">
        <v>110.75700000000001</v>
      </c>
    </row>
    <row r="8884" spans="1:11" x14ac:dyDescent="0.25">
      <c r="A8884" t="s">
        <v>5933</v>
      </c>
      <c r="B8884" t="s">
        <v>5934</v>
      </c>
      <c r="C8884">
        <v>3</v>
      </c>
      <c r="D8884" t="s">
        <v>11</v>
      </c>
      <c r="E8884" t="s">
        <v>12</v>
      </c>
      <c r="F8884">
        <v>106601152</v>
      </c>
      <c r="G8884">
        <v>109194872</v>
      </c>
      <c r="H8884">
        <v>112017983</v>
      </c>
      <c r="I8884">
        <v>118546196</v>
      </c>
      <c r="J8884">
        <v>126370033</v>
      </c>
      <c r="K8884">
        <v>125605421</v>
      </c>
    </row>
    <row r="8885" spans="1:11" x14ac:dyDescent="0.25">
      <c r="A8885" t="s">
        <v>5935</v>
      </c>
      <c r="B8885" t="s">
        <v>5936</v>
      </c>
      <c r="C8885">
        <v>1</v>
      </c>
      <c r="D8885" t="s">
        <v>7</v>
      </c>
      <c r="E8885" t="s">
        <v>8</v>
      </c>
      <c r="F8885">
        <v>5653857</v>
      </c>
      <c r="G8885">
        <v>5742088</v>
      </c>
      <c r="H8885">
        <v>5773640</v>
      </c>
      <c r="I8885">
        <v>5920638</v>
      </c>
      <c r="J8885">
        <v>6050372</v>
      </c>
      <c r="K8885">
        <v>6049511</v>
      </c>
    </row>
    <row r="8886" spans="1:11" x14ac:dyDescent="0.25">
      <c r="A8886" t="s">
        <v>5935</v>
      </c>
      <c r="B8886" t="s">
        <v>5936</v>
      </c>
      <c r="C8886">
        <v>2</v>
      </c>
      <c r="D8886" t="s">
        <v>9</v>
      </c>
      <c r="E8886" t="s">
        <v>10</v>
      </c>
      <c r="F8886">
        <v>106.881</v>
      </c>
      <c r="G8886">
        <v>108.54900000000001</v>
      </c>
      <c r="H8886">
        <v>109.145</v>
      </c>
      <c r="I8886">
        <v>111.92400000000001</v>
      </c>
      <c r="J8886">
        <v>114.376</v>
      </c>
      <c r="K8886">
        <v>114.36</v>
      </c>
    </row>
    <row r="8887" spans="1:11" x14ac:dyDescent="0.25">
      <c r="A8887" t="s">
        <v>5935</v>
      </c>
      <c r="B8887" t="s">
        <v>5936</v>
      </c>
      <c r="C8887">
        <v>3</v>
      </c>
      <c r="D8887" t="s">
        <v>11</v>
      </c>
      <c r="E8887" t="s">
        <v>12</v>
      </c>
      <c r="F8887">
        <v>6064937</v>
      </c>
      <c r="G8887">
        <v>6282940</v>
      </c>
      <c r="H8887">
        <v>6374374</v>
      </c>
      <c r="I8887">
        <v>6652422</v>
      </c>
      <c r="J8887">
        <v>6963183</v>
      </c>
      <c r="K8887">
        <v>7147268</v>
      </c>
    </row>
    <row r="8888" spans="1:11" x14ac:dyDescent="0.25">
      <c r="A8888" t="s">
        <v>5937</v>
      </c>
      <c r="B8888" t="s">
        <v>5938</v>
      </c>
      <c r="C8888">
        <v>1</v>
      </c>
      <c r="D8888" t="s">
        <v>7</v>
      </c>
      <c r="E8888" t="s">
        <v>8</v>
      </c>
      <c r="F8888">
        <v>739592</v>
      </c>
      <c r="G8888">
        <v>688119</v>
      </c>
      <c r="H8888">
        <v>701307</v>
      </c>
      <c r="I8888">
        <v>755693</v>
      </c>
      <c r="J8888">
        <v>1206961</v>
      </c>
      <c r="K8888">
        <v>1221340</v>
      </c>
    </row>
    <row r="8889" spans="1:11" x14ac:dyDescent="0.25">
      <c r="A8889" t="s">
        <v>5937</v>
      </c>
      <c r="B8889" t="s">
        <v>5938</v>
      </c>
      <c r="C8889">
        <v>2</v>
      </c>
      <c r="D8889" t="s">
        <v>9</v>
      </c>
      <c r="E8889" t="s">
        <v>10</v>
      </c>
      <c r="F8889">
        <v>103.184</v>
      </c>
      <c r="G8889">
        <v>96.003</v>
      </c>
      <c r="H8889">
        <v>97.843000000000004</v>
      </c>
      <c r="I8889">
        <v>105.43</v>
      </c>
      <c r="J8889">
        <v>168.38900000000001</v>
      </c>
      <c r="K8889">
        <v>170.39500000000001</v>
      </c>
    </row>
    <row r="8890" spans="1:11" x14ac:dyDescent="0.25">
      <c r="A8890" t="s">
        <v>5937</v>
      </c>
      <c r="B8890" t="s">
        <v>5938</v>
      </c>
      <c r="C8890">
        <v>3</v>
      </c>
      <c r="D8890" t="s">
        <v>11</v>
      </c>
      <c r="E8890" t="s">
        <v>12</v>
      </c>
      <c r="F8890">
        <v>812174</v>
      </c>
      <c r="G8890">
        <v>774318</v>
      </c>
      <c r="H8890">
        <v>791600</v>
      </c>
      <c r="I8890">
        <v>864697</v>
      </c>
      <c r="J8890">
        <v>1414415</v>
      </c>
      <c r="K8890">
        <v>1456701</v>
      </c>
    </row>
    <row r="8891" spans="1:11" x14ac:dyDescent="0.25">
      <c r="A8891" t="s">
        <v>5939</v>
      </c>
      <c r="B8891" t="s">
        <v>5940</v>
      </c>
      <c r="C8891">
        <v>1</v>
      </c>
      <c r="D8891" t="s">
        <v>7</v>
      </c>
      <c r="E8891" t="s">
        <v>8</v>
      </c>
      <c r="F8891">
        <v>1893890</v>
      </c>
      <c r="G8891">
        <v>1887875</v>
      </c>
      <c r="H8891">
        <v>1925139</v>
      </c>
      <c r="I8891">
        <v>1943566</v>
      </c>
      <c r="J8891">
        <v>2009153</v>
      </c>
      <c r="K8891">
        <v>1989417</v>
      </c>
    </row>
    <row r="8892" spans="1:11" x14ac:dyDescent="0.25">
      <c r="A8892" t="s">
        <v>5939</v>
      </c>
      <c r="B8892" t="s">
        <v>5940</v>
      </c>
      <c r="C8892">
        <v>2</v>
      </c>
      <c r="D8892" t="s">
        <v>9</v>
      </c>
      <c r="E8892" t="s">
        <v>10</v>
      </c>
      <c r="F8892">
        <v>98.210999999999999</v>
      </c>
      <c r="G8892">
        <v>97.899000000000001</v>
      </c>
      <c r="H8892">
        <v>99.831000000000003</v>
      </c>
      <c r="I8892">
        <v>100.78700000000001</v>
      </c>
      <c r="J8892">
        <v>104.188</v>
      </c>
      <c r="K8892">
        <v>103.164</v>
      </c>
    </row>
    <row r="8893" spans="1:11" x14ac:dyDescent="0.25">
      <c r="A8893" t="s">
        <v>5939</v>
      </c>
      <c r="B8893" t="s">
        <v>5940</v>
      </c>
      <c r="C8893">
        <v>3</v>
      </c>
      <c r="D8893" t="s">
        <v>11</v>
      </c>
      <c r="E8893" t="s">
        <v>12</v>
      </c>
      <c r="F8893">
        <v>2022633</v>
      </c>
      <c r="G8893">
        <v>2049082</v>
      </c>
      <c r="H8893">
        <v>2113622</v>
      </c>
      <c r="I8893">
        <v>2172325</v>
      </c>
      <c r="J8893">
        <v>2298236</v>
      </c>
      <c r="K8893">
        <v>2340068</v>
      </c>
    </row>
    <row r="8894" spans="1:11" x14ac:dyDescent="0.25">
      <c r="A8894" t="s">
        <v>5941</v>
      </c>
      <c r="B8894" t="s">
        <v>5942</v>
      </c>
      <c r="C8894">
        <v>1</v>
      </c>
      <c r="D8894" t="s">
        <v>7</v>
      </c>
      <c r="E8894" t="s">
        <v>8</v>
      </c>
      <c r="F8894">
        <v>4129193</v>
      </c>
      <c r="G8894">
        <v>4274737</v>
      </c>
      <c r="H8894">
        <v>4625884</v>
      </c>
      <c r="I8894">
        <v>4684043</v>
      </c>
      <c r="J8894">
        <v>4746291</v>
      </c>
      <c r="K8894">
        <v>4448308</v>
      </c>
    </row>
    <row r="8895" spans="1:11" x14ac:dyDescent="0.25">
      <c r="A8895" t="s">
        <v>5941</v>
      </c>
      <c r="B8895" t="s">
        <v>5942</v>
      </c>
      <c r="C8895">
        <v>2</v>
      </c>
      <c r="D8895" t="s">
        <v>9</v>
      </c>
      <c r="E8895" t="s">
        <v>10</v>
      </c>
      <c r="F8895">
        <v>103.227</v>
      </c>
      <c r="G8895">
        <v>106.866</v>
      </c>
      <c r="H8895">
        <v>115.64400000000001</v>
      </c>
      <c r="I8895">
        <v>117.098</v>
      </c>
      <c r="J8895">
        <v>118.654</v>
      </c>
      <c r="K8895">
        <v>111.205</v>
      </c>
    </row>
    <row r="8896" spans="1:11" x14ac:dyDescent="0.25">
      <c r="A8896" t="s">
        <v>5941</v>
      </c>
      <c r="B8896" t="s">
        <v>5942</v>
      </c>
      <c r="C8896">
        <v>3</v>
      </c>
      <c r="D8896" t="s">
        <v>11</v>
      </c>
      <c r="E8896" t="s">
        <v>12</v>
      </c>
      <c r="F8896">
        <v>4468298</v>
      </c>
      <c r="G8896">
        <v>4737498</v>
      </c>
      <c r="H8896">
        <v>5158175</v>
      </c>
      <c r="I8896">
        <v>5281516</v>
      </c>
      <c r="J8896">
        <v>5484821</v>
      </c>
      <c r="K8896">
        <v>5322801</v>
      </c>
    </row>
    <row r="8897" spans="1:11" x14ac:dyDescent="0.25">
      <c r="A8897" t="s">
        <v>5943</v>
      </c>
      <c r="B8897" t="s">
        <v>5944</v>
      </c>
      <c r="C8897">
        <v>1</v>
      </c>
      <c r="D8897" t="s">
        <v>7</v>
      </c>
      <c r="E8897" t="s">
        <v>8</v>
      </c>
      <c r="F8897">
        <v>4575644</v>
      </c>
      <c r="G8897">
        <v>4637208</v>
      </c>
      <c r="H8897">
        <v>4743049</v>
      </c>
      <c r="I8897">
        <v>4910342</v>
      </c>
      <c r="J8897">
        <v>4763167</v>
      </c>
      <c r="K8897">
        <v>4629063</v>
      </c>
    </row>
    <row r="8898" spans="1:11" x14ac:dyDescent="0.25">
      <c r="A8898" t="s">
        <v>5943</v>
      </c>
      <c r="B8898" t="s">
        <v>5944</v>
      </c>
      <c r="C8898">
        <v>2</v>
      </c>
      <c r="D8898" t="s">
        <v>9</v>
      </c>
      <c r="E8898" t="s">
        <v>10</v>
      </c>
      <c r="F8898">
        <v>106.20399999999999</v>
      </c>
      <c r="G8898">
        <v>107.633</v>
      </c>
      <c r="H8898">
        <v>110.089</v>
      </c>
      <c r="I8898">
        <v>113.97199999999999</v>
      </c>
      <c r="J8898">
        <v>110.556</v>
      </c>
      <c r="K8898">
        <v>107.444</v>
      </c>
    </row>
    <row r="8899" spans="1:11" x14ac:dyDescent="0.25">
      <c r="A8899" t="s">
        <v>5943</v>
      </c>
      <c r="B8899" t="s">
        <v>5944</v>
      </c>
      <c r="C8899">
        <v>3</v>
      </c>
      <c r="D8899" t="s">
        <v>11</v>
      </c>
      <c r="E8899" t="s">
        <v>12</v>
      </c>
      <c r="F8899">
        <v>4970381</v>
      </c>
      <c r="G8899">
        <v>5125190</v>
      </c>
      <c r="H8899">
        <v>5297776</v>
      </c>
      <c r="I8899">
        <v>5583902</v>
      </c>
      <c r="J8899">
        <v>5549715</v>
      </c>
      <c r="K8899">
        <v>5550701</v>
      </c>
    </row>
    <row r="8900" spans="1:11" x14ac:dyDescent="0.25">
      <c r="A8900" t="s">
        <v>5945</v>
      </c>
      <c r="B8900" t="s">
        <v>5946</v>
      </c>
      <c r="C8900">
        <v>1</v>
      </c>
      <c r="D8900" t="s">
        <v>7</v>
      </c>
      <c r="E8900" t="s">
        <v>8</v>
      </c>
      <c r="F8900">
        <v>3097145</v>
      </c>
      <c r="G8900">
        <v>3049366</v>
      </c>
      <c r="H8900">
        <v>3085182</v>
      </c>
      <c r="I8900">
        <v>3157783</v>
      </c>
      <c r="J8900">
        <v>3166653</v>
      </c>
      <c r="K8900">
        <v>3074152</v>
      </c>
    </row>
    <row r="8901" spans="1:11" x14ac:dyDescent="0.25">
      <c r="A8901" t="s">
        <v>5945</v>
      </c>
      <c r="B8901" t="s">
        <v>5946</v>
      </c>
      <c r="C8901">
        <v>2</v>
      </c>
      <c r="D8901" t="s">
        <v>9</v>
      </c>
      <c r="E8901" t="s">
        <v>10</v>
      </c>
      <c r="F8901">
        <v>96.474999999999994</v>
      </c>
      <c r="G8901">
        <v>94.986999999999995</v>
      </c>
      <c r="H8901">
        <v>96.102999999999994</v>
      </c>
      <c r="I8901">
        <v>98.364000000000004</v>
      </c>
      <c r="J8901">
        <v>98.64</v>
      </c>
      <c r="K8901">
        <v>95.759</v>
      </c>
    </row>
    <row r="8902" spans="1:11" x14ac:dyDescent="0.25">
      <c r="A8902" t="s">
        <v>5945</v>
      </c>
      <c r="B8902" t="s">
        <v>5946</v>
      </c>
      <c r="C8902">
        <v>3</v>
      </c>
      <c r="D8902" t="s">
        <v>11</v>
      </c>
      <c r="E8902" t="s">
        <v>12</v>
      </c>
      <c r="F8902">
        <v>3327465</v>
      </c>
      <c r="G8902">
        <v>3334114</v>
      </c>
      <c r="H8902">
        <v>3402633</v>
      </c>
      <c r="I8902">
        <v>3543312</v>
      </c>
      <c r="J8902">
        <v>3645824</v>
      </c>
      <c r="K8902">
        <v>3641588</v>
      </c>
    </row>
    <row r="8903" spans="1:11" x14ac:dyDescent="0.25">
      <c r="A8903" t="s">
        <v>5947</v>
      </c>
      <c r="B8903" t="s">
        <v>5948</v>
      </c>
      <c r="C8903">
        <v>1</v>
      </c>
      <c r="D8903" t="s">
        <v>7</v>
      </c>
      <c r="E8903" t="s">
        <v>8</v>
      </c>
      <c r="F8903">
        <v>3623651</v>
      </c>
      <c r="G8903">
        <v>3458858</v>
      </c>
      <c r="H8903">
        <v>3570328</v>
      </c>
      <c r="I8903">
        <v>3545937</v>
      </c>
      <c r="J8903">
        <v>3581002</v>
      </c>
      <c r="K8903">
        <v>3570131</v>
      </c>
    </row>
    <row r="8904" spans="1:11" x14ac:dyDescent="0.25">
      <c r="A8904" t="s">
        <v>5947</v>
      </c>
      <c r="B8904" t="s">
        <v>5948</v>
      </c>
      <c r="C8904">
        <v>2</v>
      </c>
      <c r="D8904" t="s">
        <v>9</v>
      </c>
      <c r="E8904" t="s">
        <v>10</v>
      </c>
      <c r="F8904">
        <v>96.918999999999997</v>
      </c>
      <c r="G8904">
        <v>92.510999999999996</v>
      </c>
      <c r="H8904">
        <v>95.492999999999995</v>
      </c>
      <c r="I8904">
        <v>94.84</v>
      </c>
      <c r="J8904">
        <v>95.778000000000006</v>
      </c>
      <c r="K8904">
        <v>95.486999999999995</v>
      </c>
    </row>
    <row r="8905" spans="1:11" x14ac:dyDescent="0.25">
      <c r="A8905" t="s">
        <v>5947</v>
      </c>
      <c r="B8905" t="s">
        <v>5948</v>
      </c>
      <c r="C8905">
        <v>3</v>
      </c>
      <c r="D8905" t="s">
        <v>11</v>
      </c>
      <c r="E8905" t="s">
        <v>12</v>
      </c>
      <c r="F8905">
        <v>3847230</v>
      </c>
      <c r="G8905">
        <v>3707202</v>
      </c>
      <c r="H8905">
        <v>3899541</v>
      </c>
      <c r="I8905">
        <v>3977363</v>
      </c>
      <c r="J8905">
        <v>4096685</v>
      </c>
      <c r="K8905">
        <v>4129875</v>
      </c>
    </row>
    <row r="8906" spans="1:11" x14ac:dyDescent="0.25">
      <c r="A8906" t="s">
        <v>5949</v>
      </c>
      <c r="B8906" t="s">
        <v>5950</v>
      </c>
      <c r="C8906">
        <v>1</v>
      </c>
      <c r="D8906" t="s">
        <v>7</v>
      </c>
      <c r="E8906" t="s">
        <v>8</v>
      </c>
      <c r="F8906">
        <v>17618363</v>
      </c>
      <c r="G8906">
        <v>17776851</v>
      </c>
      <c r="H8906">
        <v>18365274</v>
      </c>
      <c r="I8906">
        <v>18763606</v>
      </c>
      <c r="J8906">
        <v>19239417</v>
      </c>
      <c r="K8906">
        <v>19098906</v>
      </c>
    </row>
    <row r="8907" spans="1:11" x14ac:dyDescent="0.25">
      <c r="A8907" t="s">
        <v>5949</v>
      </c>
      <c r="B8907" t="s">
        <v>5950</v>
      </c>
      <c r="C8907">
        <v>2</v>
      </c>
      <c r="D8907" t="s">
        <v>9</v>
      </c>
      <c r="E8907" t="s">
        <v>10</v>
      </c>
      <c r="F8907">
        <v>104.239</v>
      </c>
      <c r="G8907">
        <v>105.17700000000001</v>
      </c>
      <c r="H8907">
        <v>108.658</v>
      </c>
      <c r="I8907">
        <v>111.015</v>
      </c>
      <c r="J8907">
        <v>113.83</v>
      </c>
      <c r="K8907">
        <v>112.999</v>
      </c>
    </row>
    <row r="8908" spans="1:11" x14ac:dyDescent="0.25">
      <c r="A8908" t="s">
        <v>5949</v>
      </c>
      <c r="B8908" t="s">
        <v>5950</v>
      </c>
      <c r="C8908">
        <v>3</v>
      </c>
      <c r="D8908" t="s">
        <v>11</v>
      </c>
      <c r="E8908" t="s">
        <v>12</v>
      </c>
      <c r="F8908">
        <v>18803160</v>
      </c>
      <c r="G8908">
        <v>19272426</v>
      </c>
      <c r="H8908">
        <v>20232764</v>
      </c>
      <c r="I8908">
        <v>21108860</v>
      </c>
      <c r="J8908">
        <v>22208584</v>
      </c>
      <c r="K8908">
        <v>22596195</v>
      </c>
    </row>
    <row r="8909" spans="1:11" x14ac:dyDescent="0.25">
      <c r="A8909" t="s">
        <v>5951</v>
      </c>
      <c r="B8909" t="s">
        <v>5952</v>
      </c>
      <c r="C8909">
        <v>1</v>
      </c>
      <c r="D8909" t="s">
        <v>7</v>
      </c>
      <c r="E8909" t="s">
        <v>8</v>
      </c>
      <c r="F8909">
        <v>5956166</v>
      </c>
      <c r="G8909">
        <v>5632099</v>
      </c>
      <c r="H8909">
        <v>5546460</v>
      </c>
      <c r="I8909">
        <v>5660474</v>
      </c>
      <c r="J8909">
        <v>5554460</v>
      </c>
      <c r="K8909">
        <v>5348757</v>
      </c>
    </row>
    <row r="8910" spans="1:11" x14ac:dyDescent="0.25">
      <c r="A8910" t="s">
        <v>5951</v>
      </c>
      <c r="B8910" t="s">
        <v>5952</v>
      </c>
      <c r="C8910">
        <v>2</v>
      </c>
      <c r="D8910" t="s">
        <v>9</v>
      </c>
      <c r="E8910" t="s">
        <v>10</v>
      </c>
      <c r="F8910">
        <v>104.446</v>
      </c>
      <c r="G8910">
        <v>98.763000000000005</v>
      </c>
      <c r="H8910">
        <v>97.260999999999996</v>
      </c>
      <c r="I8910">
        <v>99.260999999999996</v>
      </c>
      <c r="J8910">
        <v>97.402000000000001</v>
      </c>
      <c r="K8910">
        <v>93.793999999999997</v>
      </c>
    </row>
    <row r="8911" spans="1:11" x14ac:dyDescent="0.25">
      <c r="A8911" t="s">
        <v>5951</v>
      </c>
      <c r="B8911" t="s">
        <v>5952</v>
      </c>
      <c r="C8911">
        <v>3</v>
      </c>
      <c r="D8911" t="s">
        <v>11</v>
      </c>
      <c r="E8911" t="s">
        <v>12</v>
      </c>
      <c r="F8911">
        <v>6333340</v>
      </c>
      <c r="G8911">
        <v>6074440</v>
      </c>
      <c r="H8911">
        <v>6038395</v>
      </c>
      <c r="I8911">
        <v>6285857</v>
      </c>
      <c r="J8911">
        <v>6317941</v>
      </c>
      <c r="K8911">
        <v>6221040</v>
      </c>
    </row>
    <row r="8912" spans="1:11" x14ac:dyDescent="0.25">
      <c r="A8912" t="s">
        <v>5953</v>
      </c>
      <c r="B8912" t="s">
        <v>5954</v>
      </c>
      <c r="C8912">
        <v>1</v>
      </c>
      <c r="D8912" t="s">
        <v>7</v>
      </c>
      <c r="E8912" t="s">
        <v>8</v>
      </c>
      <c r="F8912">
        <v>1122266</v>
      </c>
      <c r="G8912">
        <v>1110777</v>
      </c>
      <c r="H8912">
        <v>1135712</v>
      </c>
      <c r="I8912">
        <v>1123561</v>
      </c>
      <c r="J8912">
        <v>1168656</v>
      </c>
      <c r="K8912">
        <v>1110828</v>
      </c>
    </row>
    <row r="8913" spans="1:11" x14ac:dyDescent="0.25">
      <c r="A8913" t="s">
        <v>5953</v>
      </c>
      <c r="B8913" t="s">
        <v>5954</v>
      </c>
      <c r="C8913">
        <v>2</v>
      </c>
      <c r="D8913" t="s">
        <v>9</v>
      </c>
      <c r="E8913" t="s">
        <v>10</v>
      </c>
      <c r="F8913">
        <v>101.65300000000001</v>
      </c>
      <c r="G8913">
        <v>100.61199999999999</v>
      </c>
      <c r="H8913">
        <v>102.871</v>
      </c>
      <c r="I8913">
        <v>101.77</v>
      </c>
      <c r="J8913">
        <v>105.855</v>
      </c>
      <c r="K8913">
        <v>100.617</v>
      </c>
    </row>
    <row r="8914" spans="1:11" x14ac:dyDescent="0.25">
      <c r="A8914" t="s">
        <v>5953</v>
      </c>
      <c r="B8914" t="s">
        <v>5954</v>
      </c>
      <c r="C8914">
        <v>3</v>
      </c>
      <c r="D8914" t="s">
        <v>11</v>
      </c>
      <c r="E8914" t="s">
        <v>12</v>
      </c>
      <c r="F8914">
        <v>1215603</v>
      </c>
      <c r="G8914">
        <v>1228501</v>
      </c>
      <c r="H8914">
        <v>1276260</v>
      </c>
      <c r="I8914">
        <v>1290496</v>
      </c>
      <c r="J8914">
        <v>1376584</v>
      </c>
      <c r="K8914">
        <v>1346453</v>
      </c>
    </row>
    <row r="8915" spans="1:11" x14ac:dyDescent="0.25">
      <c r="A8915" t="s">
        <v>5955</v>
      </c>
      <c r="B8915" t="s">
        <v>5956</v>
      </c>
      <c r="C8915">
        <v>1</v>
      </c>
      <c r="D8915" t="s">
        <v>7</v>
      </c>
      <c r="E8915" t="s">
        <v>8</v>
      </c>
      <c r="F8915">
        <v>7117840</v>
      </c>
      <c r="G8915">
        <v>6850957</v>
      </c>
      <c r="H8915">
        <v>7010731</v>
      </c>
      <c r="I8915">
        <v>7187876</v>
      </c>
      <c r="J8915">
        <v>7340930</v>
      </c>
      <c r="K8915">
        <v>7277406</v>
      </c>
    </row>
    <row r="8916" spans="1:11" x14ac:dyDescent="0.25">
      <c r="A8916" t="s">
        <v>5955</v>
      </c>
      <c r="B8916" t="s">
        <v>5956</v>
      </c>
      <c r="C8916">
        <v>2</v>
      </c>
      <c r="D8916" t="s">
        <v>9</v>
      </c>
      <c r="E8916" t="s">
        <v>10</v>
      </c>
      <c r="F8916">
        <v>94.483999999999995</v>
      </c>
      <c r="G8916">
        <v>90.941000000000003</v>
      </c>
      <c r="H8916">
        <v>93.061999999999998</v>
      </c>
      <c r="I8916">
        <v>95.414000000000001</v>
      </c>
      <c r="J8916">
        <v>97.444999999999993</v>
      </c>
      <c r="K8916">
        <v>96.602000000000004</v>
      </c>
    </row>
    <row r="8917" spans="1:11" x14ac:dyDescent="0.25">
      <c r="A8917" t="s">
        <v>5955</v>
      </c>
      <c r="B8917" t="s">
        <v>5956</v>
      </c>
      <c r="C8917">
        <v>3</v>
      </c>
      <c r="D8917" t="s">
        <v>11</v>
      </c>
      <c r="E8917" t="s">
        <v>12</v>
      </c>
      <c r="F8917">
        <v>7568985</v>
      </c>
      <c r="G8917">
        <v>7374839</v>
      </c>
      <c r="H8917">
        <v>7602905</v>
      </c>
      <c r="I8917">
        <v>7847281</v>
      </c>
      <c r="J8917">
        <v>8197277</v>
      </c>
      <c r="K8917">
        <v>8355784</v>
      </c>
    </row>
    <row r="8918" spans="1:11" x14ac:dyDescent="0.25">
      <c r="A8918" t="s">
        <v>5957</v>
      </c>
      <c r="B8918" t="s">
        <v>5958</v>
      </c>
      <c r="C8918">
        <v>1</v>
      </c>
      <c r="D8918" t="s">
        <v>7</v>
      </c>
      <c r="E8918" t="s">
        <v>8</v>
      </c>
      <c r="F8918">
        <v>668391</v>
      </c>
      <c r="G8918">
        <v>690168</v>
      </c>
      <c r="H8918">
        <v>651726</v>
      </c>
      <c r="I8918">
        <v>658918</v>
      </c>
      <c r="J8918">
        <v>723195</v>
      </c>
      <c r="K8918">
        <v>705192</v>
      </c>
    </row>
    <row r="8919" spans="1:11" x14ac:dyDescent="0.25">
      <c r="A8919" t="s">
        <v>5957</v>
      </c>
      <c r="B8919" t="s">
        <v>5958</v>
      </c>
      <c r="C8919">
        <v>2</v>
      </c>
      <c r="D8919" t="s">
        <v>9</v>
      </c>
      <c r="E8919" t="s">
        <v>10</v>
      </c>
      <c r="F8919">
        <v>89.338999999999999</v>
      </c>
      <c r="G8919">
        <v>92.25</v>
      </c>
      <c r="H8919">
        <v>87.111999999999995</v>
      </c>
      <c r="I8919">
        <v>88.072999999999993</v>
      </c>
      <c r="J8919">
        <v>96.665000000000006</v>
      </c>
      <c r="K8919">
        <v>94.257999999999996</v>
      </c>
    </row>
    <row r="8920" spans="1:11" x14ac:dyDescent="0.25">
      <c r="A8920" t="s">
        <v>5957</v>
      </c>
      <c r="B8920" t="s">
        <v>5958</v>
      </c>
      <c r="C8920">
        <v>3</v>
      </c>
      <c r="D8920" t="s">
        <v>11</v>
      </c>
      <c r="E8920" t="s">
        <v>12</v>
      </c>
      <c r="F8920">
        <v>719832</v>
      </c>
      <c r="G8920">
        <v>752900</v>
      </c>
      <c r="H8920">
        <v>724816</v>
      </c>
      <c r="I8920">
        <v>750439</v>
      </c>
      <c r="J8920">
        <v>843853</v>
      </c>
      <c r="K8920">
        <v>841967</v>
      </c>
    </row>
    <row r="8921" spans="1:11" x14ac:dyDescent="0.25">
      <c r="A8921" t="s">
        <v>5959</v>
      </c>
      <c r="B8921" t="s">
        <v>5960</v>
      </c>
      <c r="C8921">
        <v>1</v>
      </c>
      <c r="D8921" t="s">
        <v>7</v>
      </c>
      <c r="E8921" t="s">
        <v>8</v>
      </c>
      <c r="F8921">
        <v>5285581</v>
      </c>
      <c r="G8921">
        <v>5352765</v>
      </c>
      <c r="H8921">
        <v>5485829</v>
      </c>
      <c r="I8921">
        <v>5653892</v>
      </c>
      <c r="J8921">
        <v>5705526</v>
      </c>
      <c r="K8921">
        <v>5542813</v>
      </c>
    </row>
    <row r="8922" spans="1:11" x14ac:dyDescent="0.25">
      <c r="A8922" t="s">
        <v>5959</v>
      </c>
      <c r="B8922" t="s">
        <v>5960</v>
      </c>
      <c r="C8922">
        <v>2</v>
      </c>
      <c r="D8922" t="s">
        <v>9</v>
      </c>
      <c r="E8922" t="s">
        <v>10</v>
      </c>
      <c r="F8922">
        <v>104.771</v>
      </c>
      <c r="G8922">
        <v>106.102</v>
      </c>
      <c r="H8922">
        <v>108.74</v>
      </c>
      <c r="I8922">
        <v>112.071</v>
      </c>
      <c r="J8922">
        <v>113.095</v>
      </c>
      <c r="K8922">
        <v>109.87</v>
      </c>
    </row>
    <row r="8923" spans="1:11" x14ac:dyDescent="0.25">
      <c r="A8923" t="s">
        <v>5959</v>
      </c>
      <c r="B8923" t="s">
        <v>5960</v>
      </c>
      <c r="C8923">
        <v>3</v>
      </c>
      <c r="D8923" t="s">
        <v>11</v>
      </c>
      <c r="E8923" t="s">
        <v>12</v>
      </c>
      <c r="F8923">
        <v>5634160</v>
      </c>
      <c r="G8923">
        <v>5802245</v>
      </c>
      <c r="H8923">
        <v>6045247</v>
      </c>
      <c r="I8923">
        <v>6360124</v>
      </c>
      <c r="J8923">
        <v>6567369</v>
      </c>
      <c r="K8923">
        <v>6549455</v>
      </c>
    </row>
    <row r="8924" spans="1:11" x14ac:dyDescent="0.25">
      <c r="A8924" t="s">
        <v>5961</v>
      </c>
      <c r="B8924" t="s">
        <v>5962</v>
      </c>
      <c r="C8924">
        <v>1</v>
      </c>
      <c r="D8924" t="s">
        <v>7</v>
      </c>
      <c r="E8924" t="s">
        <v>8</v>
      </c>
      <c r="F8924">
        <v>2786329</v>
      </c>
      <c r="G8924">
        <v>2901701</v>
      </c>
      <c r="H8924">
        <v>3150315</v>
      </c>
      <c r="I8924">
        <v>3307188</v>
      </c>
      <c r="J8924">
        <v>3191437</v>
      </c>
      <c r="K8924">
        <v>3060030</v>
      </c>
    </row>
    <row r="8925" spans="1:11" x14ac:dyDescent="0.25">
      <c r="A8925" t="s">
        <v>5961</v>
      </c>
      <c r="B8925" t="s">
        <v>5962</v>
      </c>
      <c r="C8925">
        <v>2</v>
      </c>
      <c r="D8925" t="s">
        <v>9</v>
      </c>
      <c r="E8925" t="s">
        <v>10</v>
      </c>
      <c r="F8925">
        <v>101.372</v>
      </c>
      <c r="G8925">
        <v>105.57</v>
      </c>
      <c r="H8925">
        <v>114.61499999999999</v>
      </c>
      <c r="I8925">
        <v>120.322</v>
      </c>
      <c r="J8925">
        <v>116.111</v>
      </c>
      <c r="K8925">
        <v>111.33</v>
      </c>
    </row>
    <row r="8926" spans="1:11" x14ac:dyDescent="0.25">
      <c r="A8926" t="s">
        <v>5961</v>
      </c>
      <c r="B8926" t="s">
        <v>5962</v>
      </c>
      <c r="C8926">
        <v>3</v>
      </c>
      <c r="D8926" t="s">
        <v>11</v>
      </c>
      <c r="E8926" t="s">
        <v>12</v>
      </c>
      <c r="F8926">
        <v>2954342</v>
      </c>
      <c r="G8926">
        <v>3126724</v>
      </c>
      <c r="H8926">
        <v>3405003</v>
      </c>
      <c r="I8926">
        <v>3603539</v>
      </c>
      <c r="J8926">
        <v>3560349</v>
      </c>
      <c r="K8926">
        <v>3527322</v>
      </c>
    </row>
    <row r="8927" spans="1:11" x14ac:dyDescent="0.25">
      <c r="A8927" t="s">
        <v>5963</v>
      </c>
      <c r="B8927" t="s">
        <v>5964</v>
      </c>
      <c r="C8927">
        <v>1</v>
      </c>
      <c r="D8927" t="s">
        <v>7</v>
      </c>
      <c r="E8927" t="s">
        <v>8</v>
      </c>
      <c r="F8927">
        <v>1554369</v>
      </c>
      <c r="G8927">
        <v>1490283</v>
      </c>
      <c r="H8927">
        <v>1476296</v>
      </c>
      <c r="I8927">
        <v>1495564</v>
      </c>
      <c r="J8927">
        <v>1391533</v>
      </c>
      <c r="K8927">
        <v>1319560</v>
      </c>
    </row>
    <row r="8928" spans="1:11" x14ac:dyDescent="0.25">
      <c r="A8928" t="s">
        <v>5963</v>
      </c>
      <c r="B8928" t="s">
        <v>5964</v>
      </c>
      <c r="C8928">
        <v>2</v>
      </c>
      <c r="D8928" t="s">
        <v>9</v>
      </c>
      <c r="E8928" t="s">
        <v>10</v>
      </c>
      <c r="F8928">
        <v>82.200999999999993</v>
      </c>
      <c r="G8928">
        <v>78.811999999999998</v>
      </c>
      <c r="H8928">
        <v>78.072999999999993</v>
      </c>
      <c r="I8928">
        <v>79.091999999999999</v>
      </c>
      <c r="J8928">
        <v>73.59</v>
      </c>
      <c r="K8928">
        <v>69.784000000000006</v>
      </c>
    </row>
    <row r="8929" spans="1:11" x14ac:dyDescent="0.25">
      <c r="A8929" t="s">
        <v>5963</v>
      </c>
      <c r="B8929" t="s">
        <v>5964</v>
      </c>
      <c r="C8929">
        <v>3</v>
      </c>
      <c r="D8929" t="s">
        <v>11</v>
      </c>
      <c r="E8929" t="s">
        <v>12</v>
      </c>
      <c r="F8929">
        <v>1607090</v>
      </c>
      <c r="G8929">
        <v>1547571</v>
      </c>
      <c r="H8929">
        <v>1560424</v>
      </c>
      <c r="I8929">
        <v>1613744</v>
      </c>
      <c r="J8929">
        <v>1533955</v>
      </c>
      <c r="K8929">
        <v>1496641</v>
      </c>
    </row>
    <row r="8930" spans="1:11" x14ac:dyDescent="0.25">
      <c r="A8930" t="s">
        <v>5965</v>
      </c>
      <c r="B8930" t="s">
        <v>5966</v>
      </c>
      <c r="C8930">
        <v>1</v>
      </c>
      <c r="D8930" t="s">
        <v>7</v>
      </c>
      <c r="E8930" t="s">
        <v>8</v>
      </c>
      <c r="F8930">
        <v>2474786</v>
      </c>
      <c r="G8930">
        <v>2361077</v>
      </c>
      <c r="H8930">
        <v>2382028</v>
      </c>
      <c r="I8930">
        <v>2437228</v>
      </c>
      <c r="J8930">
        <v>2495154</v>
      </c>
      <c r="K8930">
        <v>2353079</v>
      </c>
    </row>
    <row r="8931" spans="1:11" x14ac:dyDescent="0.25">
      <c r="A8931" t="s">
        <v>5965</v>
      </c>
      <c r="B8931" t="s">
        <v>5966</v>
      </c>
      <c r="C8931">
        <v>2</v>
      </c>
      <c r="D8931" t="s">
        <v>9</v>
      </c>
      <c r="E8931" t="s">
        <v>10</v>
      </c>
      <c r="F8931">
        <v>102.907</v>
      </c>
      <c r="G8931">
        <v>98.179000000000002</v>
      </c>
      <c r="H8931">
        <v>99.05</v>
      </c>
      <c r="I8931">
        <v>101.345</v>
      </c>
      <c r="J8931">
        <v>103.754</v>
      </c>
      <c r="K8931">
        <v>97.846000000000004</v>
      </c>
    </row>
    <row r="8932" spans="1:11" x14ac:dyDescent="0.25">
      <c r="A8932" t="s">
        <v>5965</v>
      </c>
      <c r="B8932" t="s">
        <v>5966</v>
      </c>
      <c r="C8932">
        <v>3</v>
      </c>
      <c r="D8932" t="s">
        <v>11</v>
      </c>
      <c r="E8932" t="s">
        <v>12</v>
      </c>
      <c r="F8932">
        <v>2659404</v>
      </c>
      <c r="G8932">
        <v>2579911</v>
      </c>
      <c r="H8932">
        <v>2652895</v>
      </c>
      <c r="I8932">
        <v>2776277</v>
      </c>
      <c r="J8932">
        <v>2917709</v>
      </c>
      <c r="K8932">
        <v>2824079</v>
      </c>
    </row>
    <row r="8933" spans="1:11" x14ac:dyDescent="0.25">
      <c r="A8933" t="s">
        <v>5967</v>
      </c>
      <c r="B8933" t="s">
        <v>5968</v>
      </c>
      <c r="C8933">
        <v>1</v>
      </c>
      <c r="D8933" t="s">
        <v>7</v>
      </c>
      <c r="E8933" t="s">
        <v>8</v>
      </c>
      <c r="F8933">
        <v>441952096</v>
      </c>
      <c r="G8933">
        <v>458263781</v>
      </c>
      <c r="H8933">
        <v>482824072</v>
      </c>
      <c r="I8933">
        <v>515629948</v>
      </c>
      <c r="J8933">
        <v>535980514</v>
      </c>
      <c r="K8933">
        <v>532861932</v>
      </c>
    </row>
    <row r="8934" spans="1:11" x14ac:dyDescent="0.25">
      <c r="A8934" t="s">
        <v>5967</v>
      </c>
      <c r="B8934" t="s">
        <v>5968</v>
      </c>
      <c r="C8934">
        <v>2</v>
      </c>
      <c r="D8934" t="s">
        <v>9</v>
      </c>
      <c r="E8934" t="s">
        <v>10</v>
      </c>
      <c r="F8934">
        <v>110.342</v>
      </c>
      <c r="G8934">
        <v>114.414</v>
      </c>
      <c r="H8934">
        <v>120.54600000000001</v>
      </c>
      <c r="I8934">
        <v>128.73699999999999</v>
      </c>
      <c r="J8934">
        <v>133.81800000000001</v>
      </c>
      <c r="K8934">
        <v>133.03899999999999</v>
      </c>
    </row>
    <row r="8935" spans="1:11" x14ac:dyDescent="0.25">
      <c r="A8935" t="s">
        <v>5967</v>
      </c>
      <c r="B8935" t="s">
        <v>5968</v>
      </c>
      <c r="C8935">
        <v>3</v>
      </c>
      <c r="D8935" t="s">
        <v>11</v>
      </c>
      <c r="E8935" t="s">
        <v>12</v>
      </c>
      <c r="F8935">
        <v>466689704</v>
      </c>
      <c r="G8935">
        <v>487275114</v>
      </c>
      <c r="H8935">
        <v>519942853</v>
      </c>
      <c r="I8935">
        <v>564480721</v>
      </c>
      <c r="J8935">
        <v>597873761</v>
      </c>
      <c r="K8935">
        <v>604253829</v>
      </c>
    </row>
    <row r="8936" spans="1:11" x14ac:dyDescent="0.25">
      <c r="A8936" t="s">
        <v>5969</v>
      </c>
      <c r="B8936" t="s">
        <v>5970</v>
      </c>
      <c r="C8936">
        <v>1</v>
      </c>
      <c r="D8936" t="s">
        <v>7</v>
      </c>
      <c r="E8936" t="s">
        <v>8</v>
      </c>
      <c r="F8936">
        <v>920872</v>
      </c>
      <c r="G8936">
        <v>825331</v>
      </c>
      <c r="H8936">
        <v>762229</v>
      </c>
      <c r="I8936">
        <v>878912</v>
      </c>
      <c r="J8936">
        <v>923667</v>
      </c>
      <c r="K8936">
        <v>979179</v>
      </c>
    </row>
    <row r="8937" spans="1:11" x14ac:dyDescent="0.25">
      <c r="A8937" t="s">
        <v>5969</v>
      </c>
      <c r="B8937" t="s">
        <v>5970</v>
      </c>
      <c r="C8937">
        <v>2</v>
      </c>
      <c r="D8937" t="s">
        <v>9</v>
      </c>
      <c r="E8937" t="s">
        <v>10</v>
      </c>
      <c r="F8937">
        <v>113.205</v>
      </c>
      <c r="G8937">
        <v>101.46</v>
      </c>
      <c r="H8937">
        <v>93.701999999999998</v>
      </c>
      <c r="I8937">
        <v>108.04600000000001</v>
      </c>
      <c r="J8937">
        <v>113.548</v>
      </c>
      <c r="K8937">
        <v>120.372</v>
      </c>
    </row>
    <row r="8938" spans="1:11" x14ac:dyDescent="0.25">
      <c r="A8938" t="s">
        <v>5969</v>
      </c>
      <c r="B8938" t="s">
        <v>5970</v>
      </c>
      <c r="C8938">
        <v>3</v>
      </c>
      <c r="D8938" t="s">
        <v>11</v>
      </c>
      <c r="E8938" t="s">
        <v>12</v>
      </c>
      <c r="F8938">
        <v>897741</v>
      </c>
      <c r="G8938">
        <v>776595</v>
      </c>
      <c r="H8938">
        <v>736651</v>
      </c>
      <c r="I8938">
        <v>853960</v>
      </c>
      <c r="J8938">
        <v>910060</v>
      </c>
      <c r="K8938">
        <v>964130</v>
      </c>
    </row>
    <row r="8939" spans="1:11" x14ac:dyDescent="0.25">
      <c r="A8939" t="s">
        <v>5971</v>
      </c>
      <c r="B8939" t="s">
        <v>5972</v>
      </c>
      <c r="C8939">
        <v>1</v>
      </c>
      <c r="D8939" t="s">
        <v>7</v>
      </c>
      <c r="E8939" t="s">
        <v>8</v>
      </c>
      <c r="F8939">
        <v>569381</v>
      </c>
      <c r="G8939">
        <v>568364</v>
      </c>
      <c r="H8939">
        <v>590842</v>
      </c>
      <c r="I8939">
        <v>602739</v>
      </c>
      <c r="J8939">
        <v>610859</v>
      </c>
      <c r="K8939">
        <v>607737</v>
      </c>
    </row>
    <row r="8940" spans="1:11" x14ac:dyDescent="0.25">
      <c r="A8940" t="s">
        <v>5971</v>
      </c>
      <c r="B8940" t="s">
        <v>5972</v>
      </c>
      <c r="C8940">
        <v>2</v>
      </c>
      <c r="D8940" t="s">
        <v>9</v>
      </c>
      <c r="E8940" t="s">
        <v>10</v>
      </c>
      <c r="F8940">
        <v>101.68600000000001</v>
      </c>
      <c r="G8940">
        <v>101.504</v>
      </c>
      <c r="H8940">
        <v>105.518</v>
      </c>
      <c r="I8940">
        <v>107.643</v>
      </c>
      <c r="J8940">
        <v>109.093</v>
      </c>
      <c r="K8940">
        <v>108.536</v>
      </c>
    </row>
    <row r="8941" spans="1:11" x14ac:dyDescent="0.25">
      <c r="A8941" t="s">
        <v>5971</v>
      </c>
      <c r="B8941" t="s">
        <v>5972</v>
      </c>
      <c r="C8941">
        <v>3</v>
      </c>
      <c r="D8941" t="s">
        <v>11</v>
      </c>
      <c r="E8941" t="s">
        <v>12</v>
      </c>
      <c r="F8941">
        <v>609141</v>
      </c>
      <c r="G8941">
        <v>616997</v>
      </c>
      <c r="H8941">
        <v>652551</v>
      </c>
      <c r="I8941">
        <v>679975</v>
      </c>
      <c r="J8941">
        <v>706352</v>
      </c>
      <c r="K8941">
        <v>723078</v>
      </c>
    </row>
    <row r="8942" spans="1:11" x14ac:dyDescent="0.25">
      <c r="A8942" t="s">
        <v>5973</v>
      </c>
      <c r="B8942" t="s">
        <v>5974</v>
      </c>
      <c r="C8942">
        <v>1</v>
      </c>
      <c r="D8942" t="s">
        <v>7</v>
      </c>
      <c r="E8942" t="s">
        <v>8</v>
      </c>
      <c r="F8942">
        <v>9777098</v>
      </c>
      <c r="G8942">
        <v>10231164</v>
      </c>
      <c r="H8942">
        <v>10402338</v>
      </c>
      <c r="I8942">
        <v>10603373</v>
      </c>
      <c r="J8942">
        <v>10969021</v>
      </c>
      <c r="K8942">
        <v>10720964</v>
      </c>
    </row>
    <row r="8943" spans="1:11" x14ac:dyDescent="0.25">
      <c r="A8943" t="s">
        <v>5973</v>
      </c>
      <c r="B8943" t="s">
        <v>5974</v>
      </c>
      <c r="C8943">
        <v>2</v>
      </c>
      <c r="D8943" t="s">
        <v>9</v>
      </c>
      <c r="E8943" t="s">
        <v>10</v>
      </c>
      <c r="F8943">
        <v>104.14</v>
      </c>
      <c r="G8943">
        <v>108.977</v>
      </c>
      <c r="H8943">
        <v>110.8</v>
      </c>
      <c r="I8943">
        <v>112.941</v>
      </c>
      <c r="J8943">
        <v>116.836</v>
      </c>
      <c r="K8943">
        <v>114.194</v>
      </c>
    </row>
    <row r="8944" spans="1:11" x14ac:dyDescent="0.25">
      <c r="A8944" t="s">
        <v>5973</v>
      </c>
      <c r="B8944" t="s">
        <v>5974</v>
      </c>
      <c r="C8944">
        <v>3</v>
      </c>
      <c r="D8944" t="s">
        <v>11</v>
      </c>
      <c r="E8944" t="s">
        <v>12</v>
      </c>
      <c r="F8944">
        <v>10313048</v>
      </c>
      <c r="G8944">
        <v>10869341</v>
      </c>
      <c r="H8944">
        <v>11290181</v>
      </c>
      <c r="I8944">
        <v>11742342</v>
      </c>
      <c r="J8944">
        <v>12420861</v>
      </c>
      <c r="K8944">
        <v>12400240</v>
      </c>
    </row>
    <row r="8945" spans="1:11" x14ac:dyDescent="0.25">
      <c r="A8945" t="s">
        <v>5975</v>
      </c>
      <c r="B8945" t="s">
        <v>5976</v>
      </c>
      <c r="C8945">
        <v>1</v>
      </c>
      <c r="D8945" t="s">
        <v>7</v>
      </c>
      <c r="E8945" t="s">
        <v>8</v>
      </c>
      <c r="F8945">
        <v>3797785</v>
      </c>
      <c r="G8945">
        <v>3881688</v>
      </c>
      <c r="H8945">
        <v>4062732</v>
      </c>
      <c r="I8945">
        <v>4162104</v>
      </c>
      <c r="J8945">
        <v>4175503</v>
      </c>
      <c r="K8945">
        <v>4106130</v>
      </c>
    </row>
    <row r="8946" spans="1:11" x14ac:dyDescent="0.25">
      <c r="A8946" t="s">
        <v>5975</v>
      </c>
      <c r="B8946" t="s">
        <v>5976</v>
      </c>
      <c r="C8946">
        <v>2</v>
      </c>
      <c r="D8946" t="s">
        <v>9</v>
      </c>
      <c r="E8946" t="s">
        <v>10</v>
      </c>
      <c r="F8946">
        <v>104.07</v>
      </c>
      <c r="G8946">
        <v>106.369</v>
      </c>
      <c r="H8946">
        <v>111.33</v>
      </c>
      <c r="I8946">
        <v>114.053</v>
      </c>
      <c r="J8946">
        <v>114.42</v>
      </c>
      <c r="K8946">
        <v>112.51900000000001</v>
      </c>
    </row>
    <row r="8947" spans="1:11" x14ac:dyDescent="0.25">
      <c r="A8947" t="s">
        <v>5975</v>
      </c>
      <c r="B8947" t="s">
        <v>5976</v>
      </c>
      <c r="C8947">
        <v>3</v>
      </c>
      <c r="D8947" t="s">
        <v>11</v>
      </c>
      <c r="E8947" t="s">
        <v>12</v>
      </c>
      <c r="F8947">
        <v>4042613</v>
      </c>
      <c r="G8947">
        <v>4157676</v>
      </c>
      <c r="H8947">
        <v>4441290</v>
      </c>
      <c r="I8947">
        <v>4657357</v>
      </c>
      <c r="J8947">
        <v>4789843</v>
      </c>
      <c r="K8947">
        <v>4786796</v>
      </c>
    </row>
    <row r="8948" spans="1:11" x14ac:dyDescent="0.25">
      <c r="A8948" t="s">
        <v>5977</v>
      </c>
      <c r="B8948" t="s">
        <v>5978</v>
      </c>
      <c r="C8948">
        <v>1</v>
      </c>
      <c r="D8948" t="s">
        <v>7</v>
      </c>
      <c r="E8948" t="s">
        <v>8</v>
      </c>
      <c r="F8948">
        <v>2111557</v>
      </c>
      <c r="G8948">
        <v>2122382</v>
      </c>
      <c r="H8948">
        <v>2182802</v>
      </c>
      <c r="I8948">
        <v>2265142</v>
      </c>
      <c r="J8948">
        <v>2281222</v>
      </c>
      <c r="K8948">
        <v>2242717</v>
      </c>
    </row>
    <row r="8949" spans="1:11" x14ac:dyDescent="0.25">
      <c r="A8949" t="s">
        <v>5977</v>
      </c>
      <c r="B8949" t="s">
        <v>5978</v>
      </c>
      <c r="C8949">
        <v>2</v>
      </c>
      <c r="D8949" t="s">
        <v>9</v>
      </c>
      <c r="E8949" t="s">
        <v>10</v>
      </c>
      <c r="F8949">
        <v>91.231999999999999</v>
      </c>
      <c r="G8949">
        <v>91.698999999999998</v>
      </c>
      <c r="H8949">
        <v>94.31</v>
      </c>
      <c r="I8949">
        <v>97.867000000000004</v>
      </c>
      <c r="J8949">
        <v>98.561999999999998</v>
      </c>
      <c r="K8949">
        <v>96.897999999999996</v>
      </c>
    </row>
    <row r="8950" spans="1:11" x14ac:dyDescent="0.25">
      <c r="A8950" t="s">
        <v>5977</v>
      </c>
      <c r="B8950" t="s">
        <v>5978</v>
      </c>
      <c r="C8950">
        <v>3</v>
      </c>
      <c r="D8950" t="s">
        <v>11</v>
      </c>
      <c r="E8950" t="s">
        <v>12</v>
      </c>
      <c r="F8950">
        <v>2293023</v>
      </c>
      <c r="G8950">
        <v>2348487</v>
      </c>
      <c r="H8950">
        <v>2460401</v>
      </c>
      <c r="I8950">
        <v>2620718</v>
      </c>
      <c r="J8950">
        <v>2707634</v>
      </c>
      <c r="K8950">
        <v>2740882</v>
      </c>
    </row>
    <row r="8951" spans="1:11" x14ac:dyDescent="0.25">
      <c r="A8951" t="s">
        <v>5979</v>
      </c>
      <c r="B8951" t="s">
        <v>5980</v>
      </c>
      <c r="C8951">
        <v>1</v>
      </c>
      <c r="D8951" t="s">
        <v>7</v>
      </c>
      <c r="E8951" t="s">
        <v>8</v>
      </c>
      <c r="F8951">
        <v>16469214</v>
      </c>
      <c r="G8951">
        <v>17119355</v>
      </c>
      <c r="H8951">
        <v>18115389</v>
      </c>
      <c r="I8951">
        <v>19227734</v>
      </c>
      <c r="J8951">
        <v>19842592</v>
      </c>
      <c r="K8951">
        <v>19525979</v>
      </c>
    </row>
    <row r="8952" spans="1:11" x14ac:dyDescent="0.25">
      <c r="A8952" t="s">
        <v>5979</v>
      </c>
      <c r="B8952" t="s">
        <v>5980</v>
      </c>
      <c r="C8952">
        <v>2</v>
      </c>
      <c r="D8952" t="s">
        <v>9</v>
      </c>
      <c r="E8952" t="s">
        <v>10</v>
      </c>
      <c r="F8952">
        <v>111.76600000000001</v>
      </c>
      <c r="G8952">
        <v>116.178</v>
      </c>
      <c r="H8952">
        <v>122.937</v>
      </c>
      <c r="I8952">
        <v>130.48599999999999</v>
      </c>
      <c r="J8952">
        <v>134.65799999999999</v>
      </c>
      <c r="K8952">
        <v>132.51</v>
      </c>
    </row>
    <row r="8953" spans="1:11" x14ac:dyDescent="0.25">
      <c r="A8953" t="s">
        <v>5979</v>
      </c>
      <c r="B8953" t="s">
        <v>5980</v>
      </c>
      <c r="C8953">
        <v>3</v>
      </c>
      <c r="D8953" t="s">
        <v>11</v>
      </c>
      <c r="E8953" t="s">
        <v>12</v>
      </c>
      <c r="F8953">
        <v>17592511</v>
      </c>
      <c r="G8953">
        <v>18575952</v>
      </c>
      <c r="H8953">
        <v>19978141</v>
      </c>
      <c r="I8953">
        <v>21667397</v>
      </c>
      <c r="J8953">
        <v>22943859</v>
      </c>
      <c r="K8953">
        <v>23070074</v>
      </c>
    </row>
    <row r="8954" spans="1:11" x14ac:dyDescent="0.25">
      <c r="A8954" t="s">
        <v>5981</v>
      </c>
      <c r="B8954" t="s">
        <v>5982</v>
      </c>
      <c r="C8954">
        <v>1</v>
      </c>
      <c r="D8954" t="s">
        <v>7</v>
      </c>
      <c r="E8954" t="s">
        <v>8</v>
      </c>
      <c r="F8954">
        <v>342898</v>
      </c>
      <c r="G8954">
        <v>338738</v>
      </c>
      <c r="H8954">
        <v>359502</v>
      </c>
      <c r="I8954">
        <v>344853</v>
      </c>
      <c r="J8954">
        <v>357570</v>
      </c>
      <c r="K8954">
        <v>324842</v>
      </c>
    </row>
    <row r="8955" spans="1:11" x14ac:dyDescent="0.25">
      <c r="A8955" t="s">
        <v>5981</v>
      </c>
      <c r="B8955" t="s">
        <v>5982</v>
      </c>
      <c r="C8955">
        <v>2</v>
      </c>
      <c r="D8955" t="s">
        <v>9</v>
      </c>
      <c r="E8955" t="s">
        <v>10</v>
      </c>
      <c r="F8955">
        <v>112.271</v>
      </c>
      <c r="G8955">
        <v>110.90900000000001</v>
      </c>
      <c r="H8955">
        <v>117.708</v>
      </c>
      <c r="I8955">
        <v>112.911</v>
      </c>
      <c r="J8955">
        <v>117.075</v>
      </c>
      <c r="K8955">
        <v>106.36</v>
      </c>
    </row>
    <row r="8956" spans="1:11" x14ac:dyDescent="0.25">
      <c r="A8956" t="s">
        <v>5981</v>
      </c>
      <c r="B8956" t="s">
        <v>5982</v>
      </c>
      <c r="C8956">
        <v>3</v>
      </c>
      <c r="D8956" t="s">
        <v>11</v>
      </c>
      <c r="E8956" t="s">
        <v>12</v>
      </c>
      <c r="F8956">
        <v>363831</v>
      </c>
      <c r="G8956">
        <v>352716</v>
      </c>
      <c r="H8956">
        <v>382359</v>
      </c>
      <c r="I8956">
        <v>373351</v>
      </c>
      <c r="J8956">
        <v>394346</v>
      </c>
      <c r="K8956">
        <v>356203</v>
      </c>
    </row>
    <row r="8957" spans="1:11" x14ac:dyDescent="0.25">
      <c r="A8957" t="s">
        <v>5983</v>
      </c>
      <c r="B8957" t="s">
        <v>5984</v>
      </c>
      <c r="C8957">
        <v>1</v>
      </c>
      <c r="D8957" t="s">
        <v>7</v>
      </c>
      <c r="E8957" t="s">
        <v>8</v>
      </c>
      <c r="F8957">
        <v>4140878</v>
      </c>
      <c r="G8957">
        <v>4196289</v>
      </c>
      <c r="H8957">
        <v>4176237</v>
      </c>
      <c r="I8957">
        <v>4360515</v>
      </c>
      <c r="J8957">
        <v>4585917</v>
      </c>
      <c r="K8957">
        <v>4467111</v>
      </c>
    </row>
    <row r="8958" spans="1:11" x14ac:dyDescent="0.25">
      <c r="A8958" t="s">
        <v>5983</v>
      </c>
      <c r="B8958" t="s">
        <v>5984</v>
      </c>
      <c r="C8958">
        <v>2</v>
      </c>
      <c r="D8958" t="s">
        <v>9</v>
      </c>
      <c r="E8958" t="s">
        <v>10</v>
      </c>
      <c r="F8958">
        <v>102.85899999999999</v>
      </c>
      <c r="G8958">
        <v>104.236</v>
      </c>
      <c r="H8958">
        <v>103.738</v>
      </c>
      <c r="I8958">
        <v>108.315</v>
      </c>
      <c r="J8958">
        <v>113.914</v>
      </c>
      <c r="K8958">
        <v>110.96299999999999</v>
      </c>
    </row>
    <row r="8959" spans="1:11" x14ac:dyDescent="0.25">
      <c r="A8959" t="s">
        <v>5983</v>
      </c>
      <c r="B8959" t="s">
        <v>5984</v>
      </c>
      <c r="C8959">
        <v>3</v>
      </c>
      <c r="D8959" t="s">
        <v>11</v>
      </c>
      <c r="E8959" t="s">
        <v>12</v>
      </c>
      <c r="F8959">
        <v>4476505</v>
      </c>
      <c r="G8959">
        <v>4598806</v>
      </c>
      <c r="H8959">
        <v>4669450</v>
      </c>
      <c r="I8959">
        <v>4990755</v>
      </c>
      <c r="J8959">
        <v>5372610</v>
      </c>
      <c r="K8959">
        <v>5316825</v>
      </c>
    </row>
    <row r="8960" spans="1:11" x14ac:dyDescent="0.25">
      <c r="A8960" t="s">
        <v>5985</v>
      </c>
      <c r="B8960" t="s">
        <v>5986</v>
      </c>
      <c r="C8960">
        <v>1</v>
      </c>
      <c r="D8960" t="s">
        <v>7</v>
      </c>
      <c r="E8960" t="s">
        <v>8</v>
      </c>
      <c r="F8960">
        <v>1673547</v>
      </c>
      <c r="G8960">
        <v>1718365</v>
      </c>
      <c r="H8960">
        <v>1755422</v>
      </c>
      <c r="I8960">
        <v>1758799</v>
      </c>
      <c r="J8960">
        <v>1640444</v>
      </c>
      <c r="K8960">
        <v>1677969</v>
      </c>
    </row>
    <row r="8961" spans="1:11" x14ac:dyDescent="0.25">
      <c r="A8961" t="s">
        <v>5985</v>
      </c>
      <c r="B8961" t="s">
        <v>5986</v>
      </c>
      <c r="C8961">
        <v>2</v>
      </c>
      <c r="D8961" t="s">
        <v>9</v>
      </c>
      <c r="E8961" t="s">
        <v>10</v>
      </c>
      <c r="F8961">
        <v>99.546999999999997</v>
      </c>
      <c r="G8961">
        <v>102.21299999999999</v>
      </c>
      <c r="H8961">
        <v>104.417</v>
      </c>
      <c r="I8961">
        <v>104.61799999999999</v>
      </c>
      <c r="J8961">
        <v>97.578000000000003</v>
      </c>
      <c r="K8961">
        <v>99.81</v>
      </c>
    </row>
    <row r="8962" spans="1:11" x14ac:dyDescent="0.25">
      <c r="A8962" t="s">
        <v>5985</v>
      </c>
      <c r="B8962" t="s">
        <v>5986</v>
      </c>
      <c r="C8962">
        <v>3</v>
      </c>
      <c r="D8962" t="s">
        <v>11</v>
      </c>
      <c r="E8962" t="s">
        <v>12</v>
      </c>
      <c r="F8962">
        <v>1800483</v>
      </c>
      <c r="G8962">
        <v>1826666</v>
      </c>
      <c r="H8962">
        <v>1905053</v>
      </c>
      <c r="I8962">
        <v>1947116</v>
      </c>
      <c r="J8962">
        <v>1862504</v>
      </c>
      <c r="K8962">
        <v>1922295</v>
      </c>
    </row>
    <row r="8963" spans="1:11" x14ac:dyDescent="0.25">
      <c r="A8963" t="s">
        <v>5987</v>
      </c>
      <c r="B8963" t="s">
        <v>5988</v>
      </c>
      <c r="C8963">
        <v>1</v>
      </c>
      <c r="D8963" t="s">
        <v>7</v>
      </c>
      <c r="E8963" t="s">
        <v>8</v>
      </c>
      <c r="F8963">
        <v>193373</v>
      </c>
      <c r="G8963">
        <v>190330</v>
      </c>
      <c r="H8963">
        <v>190981</v>
      </c>
      <c r="I8963">
        <v>180489</v>
      </c>
      <c r="J8963">
        <v>179214</v>
      </c>
      <c r="K8963">
        <v>190734</v>
      </c>
    </row>
    <row r="8964" spans="1:11" x14ac:dyDescent="0.25">
      <c r="A8964" t="s">
        <v>5987</v>
      </c>
      <c r="B8964" t="s">
        <v>5988</v>
      </c>
      <c r="C8964">
        <v>2</v>
      </c>
      <c r="D8964" t="s">
        <v>9</v>
      </c>
      <c r="E8964" t="s">
        <v>10</v>
      </c>
      <c r="F8964">
        <v>112.994</v>
      </c>
      <c r="G8964">
        <v>111.21599999999999</v>
      </c>
      <c r="H8964">
        <v>111.59699999999999</v>
      </c>
      <c r="I8964">
        <v>105.46599999999999</v>
      </c>
      <c r="J8964">
        <v>104.72</v>
      </c>
      <c r="K8964">
        <v>111.452</v>
      </c>
    </row>
    <row r="8965" spans="1:11" x14ac:dyDescent="0.25">
      <c r="A8965" t="s">
        <v>5987</v>
      </c>
      <c r="B8965" t="s">
        <v>5988</v>
      </c>
      <c r="C8965">
        <v>3</v>
      </c>
      <c r="D8965" t="s">
        <v>11</v>
      </c>
      <c r="E8965" t="s">
        <v>12</v>
      </c>
      <c r="F8965">
        <v>205486</v>
      </c>
      <c r="G8965">
        <v>204195</v>
      </c>
      <c r="H8965">
        <v>209126</v>
      </c>
      <c r="I8965">
        <v>202482</v>
      </c>
      <c r="J8965">
        <v>203908</v>
      </c>
      <c r="K8965">
        <v>222571</v>
      </c>
    </row>
    <row r="8966" spans="1:11" x14ac:dyDescent="0.25">
      <c r="A8966" t="s">
        <v>5989</v>
      </c>
      <c r="B8966" t="s">
        <v>5990</v>
      </c>
      <c r="C8966">
        <v>1</v>
      </c>
      <c r="D8966" t="s">
        <v>7</v>
      </c>
      <c r="E8966" t="s">
        <v>8</v>
      </c>
      <c r="F8966">
        <v>3252504</v>
      </c>
      <c r="G8966">
        <v>3353872</v>
      </c>
      <c r="H8966">
        <v>3376166</v>
      </c>
      <c r="I8966">
        <v>3569077</v>
      </c>
      <c r="J8966">
        <v>3725217</v>
      </c>
      <c r="K8966">
        <v>3681256</v>
      </c>
    </row>
    <row r="8967" spans="1:11" x14ac:dyDescent="0.25">
      <c r="A8967" t="s">
        <v>5989</v>
      </c>
      <c r="B8967" t="s">
        <v>5990</v>
      </c>
      <c r="C8967">
        <v>2</v>
      </c>
      <c r="D8967" t="s">
        <v>9</v>
      </c>
      <c r="E8967" t="s">
        <v>10</v>
      </c>
      <c r="F8967">
        <v>116.139</v>
      </c>
      <c r="G8967">
        <v>119.758</v>
      </c>
      <c r="H8967">
        <v>120.554</v>
      </c>
      <c r="I8967">
        <v>127.443</v>
      </c>
      <c r="J8967">
        <v>133.018</v>
      </c>
      <c r="K8967">
        <v>131.44800000000001</v>
      </c>
    </row>
    <row r="8968" spans="1:11" x14ac:dyDescent="0.25">
      <c r="A8968" t="s">
        <v>5989</v>
      </c>
      <c r="B8968" t="s">
        <v>5990</v>
      </c>
      <c r="C8968">
        <v>3</v>
      </c>
      <c r="D8968" t="s">
        <v>11</v>
      </c>
      <c r="E8968" t="s">
        <v>12</v>
      </c>
      <c r="F8968">
        <v>3343252</v>
      </c>
      <c r="G8968">
        <v>3420159</v>
      </c>
      <c r="H8968">
        <v>3512713</v>
      </c>
      <c r="I8968">
        <v>3761097</v>
      </c>
      <c r="J8968">
        <v>4016267</v>
      </c>
      <c r="K8968">
        <v>4029228</v>
      </c>
    </row>
    <row r="8969" spans="1:11" x14ac:dyDescent="0.25">
      <c r="A8969" t="s">
        <v>5991</v>
      </c>
      <c r="B8969" t="s">
        <v>5992</v>
      </c>
      <c r="C8969">
        <v>1</v>
      </c>
      <c r="D8969" t="s">
        <v>7</v>
      </c>
      <c r="E8969" t="s">
        <v>8</v>
      </c>
      <c r="F8969">
        <v>127903</v>
      </c>
      <c r="G8969">
        <v>123091</v>
      </c>
      <c r="H8969">
        <v>124539</v>
      </c>
      <c r="I8969">
        <v>139978</v>
      </c>
      <c r="J8969">
        <v>143783</v>
      </c>
      <c r="K8969">
        <v>151519</v>
      </c>
    </row>
    <row r="8970" spans="1:11" x14ac:dyDescent="0.25">
      <c r="A8970" t="s">
        <v>5991</v>
      </c>
      <c r="B8970" t="s">
        <v>5992</v>
      </c>
      <c r="C8970">
        <v>2</v>
      </c>
      <c r="D8970" t="s">
        <v>9</v>
      </c>
      <c r="E8970" t="s">
        <v>10</v>
      </c>
      <c r="F8970">
        <v>99.784000000000006</v>
      </c>
      <c r="G8970">
        <v>96.028999999999996</v>
      </c>
      <c r="H8970">
        <v>97.159000000000006</v>
      </c>
      <c r="I8970">
        <v>109.203</v>
      </c>
      <c r="J8970">
        <v>112.172</v>
      </c>
      <c r="K8970">
        <v>118.20699999999999</v>
      </c>
    </row>
    <row r="8971" spans="1:11" x14ac:dyDescent="0.25">
      <c r="A8971" t="s">
        <v>5991</v>
      </c>
      <c r="B8971" t="s">
        <v>5992</v>
      </c>
      <c r="C8971">
        <v>3</v>
      </c>
      <c r="D8971" t="s">
        <v>11</v>
      </c>
      <c r="E8971" t="s">
        <v>12</v>
      </c>
      <c r="F8971">
        <v>134670</v>
      </c>
      <c r="G8971">
        <v>127353</v>
      </c>
      <c r="H8971">
        <v>132283</v>
      </c>
      <c r="I8971">
        <v>151165</v>
      </c>
      <c r="J8971">
        <v>158135</v>
      </c>
      <c r="K8971">
        <v>165262</v>
      </c>
    </row>
    <row r="8972" spans="1:11" x14ac:dyDescent="0.25">
      <c r="A8972" t="s">
        <v>5993</v>
      </c>
      <c r="B8972" t="s">
        <v>5994</v>
      </c>
      <c r="C8972">
        <v>1</v>
      </c>
      <c r="D8972" t="s">
        <v>7</v>
      </c>
      <c r="E8972" t="s">
        <v>8</v>
      </c>
      <c r="F8972">
        <v>5423190</v>
      </c>
      <c r="G8972">
        <v>5616241</v>
      </c>
      <c r="H8972">
        <v>5603339</v>
      </c>
      <c r="I8972">
        <v>5602664</v>
      </c>
      <c r="J8972">
        <v>5218536</v>
      </c>
      <c r="K8972">
        <v>5886898</v>
      </c>
    </row>
    <row r="8973" spans="1:11" x14ac:dyDescent="0.25">
      <c r="A8973" t="s">
        <v>5993</v>
      </c>
      <c r="B8973" t="s">
        <v>5994</v>
      </c>
      <c r="C8973">
        <v>2</v>
      </c>
      <c r="D8973" t="s">
        <v>9</v>
      </c>
      <c r="E8973" t="s">
        <v>10</v>
      </c>
      <c r="F8973">
        <v>103.369</v>
      </c>
      <c r="G8973">
        <v>107.048</v>
      </c>
      <c r="H8973">
        <v>106.803</v>
      </c>
      <c r="I8973">
        <v>106.79</v>
      </c>
      <c r="J8973">
        <v>99.468000000000004</v>
      </c>
      <c r="K8973">
        <v>112.20699999999999</v>
      </c>
    </row>
    <row r="8974" spans="1:11" x14ac:dyDescent="0.25">
      <c r="A8974" t="s">
        <v>5993</v>
      </c>
      <c r="B8974" t="s">
        <v>5994</v>
      </c>
      <c r="C8974">
        <v>3</v>
      </c>
      <c r="D8974" t="s">
        <v>11</v>
      </c>
      <c r="E8974" t="s">
        <v>12</v>
      </c>
      <c r="F8974">
        <v>5608097</v>
      </c>
      <c r="G8974">
        <v>5661649</v>
      </c>
      <c r="H8974">
        <v>5801886</v>
      </c>
      <c r="I8974">
        <v>5874615</v>
      </c>
      <c r="J8974">
        <v>5575386</v>
      </c>
      <c r="K8974">
        <v>6298479</v>
      </c>
    </row>
    <row r="8975" spans="1:11" x14ac:dyDescent="0.25">
      <c r="A8975" t="s">
        <v>5995</v>
      </c>
      <c r="B8975" t="s">
        <v>5996</v>
      </c>
      <c r="C8975">
        <v>1</v>
      </c>
      <c r="D8975" t="s">
        <v>7</v>
      </c>
      <c r="E8975" t="s">
        <v>8</v>
      </c>
      <c r="F8975">
        <v>2223157</v>
      </c>
      <c r="G8975">
        <v>2173025</v>
      </c>
      <c r="H8975">
        <v>2162210</v>
      </c>
      <c r="I8975">
        <v>2210750</v>
      </c>
      <c r="J8975">
        <v>2254969</v>
      </c>
      <c r="K8975">
        <v>2112178</v>
      </c>
    </row>
    <row r="8976" spans="1:11" x14ac:dyDescent="0.25">
      <c r="A8976" t="s">
        <v>5995</v>
      </c>
      <c r="B8976" t="s">
        <v>5996</v>
      </c>
      <c r="C8976">
        <v>2</v>
      </c>
      <c r="D8976" t="s">
        <v>9</v>
      </c>
      <c r="E8976" t="s">
        <v>10</v>
      </c>
      <c r="F8976">
        <v>101.627</v>
      </c>
      <c r="G8976">
        <v>99.334999999999994</v>
      </c>
      <c r="H8976">
        <v>98.840999999999994</v>
      </c>
      <c r="I8976">
        <v>101.06</v>
      </c>
      <c r="J8976">
        <v>103.081</v>
      </c>
      <c r="K8976">
        <v>96.554000000000002</v>
      </c>
    </row>
    <row r="8977" spans="1:11" x14ac:dyDescent="0.25">
      <c r="A8977" t="s">
        <v>5995</v>
      </c>
      <c r="B8977" t="s">
        <v>5996</v>
      </c>
      <c r="C8977">
        <v>3</v>
      </c>
      <c r="D8977" t="s">
        <v>11</v>
      </c>
      <c r="E8977" t="s">
        <v>12</v>
      </c>
      <c r="F8977">
        <v>2414702</v>
      </c>
      <c r="G8977">
        <v>2394143</v>
      </c>
      <c r="H8977">
        <v>2429144</v>
      </c>
      <c r="I8977">
        <v>2552274</v>
      </c>
      <c r="J8977">
        <v>2662417</v>
      </c>
      <c r="K8977">
        <v>2567349</v>
      </c>
    </row>
    <row r="8978" spans="1:11" x14ac:dyDescent="0.25">
      <c r="A8978" t="s">
        <v>5997</v>
      </c>
      <c r="B8978" t="s">
        <v>5998</v>
      </c>
      <c r="C8978">
        <v>1</v>
      </c>
      <c r="D8978" t="s">
        <v>7</v>
      </c>
      <c r="E8978" t="s">
        <v>8</v>
      </c>
      <c r="F8978">
        <v>2543491</v>
      </c>
      <c r="G8978">
        <v>2781325</v>
      </c>
      <c r="H8978">
        <v>2942919</v>
      </c>
      <c r="I8978">
        <v>2882675</v>
      </c>
      <c r="J8978">
        <v>2940564</v>
      </c>
      <c r="K8978">
        <v>2955560</v>
      </c>
    </row>
    <row r="8979" spans="1:11" x14ac:dyDescent="0.25">
      <c r="A8979" t="s">
        <v>5997</v>
      </c>
      <c r="B8979" t="s">
        <v>5998</v>
      </c>
      <c r="C8979">
        <v>2</v>
      </c>
      <c r="D8979" t="s">
        <v>9</v>
      </c>
      <c r="E8979" t="s">
        <v>10</v>
      </c>
      <c r="F8979">
        <v>96.16</v>
      </c>
      <c r="G8979">
        <v>105.152</v>
      </c>
      <c r="H8979">
        <v>111.261</v>
      </c>
      <c r="I8979">
        <v>108.98399999999999</v>
      </c>
      <c r="J8979">
        <v>111.172</v>
      </c>
      <c r="K8979">
        <v>111.739</v>
      </c>
    </row>
    <row r="8980" spans="1:11" x14ac:dyDescent="0.25">
      <c r="A8980" t="s">
        <v>5997</v>
      </c>
      <c r="B8980" t="s">
        <v>5998</v>
      </c>
      <c r="C8980">
        <v>3</v>
      </c>
      <c r="D8980" t="s">
        <v>11</v>
      </c>
      <c r="E8980" t="s">
        <v>12</v>
      </c>
      <c r="F8980">
        <v>2720242</v>
      </c>
      <c r="G8980">
        <v>3024659</v>
      </c>
      <c r="H8980">
        <v>3260274</v>
      </c>
      <c r="I8980">
        <v>3272462</v>
      </c>
      <c r="J8980">
        <v>3425777</v>
      </c>
      <c r="K8980">
        <v>3529631</v>
      </c>
    </row>
    <row r="8981" spans="1:11" x14ac:dyDescent="0.25">
      <c r="A8981" t="s">
        <v>5999</v>
      </c>
      <c r="B8981" t="s">
        <v>6000</v>
      </c>
      <c r="C8981">
        <v>1</v>
      </c>
      <c r="D8981" t="s">
        <v>7</v>
      </c>
      <c r="E8981" t="s">
        <v>8</v>
      </c>
      <c r="F8981">
        <v>844147</v>
      </c>
      <c r="G8981">
        <v>854321</v>
      </c>
      <c r="H8981">
        <v>895004</v>
      </c>
      <c r="I8981">
        <v>947976</v>
      </c>
      <c r="J8981">
        <v>983896</v>
      </c>
      <c r="K8981">
        <v>963548</v>
      </c>
    </row>
    <row r="8982" spans="1:11" x14ac:dyDescent="0.25">
      <c r="A8982" t="s">
        <v>5999</v>
      </c>
      <c r="B8982" t="s">
        <v>6000</v>
      </c>
      <c r="C8982">
        <v>2</v>
      </c>
      <c r="D8982" t="s">
        <v>9</v>
      </c>
      <c r="E8982" t="s">
        <v>10</v>
      </c>
      <c r="F8982">
        <v>94.745000000000005</v>
      </c>
      <c r="G8982">
        <v>95.887</v>
      </c>
      <c r="H8982">
        <v>100.453</v>
      </c>
      <c r="I8982">
        <v>106.399</v>
      </c>
      <c r="J8982">
        <v>110.43</v>
      </c>
      <c r="K8982">
        <v>108.14700000000001</v>
      </c>
    </row>
    <row r="8983" spans="1:11" x14ac:dyDescent="0.25">
      <c r="A8983" t="s">
        <v>5999</v>
      </c>
      <c r="B8983" t="s">
        <v>6000</v>
      </c>
      <c r="C8983">
        <v>3</v>
      </c>
      <c r="D8983" t="s">
        <v>11</v>
      </c>
      <c r="E8983" t="s">
        <v>12</v>
      </c>
      <c r="F8983">
        <v>913844</v>
      </c>
      <c r="G8983">
        <v>942684</v>
      </c>
      <c r="H8983">
        <v>1007509</v>
      </c>
      <c r="I8983">
        <v>1092938</v>
      </c>
      <c r="J8983">
        <v>1164424</v>
      </c>
      <c r="K8983">
        <v>1167957</v>
      </c>
    </row>
    <row r="8984" spans="1:11" x14ac:dyDescent="0.25">
      <c r="A8984" t="s">
        <v>6001</v>
      </c>
      <c r="B8984" t="s">
        <v>6002</v>
      </c>
      <c r="C8984">
        <v>1</v>
      </c>
      <c r="D8984" t="s">
        <v>7</v>
      </c>
      <c r="E8984" t="s">
        <v>8</v>
      </c>
      <c r="F8984">
        <v>225803068</v>
      </c>
      <c r="G8984">
        <v>237017724</v>
      </c>
      <c r="H8984">
        <v>254627261</v>
      </c>
      <c r="I8984">
        <v>277727786</v>
      </c>
      <c r="J8984">
        <v>293178141</v>
      </c>
      <c r="K8984">
        <v>297082414</v>
      </c>
    </row>
    <row r="8985" spans="1:11" x14ac:dyDescent="0.25">
      <c r="A8985" t="s">
        <v>6001</v>
      </c>
      <c r="B8985" t="s">
        <v>6002</v>
      </c>
      <c r="C8985">
        <v>2</v>
      </c>
      <c r="D8985" t="s">
        <v>9</v>
      </c>
      <c r="E8985" t="s">
        <v>10</v>
      </c>
      <c r="F8985">
        <v>112.762</v>
      </c>
      <c r="G8985">
        <v>118.36199999999999</v>
      </c>
      <c r="H8985">
        <v>127.15600000000001</v>
      </c>
      <c r="I8985">
        <v>138.69200000000001</v>
      </c>
      <c r="J8985">
        <v>146.40799999999999</v>
      </c>
      <c r="K8985">
        <v>148.357</v>
      </c>
    </row>
    <row r="8986" spans="1:11" x14ac:dyDescent="0.25">
      <c r="A8986" t="s">
        <v>6001</v>
      </c>
      <c r="B8986" t="s">
        <v>6002</v>
      </c>
      <c r="C8986">
        <v>3</v>
      </c>
      <c r="D8986" t="s">
        <v>11</v>
      </c>
      <c r="E8986" t="s">
        <v>12</v>
      </c>
      <c r="F8986">
        <v>237928314</v>
      </c>
      <c r="G8986">
        <v>251793483</v>
      </c>
      <c r="H8986">
        <v>272100074</v>
      </c>
      <c r="I8986">
        <v>299634575</v>
      </c>
      <c r="J8986">
        <v>322071501</v>
      </c>
      <c r="K8986">
        <v>331842527</v>
      </c>
    </row>
    <row r="8987" spans="1:11" x14ac:dyDescent="0.25">
      <c r="A8987" t="s">
        <v>6003</v>
      </c>
      <c r="B8987" t="s">
        <v>6004</v>
      </c>
      <c r="C8987">
        <v>1</v>
      </c>
      <c r="D8987" t="s">
        <v>7</v>
      </c>
      <c r="E8987" t="s">
        <v>8</v>
      </c>
      <c r="F8987">
        <v>10247095</v>
      </c>
      <c r="G8987">
        <v>10715635</v>
      </c>
      <c r="H8987">
        <v>10806173</v>
      </c>
      <c r="I8987">
        <v>11095961</v>
      </c>
      <c r="J8987">
        <v>11275707</v>
      </c>
      <c r="K8987">
        <v>11337915</v>
      </c>
    </row>
    <row r="8988" spans="1:11" x14ac:dyDescent="0.25">
      <c r="A8988" t="s">
        <v>6003</v>
      </c>
      <c r="B8988" t="s">
        <v>6004</v>
      </c>
      <c r="C8988">
        <v>2</v>
      </c>
      <c r="D8988" t="s">
        <v>9</v>
      </c>
      <c r="E8988" t="s">
        <v>10</v>
      </c>
      <c r="F8988">
        <v>102.163</v>
      </c>
      <c r="G8988">
        <v>106.83499999999999</v>
      </c>
      <c r="H8988">
        <v>107.73699999999999</v>
      </c>
      <c r="I8988">
        <v>110.626</v>
      </c>
      <c r="J8988">
        <v>112.41800000000001</v>
      </c>
      <c r="K8988">
        <v>113.039</v>
      </c>
    </row>
    <row r="8989" spans="1:11" x14ac:dyDescent="0.25">
      <c r="A8989" t="s">
        <v>6003</v>
      </c>
      <c r="B8989" t="s">
        <v>6004</v>
      </c>
      <c r="C8989">
        <v>3</v>
      </c>
      <c r="D8989" t="s">
        <v>11</v>
      </c>
      <c r="E8989" t="s">
        <v>12</v>
      </c>
      <c r="F8989">
        <v>10931293</v>
      </c>
      <c r="G8989">
        <v>11610867</v>
      </c>
      <c r="H8989">
        <v>11916746</v>
      </c>
      <c r="I8989">
        <v>12529883</v>
      </c>
      <c r="J8989">
        <v>13048055</v>
      </c>
      <c r="K8989">
        <v>13449782</v>
      </c>
    </row>
    <row r="8990" spans="1:11" x14ac:dyDescent="0.25">
      <c r="A8990" t="s">
        <v>6005</v>
      </c>
      <c r="B8990" t="s">
        <v>6006</v>
      </c>
      <c r="C8990">
        <v>1</v>
      </c>
      <c r="D8990" t="s">
        <v>7</v>
      </c>
      <c r="E8990" t="s">
        <v>8</v>
      </c>
      <c r="F8990">
        <v>1377891</v>
      </c>
      <c r="G8990">
        <v>1443279</v>
      </c>
      <c r="H8990">
        <v>1510639</v>
      </c>
      <c r="I8990">
        <v>1577770</v>
      </c>
      <c r="J8990">
        <v>1633671</v>
      </c>
      <c r="K8990">
        <v>1601391</v>
      </c>
    </row>
    <row r="8991" spans="1:11" x14ac:dyDescent="0.25">
      <c r="A8991" t="s">
        <v>6005</v>
      </c>
      <c r="B8991" t="s">
        <v>6006</v>
      </c>
      <c r="C8991">
        <v>2</v>
      </c>
      <c r="D8991" t="s">
        <v>9</v>
      </c>
      <c r="E8991" t="s">
        <v>10</v>
      </c>
      <c r="F8991">
        <v>104.544</v>
      </c>
      <c r="G8991">
        <v>109.505</v>
      </c>
      <c r="H8991">
        <v>114.616</v>
      </c>
      <c r="I8991">
        <v>119.709</v>
      </c>
      <c r="J8991">
        <v>123.95</v>
      </c>
      <c r="K8991">
        <v>121.501</v>
      </c>
    </row>
    <row r="8992" spans="1:11" x14ac:dyDescent="0.25">
      <c r="A8992" t="s">
        <v>6005</v>
      </c>
      <c r="B8992" t="s">
        <v>6006</v>
      </c>
      <c r="C8992">
        <v>3</v>
      </c>
      <c r="D8992" t="s">
        <v>11</v>
      </c>
      <c r="E8992" t="s">
        <v>12</v>
      </c>
      <c r="F8992">
        <v>1485705</v>
      </c>
      <c r="G8992">
        <v>1575559</v>
      </c>
      <c r="H8992">
        <v>1680382</v>
      </c>
      <c r="I8992">
        <v>1798094</v>
      </c>
      <c r="J8992">
        <v>1913131</v>
      </c>
      <c r="K8992">
        <v>1921113</v>
      </c>
    </row>
    <row r="8993" spans="1:11" x14ac:dyDescent="0.25">
      <c r="A8993" t="s">
        <v>6007</v>
      </c>
      <c r="B8993" t="s">
        <v>6008</v>
      </c>
      <c r="C8993">
        <v>1</v>
      </c>
      <c r="D8993" t="s">
        <v>7</v>
      </c>
      <c r="E8993" t="s">
        <v>8</v>
      </c>
      <c r="F8993">
        <v>948141</v>
      </c>
      <c r="G8993">
        <v>991974</v>
      </c>
      <c r="H8993">
        <v>1158963</v>
      </c>
      <c r="I8993">
        <v>1339667</v>
      </c>
      <c r="J8993">
        <v>1583910</v>
      </c>
      <c r="K8993">
        <v>1442939</v>
      </c>
    </row>
    <row r="8994" spans="1:11" x14ac:dyDescent="0.25">
      <c r="A8994" t="s">
        <v>6007</v>
      </c>
      <c r="B8994" t="s">
        <v>6008</v>
      </c>
      <c r="C8994">
        <v>2</v>
      </c>
      <c r="D8994" t="s">
        <v>9</v>
      </c>
      <c r="E8994" t="s">
        <v>10</v>
      </c>
      <c r="F8994">
        <v>103.133</v>
      </c>
      <c r="G8994">
        <v>107.901</v>
      </c>
      <c r="H8994">
        <v>126.065</v>
      </c>
      <c r="I8994">
        <v>145.721</v>
      </c>
      <c r="J8994">
        <v>172.28800000000001</v>
      </c>
      <c r="K8994">
        <v>156.95400000000001</v>
      </c>
    </row>
    <row r="8995" spans="1:11" x14ac:dyDescent="0.25">
      <c r="A8995" t="s">
        <v>6007</v>
      </c>
      <c r="B8995" t="s">
        <v>6008</v>
      </c>
      <c r="C8995">
        <v>3</v>
      </c>
      <c r="D8995" t="s">
        <v>11</v>
      </c>
      <c r="E8995" t="s">
        <v>12</v>
      </c>
      <c r="F8995">
        <v>1016613</v>
      </c>
      <c r="G8995">
        <v>1061694</v>
      </c>
      <c r="H8995">
        <v>1263637</v>
      </c>
      <c r="I8995">
        <v>1483195</v>
      </c>
      <c r="J8995">
        <v>1790552</v>
      </c>
      <c r="K8995">
        <v>1655373</v>
      </c>
    </row>
    <row r="8996" spans="1:11" x14ac:dyDescent="0.25">
      <c r="A8996" t="s">
        <v>6009</v>
      </c>
      <c r="B8996" t="s">
        <v>6010</v>
      </c>
      <c r="C8996">
        <v>1</v>
      </c>
      <c r="D8996" t="s">
        <v>7</v>
      </c>
      <c r="E8996" t="s">
        <v>8</v>
      </c>
      <c r="F8996">
        <v>2772074</v>
      </c>
      <c r="G8996">
        <v>2680890</v>
      </c>
      <c r="H8996">
        <v>2828956</v>
      </c>
      <c r="I8996">
        <v>2971704</v>
      </c>
      <c r="J8996">
        <v>3128591</v>
      </c>
      <c r="K8996">
        <v>2923791</v>
      </c>
    </row>
    <row r="8997" spans="1:11" x14ac:dyDescent="0.25">
      <c r="A8997" t="s">
        <v>6009</v>
      </c>
      <c r="B8997" t="s">
        <v>6010</v>
      </c>
      <c r="C8997">
        <v>2</v>
      </c>
      <c r="D8997" t="s">
        <v>9</v>
      </c>
      <c r="E8997" t="s">
        <v>10</v>
      </c>
      <c r="F8997">
        <v>107.432</v>
      </c>
      <c r="G8997">
        <v>103.898</v>
      </c>
      <c r="H8997">
        <v>109.636</v>
      </c>
      <c r="I8997">
        <v>115.16800000000001</v>
      </c>
      <c r="J8997">
        <v>121.248</v>
      </c>
      <c r="K8997">
        <v>113.31100000000001</v>
      </c>
    </row>
    <row r="8998" spans="1:11" x14ac:dyDescent="0.25">
      <c r="A8998" t="s">
        <v>6009</v>
      </c>
      <c r="B8998" t="s">
        <v>6010</v>
      </c>
      <c r="C8998">
        <v>3</v>
      </c>
      <c r="D8998" t="s">
        <v>11</v>
      </c>
      <c r="E8998" t="s">
        <v>12</v>
      </c>
      <c r="F8998">
        <v>2965708</v>
      </c>
      <c r="G8998">
        <v>2881560</v>
      </c>
      <c r="H8998">
        <v>3100118</v>
      </c>
      <c r="I8998">
        <v>3341491</v>
      </c>
      <c r="J8998">
        <v>3585991</v>
      </c>
      <c r="K8998">
        <v>3436151</v>
      </c>
    </row>
    <row r="8999" spans="1:11" x14ac:dyDescent="0.25">
      <c r="A8999" t="s">
        <v>6011</v>
      </c>
      <c r="B8999" t="s">
        <v>6012</v>
      </c>
      <c r="C8999">
        <v>1</v>
      </c>
      <c r="D8999" t="s">
        <v>7</v>
      </c>
      <c r="E8999" t="s">
        <v>8</v>
      </c>
      <c r="F8999">
        <v>445650</v>
      </c>
      <c r="G8999">
        <v>424688</v>
      </c>
      <c r="H8999">
        <v>389026</v>
      </c>
      <c r="I8999">
        <v>415068</v>
      </c>
      <c r="J8999">
        <v>432953</v>
      </c>
      <c r="K8999">
        <v>473108</v>
      </c>
    </row>
    <row r="9000" spans="1:11" x14ac:dyDescent="0.25">
      <c r="A9000" t="s">
        <v>6011</v>
      </c>
      <c r="B9000" t="s">
        <v>6012</v>
      </c>
      <c r="C9000">
        <v>2</v>
      </c>
      <c r="D9000" t="s">
        <v>9</v>
      </c>
      <c r="E9000" t="s">
        <v>10</v>
      </c>
      <c r="F9000">
        <v>101.39100000000001</v>
      </c>
      <c r="G9000">
        <v>96.622</v>
      </c>
      <c r="H9000">
        <v>88.509</v>
      </c>
      <c r="I9000">
        <v>94.433000000000007</v>
      </c>
      <c r="J9000">
        <v>98.501999999999995</v>
      </c>
      <c r="K9000">
        <v>107.63800000000001</v>
      </c>
    </row>
    <row r="9001" spans="1:11" x14ac:dyDescent="0.25">
      <c r="A9001" t="s">
        <v>6011</v>
      </c>
      <c r="B9001" t="s">
        <v>6012</v>
      </c>
      <c r="C9001">
        <v>3</v>
      </c>
      <c r="D9001" t="s">
        <v>11</v>
      </c>
      <c r="E9001" t="s">
        <v>12</v>
      </c>
      <c r="F9001">
        <v>447086</v>
      </c>
      <c r="G9001">
        <v>409367</v>
      </c>
      <c r="H9001">
        <v>389178</v>
      </c>
      <c r="I9001">
        <v>421561</v>
      </c>
      <c r="J9001">
        <v>448306</v>
      </c>
      <c r="K9001">
        <v>488388</v>
      </c>
    </row>
    <row r="9002" spans="1:11" x14ac:dyDescent="0.25">
      <c r="A9002" t="s">
        <v>6013</v>
      </c>
      <c r="B9002" t="s">
        <v>6014</v>
      </c>
      <c r="C9002">
        <v>1</v>
      </c>
      <c r="D9002" t="s">
        <v>7</v>
      </c>
      <c r="E9002" t="s">
        <v>8</v>
      </c>
      <c r="F9002">
        <v>1402451</v>
      </c>
      <c r="G9002">
        <v>1398267</v>
      </c>
      <c r="H9002">
        <v>1365200</v>
      </c>
      <c r="I9002">
        <v>1497158</v>
      </c>
      <c r="J9002">
        <v>1476139</v>
      </c>
      <c r="K9002">
        <v>1422016</v>
      </c>
    </row>
    <row r="9003" spans="1:11" x14ac:dyDescent="0.25">
      <c r="A9003" t="s">
        <v>6013</v>
      </c>
      <c r="B9003" t="s">
        <v>6014</v>
      </c>
      <c r="C9003">
        <v>2</v>
      </c>
      <c r="D9003" t="s">
        <v>9</v>
      </c>
      <c r="E9003" t="s">
        <v>10</v>
      </c>
      <c r="F9003">
        <v>100.521</v>
      </c>
      <c r="G9003">
        <v>100.221</v>
      </c>
      <c r="H9003">
        <v>97.850999999999999</v>
      </c>
      <c r="I9003">
        <v>107.309</v>
      </c>
      <c r="J9003">
        <v>105.803</v>
      </c>
      <c r="K9003">
        <v>101.923</v>
      </c>
    </row>
    <row r="9004" spans="1:11" x14ac:dyDescent="0.25">
      <c r="A9004" t="s">
        <v>6013</v>
      </c>
      <c r="B9004" t="s">
        <v>6014</v>
      </c>
      <c r="C9004">
        <v>3</v>
      </c>
      <c r="D9004" t="s">
        <v>11</v>
      </c>
      <c r="E9004" t="s">
        <v>12</v>
      </c>
      <c r="F9004">
        <v>1521304</v>
      </c>
      <c r="G9004">
        <v>1540765</v>
      </c>
      <c r="H9004">
        <v>1532486</v>
      </c>
      <c r="I9004">
        <v>1722254</v>
      </c>
      <c r="J9004">
        <v>1740838</v>
      </c>
      <c r="K9004">
        <v>1725722</v>
      </c>
    </row>
    <row r="9005" spans="1:11" x14ac:dyDescent="0.25">
      <c r="A9005" t="s">
        <v>6015</v>
      </c>
      <c r="B9005" t="s">
        <v>6016</v>
      </c>
      <c r="C9005">
        <v>1</v>
      </c>
      <c r="D9005" t="s">
        <v>7</v>
      </c>
      <c r="E9005" t="s">
        <v>8</v>
      </c>
      <c r="F9005">
        <v>1307098</v>
      </c>
      <c r="G9005">
        <v>1391977</v>
      </c>
      <c r="H9005">
        <v>1429356</v>
      </c>
      <c r="I9005">
        <v>1372123</v>
      </c>
      <c r="J9005">
        <v>1441381</v>
      </c>
      <c r="K9005">
        <v>1449508</v>
      </c>
    </row>
    <row r="9006" spans="1:11" x14ac:dyDescent="0.25">
      <c r="A9006" t="s">
        <v>6015</v>
      </c>
      <c r="B9006" t="s">
        <v>6016</v>
      </c>
      <c r="C9006">
        <v>2</v>
      </c>
      <c r="D9006" t="s">
        <v>9</v>
      </c>
      <c r="E9006" t="s">
        <v>10</v>
      </c>
      <c r="F9006">
        <v>109.703</v>
      </c>
      <c r="G9006">
        <v>116.827</v>
      </c>
      <c r="H9006">
        <v>119.964</v>
      </c>
      <c r="I9006">
        <v>115.161</v>
      </c>
      <c r="J9006">
        <v>120.973</v>
      </c>
      <c r="K9006">
        <v>121.655</v>
      </c>
    </row>
    <row r="9007" spans="1:11" x14ac:dyDescent="0.25">
      <c r="A9007" t="s">
        <v>6015</v>
      </c>
      <c r="B9007" t="s">
        <v>6016</v>
      </c>
      <c r="C9007">
        <v>3</v>
      </c>
      <c r="D9007" t="s">
        <v>11</v>
      </c>
      <c r="E9007" t="s">
        <v>12</v>
      </c>
      <c r="F9007">
        <v>1373483</v>
      </c>
      <c r="G9007">
        <v>1456507</v>
      </c>
      <c r="H9007">
        <v>1535287</v>
      </c>
      <c r="I9007">
        <v>1501458</v>
      </c>
      <c r="J9007">
        <v>1610686</v>
      </c>
      <c r="K9007">
        <v>1647269</v>
      </c>
    </row>
    <row r="9008" spans="1:11" x14ac:dyDescent="0.25">
      <c r="A9008" t="s">
        <v>6017</v>
      </c>
      <c r="B9008" t="s">
        <v>6018</v>
      </c>
      <c r="C9008">
        <v>1</v>
      </c>
      <c r="D9008" t="s">
        <v>7</v>
      </c>
      <c r="E9008" t="s">
        <v>8</v>
      </c>
      <c r="F9008">
        <v>625494</v>
      </c>
      <c r="G9008">
        <v>648389</v>
      </c>
      <c r="H9008">
        <v>634647</v>
      </c>
      <c r="I9008">
        <v>647232</v>
      </c>
      <c r="J9008">
        <v>661546</v>
      </c>
      <c r="K9008">
        <v>632682</v>
      </c>
    </row>
    <row r="9009" spans="1:11" x14ac:dyDescent="0.25">
      <c r="A9009" t="s">
        <v>6017</v>
      </c>
      <c r="B9009" t="s">
        <v>6018</v>
      </c>
      <c r="C9009">
        <v>2</v>
      </c>
      <c r="D9009" t="s">
        <v>9</v>
      </c>
      <c r="E9009" t="s">
        <v>10</v>
      </c>
      <c r="F9009">
        <v>100.238</v>
      </c>
      <c r="G9009">
        <v>103.907</v>
      </c>
      <c r="H9009">
        <v>101.705</v>
      </c>
      <c r="I9009">
        <v>103.72199999999999</v>
      </c>
      <c r="J9009">
        <v>106.01600000000001</v>
      </c>
      <c r="K9009">
        <v>101.39</v>
      </c>
    </row>
    <row r="9010" spans="1:11" x14ac:dyDescent="0.25">
      <c r="A9010" t="s">
        <v>6017</v>
      </c>
      <c r="B9010" t="s">
        <v>6018</v>
      </c>
      <c r="C9010">
        <v>3</v>
      </c>
      <c r="D9010" t="s">
        <v>11</v>
      </c>
      <c r="E9010" t="s">
        <v>12</v>
      </c>
      <c r="F9010">
        <v>668513</v>
      </c>
      <c r="G9010">
        <v>702962</v>
      </c>
      <c r="H9010">
        <v>702485</v>
      </c>
      <c r="I9010">
        <v>733420</v>
      </c>
      <c r="J9010">
        <v>766891</v>
      </c>
      <c r="K9010">
        <v>754245</v>
      </c>
    </row>
    <row r="9011" spans="1:11" x14ac:dyDescent="0.25">
      <c r="A9011" t="s">
        <v>6019</v>
      </c>
      <c r="B9011" t="s">
        <v>6020</v>
      </c>
      <c r="C9011">
        <v>1</v>
      </c>
      <c r="D9011" t="s">
        <v>7</v>
      </c>
      <c r="E9011" t="s">
        <v>8</v>
      </c>
      <c r="F9011">
        <v>517121</v>
      </c>
      <c r="G9011">
        <v>537142</v>
      </c>
      <c r="H9011">
        <v>534667</v>
      </c>
      <c r="I9011">
        <v>549006</v>
      </c>
      <c r="J9011">
        <v>532752</v>
      </c>
      <c r="K9011">
        <v>458217</v>
      </c>
    </row>
    <row r="9012" spans="1:11" x14ac:dyDescent="0.25">
      <c r="A9012" t="s">
        <v>6019</v>
      </c>
      <c r="B9012" t="s">
        <v>6020</v>
      </c>
      <c r="C9012">
        <v>2</v>
      </c>
      <c r="D9012" t="s">
        <v>9</v>
      </c>
      <c r="E9012" t="s">
        <v>10</v>
      </c>
      <c r="F9012">
        <v>102.83</v>
      </c>
      <c r="G9012">
        <v>106.81100000000001</v>
      </c>
      <c r="H9012">
        <v>106.319</v>
      </c>
      <c r="I9012">
        <v>109.17</v>
      </c>
      <c r="J9012">
        <v>105.938</v>
      </c>
      <c r="K9012">
        <v>91.117000000000004</v>
      </c>
    </row>
    <row r="9013" spans="1:11" x14ac:dyDescent="0.25">
      <c r="A9013" t="s">
        <v>6019</v>
      </c>
      <c r="B9013" t="s">
        <v>6020</v>
      </c>
      <c r="C9013">
        <v>3</v>
      </c>
      <c r="D9013" t="s">
        <v>11</v>
      </c>
      <c r="E9013" t="s">
        <v>12</v>
      </c>
      <c r="F9013">
        <v>555300</v>
      </c>
      <c r="G9013">
        <v>574562</v>
      </c>
      <c r="H9013">
        <v>589863</v>
      </c>
      <c r="I9013">
        <v>623858</v>
      </c>
      <c r="J9013">
        <v>617855</v>
      </c>
      <c r="K9013">
        <v>538955</v>
      </c>
    </row>
    <row r="9014" spans="1:11" x14ac:dyDescent="0.25">
      <c r="A9014" t="s">
        <v>6021</v>
      </c>
      <c r="B9014" t="s">
        <v>6022</v>
      </c>
      <c r="C9014">
        <v>1</v>
      </c>
      <c r="D9014" t="s">
        <v>7</v>
      </c>
      <c r="E9014" t="s">
        <v>8</v>
      </c>
      <c r="F9014">
        <v>35485556</v>
      </c>
      <c r="G9014">
        <v>35881818</v>
      </c>
      <c r="H9014">
        <v>37109502</v>
      </c>
      <c r="I9014">
        <v>38833422</v>
      </c>
      <c r="J9014">
        <v>40008149</v>
      </c>
      <c r="K9014">
        <v>39229897</v>
      </c>
    </row>
    <row r="9015" spans="1:11" x14ac:dyDescent="0.25">
      <c r="A9015" t="s">
        <v>6021</v>
      </c>
      <c r="B9015" t="s">
        <v>6022</v>
      </c>
      <c r="C9015">
        <v>2</v>
      </c>
      <c r="D9015" t="s">
        <v>9</v>
      </c>
      <c r="E9015" t="s">
        <v>10</v>
      </c>
      <c r="F9015">
        <v>104.21899999999999</v>
      </c>
      <c r="G9015">
        <v>105.383</v>
      </c>
      <c r="H9015">
        <v>108.989</v>
      </c>
      <c r="I9015">
        <v>114.05200000000001</v>
      </c>
      <c r="J9015">
        <v>117.502</v>
      </c>
      <c r="K9015">
        <v>115.21599999999999</v>
      </c>
    </row>
    <row r="9016" spans="1:11" x14ac:dyDescent="0.25">
      <c r="A9016" t="s">
        <v>6021</v>
      </c>
      <c r="B9016" t="s">
        <v>6022</v>
      </c>
      <c r="C9016">
        <v>3</v>
      </c>
      <c r="D9016" t="s">
        <v>11</v>
      </c>
      <c r="E9016" t="s">
        <v>12</v>
      </c>
      <c r="F9016">
        <v>37672129</v>
      </c>
      <c r="G9016">
        <v>38512245</v>
      </c>
      <c r="H9016">
        <v>40593741</v>
      </c>
      <c r="I9016">
        <v>43597114</v>
      </c>
      <c r="J9016">
        <v>45973004</v>
      </c>
      <c r="K9016">
        <v>46096401</v>
      </c>
    </row>
    <row r="9017" spans="1:11" x14ac:dyDescent="0.25">
      <c r="A9017" t="s">
        <v>6023</v>
      </c>
      <c r="B9017" t="s">
        <v>6024</v>
      </c>
      <c r="C9017">
        <v>1</v>
      </c>
      <c r="D9017" t="s">
        <v>7</v>
      </c>
      <c r="E9017" t="s">
        <v>8</v>
      </c>
      <c r="F9017">
        <v>662316</v>
      </c>
      <c r="G9017">
        <v>680180</v>
      </c>
      <c r="H9017">
        <v>697858</v>
      </c>
      <c r="I9017">
        <v>726626</v>
      </c>
      <c r="J9017">
        <v>716828</v>
      </c>
      <c r="K9017">
        <v>674873</v>
      </c>
    </row>
    <row r="9018" spans="1:11" x14ac:dyDescent="0.25">
      <c r="A9018" t="s">
        <v>6023</v>
      </c>
      <c r="B9018" t="s">
        <v>6024</v>
      </c>
      <c r="C9018">
        <v>2</v>
      </c>
      <c r="D9018" t="s">
        <v>9</v>
      </c>
      <c r="E9018" t="s">
        <v>10</v>
      </c>
      <c r="F9018">
        <v>99.268000000000001</v>
      </c>
      <c r="G9018">
        <v>101.946</v>
      </c>
      <c r="H9018">
        <v>104.595</v>
      </c>
      <c r="I9018">
        <v>108.907</v>
      </c>
      <c r="J9018">
        <v>107.438</v>
      </c>
      <c r="K9018">
        <v>101.15</v>
      </c>
    </row>
    <row r="9019" spans="1:11" x14ac:dyDescent="0.25">
      <c r="A9019" t="s">
        <v>6023</v>
      </c>
      <c r="B9019" t="s">
        <v>6024</v>
      </c>
      <c r="C9019">
        <v>3</v>
      </c>
      <c r="D9019" t="s">
        <v>11</v>
      </c>
      <c r="E9019" t="s">
        <v>12</v>
      </c>
      <c r="F9019">
        <v>715590</v>
      </c>
      <c r="G9019">
        <v>751351</v>
      </c>
      <c r="H9019">
        <v>785775</v>
      </c>
      <c r="I9019">
        <v>837718</v>
      </c>
      <c r="J9019">
        <v>850023</v>
      </c>
      <c r="K9019">
        <v>817422</v>
      </c>
    </row>
    <row r="9020" spans="1:11" x14ac:dyDescent="0.25">
      <c r="A9020" t="s">
        <v>6025</v>
      </c>
      <c r="B9020" t="s">
        <v>6026</v>
      </c>
      <c r="C9020">
        <v>1</v>
      </c>
      <c r="D9020" t="s">
        <v>7</v>
      </c>
      <c r="E9020" t="s">
        <v>8</v>
      </c>
      <c r="F9020">
        <v>7146792</v>
      </c>
      <c r="G9020">
        <v>7058874</v>
      </c>
      <c r="H9020">
        <v>6946349</v>
      </c>
      <c r="I9020">
        <v>7054651</v>
      </c>
      <c r="J9020">
        <v>7115536</v>
      </c>
      <c r="K9020">
        <v>6734062</v>
      </c>
    </row>
    <row r="9021" spans="1:11" x14ac:dyDescent="0.25">
      <c r="A9021" t="s">
        <v>6025</v>
      </c>
      <c r="B9021" t="s">
        <v>6026</v>
      </c>
      <c r="C9021">
        <v>2</v>
      </c>
      <c r="D9021" t="s">
        <v>9</v>
      </c>
      <c r="E9021" t="s">
        <v>10</v>
      </c>
      <c r="F9021">
        <v>125.76300000000001</v>
      </c>
      <c r="G9021">
        <v>124.21599999999999</v>
      </c>
      <c r="H9021">
        <v>122.236</v>
      </c>
      <c r="I9021">
        <v>124.142</v>
      </c>
      <c r="J9021">
        <v>125.21299999999999</v>
      </c>
      <c r="K9021">
        <v>118.5</v>
      </c>
    </row>
    <row r="9022" spans="1:11" x14ac:dyDescent="0.25">
      <c r="A9022" t="s">
        <v>6025</v>
      </c>
      <c r="B9022" t="s">
        <v>6026</v>
      </c>
      <c r="C9022">
        <v>3</v>
      </c>
      <c r="D9022" t="s">
        <v>11</v>
      </c>
      <c r="E9022" t="s">
        <v>12</v>
      </c>
      <c r="F9022">
        <v>7073794</v>
      </c>
      <c r="G9022">
        <v>6447380</v>
      </c>
      <c r="H9022">
        <v>6760982</v>
      </c>
      <c r="I9022">
        <v>7303513</v>
      </c>
      <c r="J9022">
        <v>7279506</v>
      </c>
      <c r="K9022">
        <v>6752967</v>
      </c>
    </row>
    <row r="9023" spans="1:11" x14ac:dyDescent="0.25">
      <c r="A9023" t="s">
        <v>6027</v>
      </c>
      <c r="B9023" t="s">
        <v>6028</v>
      </c>
      <c r="C9023">
        <v>1</v>
      </c>
      <c r="D9023" t="s">
        <v>7</v>
      </c>
      <c r="E9023" t="s">
        <v>8</v>
      </c>
      <c r="F9023">
        <v>268514</v>
      </c>
      <c r="G9023">
        <v>264542</v>
      </c>
      <c r="H9023">
        <v>271806</v>
      </c>
      <c r="I9023">
        <v>269602</v>
      </c>
      <c r="J9023">
        <v>245424</v>
      </c>
      <c r="K9023">
        <v>253310</v>
      </c>
    </row>
    <row r="9024" spans="1:11" x14ac:dyDescent="0.25">
      <c r="A9024" t="s">
        <v>6027</v>
      </c>
      <c r="B9024" t="s">
        <v>6028</v>
      </c>
      <c r="C9024">
        <v>2</v>
      </c>
      <c r="D9024" t="s">
        <v>9</v>
      </c>
      <c r="E9024" t="s">
        <v>10</v>
      </c>
      <c r="F9024">
        <v>105</v>
      </c>
      <c r="G9024">
        <v>103.447</v>
      </c>
      <c r="H9024">
        <v>106.288</v>
      </c>
      <c r="I9024">
        <v>105.426</v>
      </c>
      <c r="J9024">
        <v>95.971000000000004</v>
      </c>
      <c r="K9024">
        <v>99.055000000000007</v>
      </c>
    </row>
    <row r="9025" spans="1:11" x14ac:dyDescent="0.25">
      <c r="A9025" t="s">
        <v>6027</v>
      </c>
      <c r="B9025" t="s">
        <v>6028</v>
      </c>
      <c r="C9025">
        <v>3</v>
      </c>
      <c r="D9025" t="s">
        <v>11</v>
      </c>
      <c r="E9025" t="s">
        <v>12</v>
      </c>
      <c r="F9025">
        <v>293042</v>
      </c>
      <c r="G9025">
        <v>293053</v>
      </c>
      <c r="H9025">
        <v>306743</v>
      </c>
      <c r="I9025">
        <v>312074</v>
      </c>
      <c r="J9025">
        <v>291044</v>
      </c>
      <c r="K9025">
        <v>305864</v>
      </c>
    </row>
    <row r="9026" spans="1:11" x14ac:dyDescent="0.25">
      <c r="A9026" t="s">
        <v>6029</v>
      </c>
      <c r="B9026" t="s">
        <v>6030</v>
      </c>
      <c r="C9026">
        <v>1</v>
      </c>
      <c r="D9026" t="s">
        <v>7</v>
      </c>
      <c r="E9026" t="s">
        <v>8</v>
      </c>
      <c r="F9026">
        <v>42313884</v>
      </c>
      <c r="G9026">
        <v>42549096</v>
      </c>
      <c r="H9026">
        <v>43906371</v>
      </c>
      <c r="I9026">
        <v>45496815</v>
      </c>
      <c r="J9026">
        <v>45380868</v>
      </c>
      <c r="K9026">
        <v>42223516</v>
      </c>
    </row>
    <row r="9027" spans="1:11" x14ac:dyDescent="0.25">
      <c r="A9027" t="s">
        <v>6029</v>
      </c>
      <c r="B9027" t="s">
        <v>6030</v>
      </c>
      <c r="C9027">
        <v>2</v>
      </c>
      <c r="D9027" t="s">
        <v>9</v>
      </c>
      <c r="E9027" t="s">
        <v>10</v>
      </c>
      <c r="F9027">
        <v>120.34</v>
      </c>
      <c r="G9027">
        <v>121.009</v>
      </c>
      <c r="H9027">
        <v>124.869</v>
      </c>
      <c r="I9027">
        <v>129.392</v>
      </c>
      <c r="J9027">
        <v>129.06299999999999</v>
      </c>
      <c r="K9027">
        <v>120.083</v>
      </c>
    </row>
    <row r="9028" spans="1:11" x14ac:dyDescent="0.25">
      <c r="A9028" t="s">
        <v>6029</v>
      </c>
      <c r="B9028" t="s">
        <v>6030</v>
      </c>
      <c r="C9028">
        <v>3</v>
      </c>
      <c r="D9028" t="s">
        <v>11</v>
      </c>
      <c r="E9028" t="s">
        <v>12</v>
      </c>
      <c r="F9028">
        <v>45065305</v>
      </c>
      <c r="G9028">
        <v>45951088</v>
      </c>
      <c r="H9028">
        <v>47917000</v>
      </c>
      <c r="I9028">
        <v>50403013</v>
      </c>
      <c r="J9028">
        <v>51430946</v>
      </c>
      <c r="K9028">
        <v>49001035</v>
      </c>
    </row>
    <row r="9029" spans="1:11" x14ac:dyDescent="0.25">
      <c r="A9029" t="s">
        <v>6031</v>
      </c>
      <c r="B9029" t="s">
        <v>6032</v>
      </c>
      <c r="C9029">
        <v>1</v>
      </c>
      <c r="D9029" t="s">
        <v>7</v>
      </c>
      <c r="E9029" t="s">
        <v>8</v>
      </c>
      <c r="F9029">
        <v>20748507</v>
      </c>
      <c r="G9029">
        <v>21311636</v>
      </c>
      <c r="H9029">
        <v>21999228</v>
      </c>
      <c r="I9029">
        <v>23143399</v>
      </c>
      <c r="J9029">
        <v>23798009</v>
      </c>
      <c r="K9029">
        <v>23271174</v>
      </c>
    </row>
    <row r="9030" spans="1:11" x14ac:dyDescent="0.25">
      <c r="A9030" t="s">
        <v>6031</v>
      </c>
      <c r="B9030" t="s">
        <v>6032</v>
      </c>
      <c r="C9030">
        <v>2</v>
      </c>
      <c r="D9030" t="s">
        <v>9</v>
      </c>
      <c r="E9030" t="s">
        <v>10</v>
      </c>
      <c r="F9030">
        <v>105.31</v>
      </c>
      <c r="G9030">
        <v>108.16800000000001</v>
      </c>
      <c r="H9030">
        <v>111.658</v>
      </c>
      <c r="I9030">
        <v>117.465</v>
      </c>
      <c r="J9030">
        <v>120.78700000000001</v>
      </c>
      <c r="K9030">
        <v>118.114</v>
      </c>
    </row>
    <row r="9031" spans="1:11" x14ac:dyDescent="0.25">
      <c r="A9031" t="s">
        <v>6031</v>
      </c>
      <c r="B9031" t="s">
        <v>6032</v>
      </c>
      <c r="C9031">
        <v>3</v>
      </c>
      <c r="D9031" t="s">
        <v>11</v>
      </c>
      <c r="E9031" t="s">
        <v>12</v>
      </c>
      <c r="F9031">
        <v>22070889</v>
      </c>
      <c r="G9031">
        <v>23005059</v>
      </c>
      <c r="H9031">
        <v>24139685</v>
      </c>
      <c r="I9031">
        <v>25991423</v>
      </c>
      <c r="J9031">
        <v>27372662</v>
      </c>
      <c r="K9031">
        <v>27317643</v>
      </c>
    </row>
    <row r="9032" spans="1:11" x14ac:dyDescent="0.25">
      <c r="A9032" t="s">
        <v>6033</v>
      </c>
      <c r="B9032" t="s">
        <v>6034</v>
      </c>
      <c r="C9032">
        <v>1</v>
      </c>
      <c r="D9032" t="s">
        <v>7</v>
      </c>
      <c r="E9032" t="s">
        <v>8</v>
      </c>
      <c r="F9032">
        <v>984746</v>
      </c>
      <c r="G9032">
        <v>957760</v>
      </c>
      <c r="H9032">
        <v>976329</v>
      </c>
      <c r="I9032">
        <v>989860</v>
      </c>
      <c r="J9032">
        <v>990813</v>
      </c>
      <c r="K9032">
        <v>998980</v>
      </c>
    </row>
    <row r="9033" spans="1:11" x14ac:dyDescent="0.25">
      <c r="A9033" t="s">
        <v>6033</v>
      </c>
      <c r="B9033" t="s">
        <v>6034</v>
      </c>
      <c r="C9033">
        <v>2</v>
      </c>
      <c r="D9033" t="s">
        <v>9</v>
      </c>
      <c r="E9033" t="s">
        <v>10</v>
      </c>
      <c r="F9033">
        <v>105.185</v>
      </c>
      <c r="G9033">
        <v>102.303</v>
      </c>
      <c r="H9033">
        <v>104.286</v>
      </c>
      <c r="I9033">
        <v>105.732</v>
      </c>
      <c r="J9033">
        <v>105.833</v>
      </c>
      <c r="K9033">
        <v>106.706</v>
      </c>
    </row>
    <row r="9034" spans="1:11" x14ac:dyDescent="0.25">
      <c r="A9034" t="s">
        <v>6033</v>
      </c>
      <c r="B9034" t="s">
        <v>6034</v>
      </c>
      <c r="C9034">
        <v>3</v>
      </c>
      <c r="D9034" t="s">
        <v>11</v>
      </c>
      <c r="E9034" t="s">
        <v>12</v>
      </c>
      <c r="F9034">
        <v>1057160</v>
      </c>
      <c r="G9034">
        <v>1041605</v>
      </c>
      <c r="H9034">
        <v>1081193</v>
      </c>
      <c r="I9034">
        <v>1123760</v>
      </c>
      <c r="J9034">
        <v>1150829</v>
      </c>
      <c r="K9034">
        <v>1193969</v>
      </c>
    </row>
    <row r="9035" spans="1:11" x14ac:dyDescent="0.25">
      <c r="A9035" t="s">
        <v>6035</v>
      </c>
      <c r="B9035" t="s">
        <v>6036</v>
      </c>
      <c r="C9035">
        <v>1</v>
      </c>
      <c r="D9035" t="s">
        <v>7</v>
      </c>
      <c r="E9035" t="s">
        <v>8</v>
      </c>
      <c r="F9035">
        <v>10599693</v>
      </c>
      <c r="G9035">
        <v>11143382</v>
      </c>
      <c r="H9035">
        <v>11559502</v>
      </c>
      <c r="I9035">
        <v>12276631</v>
      </c>
      <c r="J9035">
        <v>12511137</v>
      </c>
      <c r="K9035">
        <v>12241719</v>
      </c>
    </row>
    <row r="9036" spans="1:11" x14ac:dyDescent="0.25">
      <c r="A9036" t="s">
        <v>6035</v>
      </c>
      <c r="B9036" t="s">
        <v>6036</v>
      </c>
      <c r="C9036">
        <v>2</v>
      </c>
      <c r="D9036" t="s">
        <v>9</v>
      </c>
      <c r="E9036" t="s">
        <v>10</v>
      </c>
      <c r="F9036">
        <v>102.30200000000001</v>
      </c>
      <c r="G9036">
        <v>107.54900000000001</v>
      </c>
      <c r="H9036">
        <v>111.565</v>
      </c>
      <c r="I9036">
        <v>118.486</v>
      </c>
      <c r="J9036">
        <v>120.75</v>
      </c>
      <c r="K9036">
        <v>118.15</v>
      </c>
    </row>
    <row r="9037" spans="1:11" x14ac:dyDescent="0.25">
      <c r="A9037" t="s">
        <v>6035</v>
      </c>
      <c r="B9037" t="s">
        <v>6036</v>
      </c>
      <c r="C9037">
        <v>3</v>
      </c>
      <c r="D9037" t="s">
        <v>11</v>
      </c>
      <c r="E9037" t="s">
        <v>12</v>
      </c>
      <c r="F9037">
        <v>11395351</v>
      </c>
      <c r="G9037">
        <v>12166884</v>
      </c>
      <c r="H9037">
        <v>12826868</v>
      </c>
      <c r="I9037">
        <v>13936088</v>
      </c>
      <c r="J9037">
        <v>14565474</v>
      </c>
      <c r="K9037">
        <v>14635606</v>
      </c>
    </row>
    <row r="9038" spans="1:11" x14ac:dyDescent="0.25">
      <c r="A9038" t="s">
        <v>6037</v>
      </c>
      <c r="B9038" t="s">
        <v>6038</v>
      </c>
      <c r="C9038">
        <v>1</v>
      </c>
      <c r="D9038" t="s">
        <v>7</v>
      </c>
      <c r="E9038" t="s">
        <v>8</v>
      </c>
      <c r="F9038">
        <v>75928</v>
      </c>
      <c r="G9038">
        <v>75753</v>
      </c>
      <c r="H9038">
        <v>76223</v>
      </c>
      <c r="I9038">
        <v>79086</v>
      </c>
      <c r="J9038">
        <v>83173</v>
      </c>
      <c r="K9038">
        <v>84479</v>
      </c>
    </row>
    <row r="9039" spans="1:11" x14ac:dyDescent="0.25">
      <c r="A9039" t="s">
        <v>6037</v>
      </c>
      <c r="B9039" t="s">
        <v>6038</v>
      </c>
      <c r="C9039">
        <v>2</v>
      </c>
      <c r="D9039" t="s">
        <v>9</v>
      </c>
      <c r="E9039" t="s">
        <v>10</v>
      </c>
      <c r="F9039">
        <v>96.393000000000001</v>
      </c>
      <c r="G9039">
        <v>96.171000000000006</v>
      </c>
      <c r="H9039">
        <v>96.766999999999996</v>
      </c>
      <c r="I9039">
        <v>100.40300000000001</v>
      </c>
      <c r="J9039">
        <v>105.59099999999999</v>
      </c>
      <c r="K9039">
        <v>107.249</v>
      </c>
    </row>
    <row r="9040" spans="1:11" x14ac:dyDescent="0.25">
      <c r="A9040" t="s">
        <v>6037</v>
      </c>
      <c r="B9040" t="s">
        <v>6038</v>
      </c>
      <c r="C9040">
        <v>3</v>
      </c>
      <c r="D9040" t="s">
        <v>11</v>
      </c>
      <c r="E9040" t="s">
        <v>12</v>
      </c>
      <c r="F9040">
        <v>81322</v>
      </c>
      <c r="G9040">
        <v>82260</v>
      </c>
      <c r="H9040">
        <v>84168</v>
      </c>
      <c r="I9040">
        <v>89273</v>
      </c>
      <c r="J9040">
        <v>96124</v>
      </c>
      <c r="K9040">
        <v>99965</v>
      </c>
    </row>
    <row r="9041" spans="1:11" x14ac:dyDescent="0.25">
      <c r="A9041" t="s">
        <v>6039</v>
      </c>
      <c r="B9041" t="s">
        <v>6040</v>
      </c>
      <c r="C9041">
        <v>1</v>
      </c>
      <c r="D9041" t="s">
        <v>7</v>
      </c>
      <c r="E9041" t="s">
        <v>8</v>
      </c>
      <c r="F9041">
        <v>2938020</v>
      </c>
      <c r="G9041">
        <v>3107835</v>
      </c>
      <c r="H9041">
        <v>3252470</v>
      </c>
      <c r="I9041">
        <v>3284986</v>
      </c>
      <c r="J9041">
        <v>3245485</v>
      </c>
      <c r="K9041">
        <v>3012455</v>
      </c>
    </row>
    <row r="9042" spans="1:11" x14ac:dyDescent="0.25">
      <c r="A9042" t="s">
        <v>6039</v>
      </c>
      <c r="B9042" t="s">
        <v>6040</v>
      </c>
      <c r="C9042">
        <v>2</v>
      </c>
      <c r="D9042" t="s">
        <v>9</v>
      </c>
      <c r="E9042" t="s">
        <v>10</v>
      </c>
      <c r="F9042">
        <v>108.85</v>
      </c>
      <c r="G9042">
        <v>115.14100000000001</v>
      </c>
      <c r="H9042">
        <v>120.5</v>
      </c>
      <c r="I9042">
        <v>121.70399999999999</v>
      </c>
      <c r="J9042">
        <v>120.241</v>
      </c>
      <c r="K9042">
        <v>111.607</v>
      </c>
    </row>
    <row r="9043" spans="1:11" x14ac:dyDescent="0.25">
      <c r="A9043" t="s">
        <v>6039</v>
      </c>
      <c r="B9043" t="s">
        <v>6040</v>
      </c>
      <c r="C9043">
        <v>3</v>
      </c>
      <c r="D9043" t="s">
        <v>11</v>
      </c>
      <c r="E9043" t="s">
        <v>12</v>
      </c>
      <c r="F9043">
        <v>3091562</v>
      </c>
      <c r="G9043">
        <v>3275291</v>
      </c>
      <c r="H9043">
        <v>3505655</v>
      </c>
      <c r="I9043">
        <v>3601836</v>
      </c>
      <c r="J9043">
        <v>3641673</v>
      </c>
      <c r="K9043">
        <v>3433648</v>
      </c>
    </row>
    <row r="9044" spans="1:11" x14ac:dyDescent="0.25">
      <c r="A9044" t="s">
        <v>6041</v>
      </c>
      <c r="B9044" t="s">
        <v>6042</v>
      </c>
      <c r="C9044">
        <v>1</v>
      </c>
      <c r="D9044" t="s">
        <v>7</v>
      </c>
      <c r="E9044" t="s">
        <v>8</v>
      </c>
      <c r="F9044">
        <v>10013138</v>
      </c>
      <c r="G9044">
        <v>10654916</v>
      </c>
      <c r="H9044">
        <v>11425803</v>
      </c>
      <c r="I9044">
        <v>12410945</v>
      </c>
      <c r="J9044">
        <v>13629262</v>
      </c>
      <c r="K9044">
        <v>12901131</v>
      </c>
    </row>
    <row r="9045" spans="1:11" x14ac:dyDescent="0.25">
      <c r="A9045" t="s">
        <v>6041</v>
      </c>
      <c r="B9045" t="s">
        <v>6042</v>
      </c>
      <c r="C9045">
        <v>2</v>
      </c>
      <c r="D9045" t="s">
        <v>9</v>
      </c>
      <c r="E9045" t="s">
        <v>10</v>
      </c>
      <c r="F9045">
        <v>103.764</v>
      </c>
      <c r="G9045">
        <v>110.414</v>
      </c>
      <c r="H9045">
        <v>118.40300000000001</v>
      </c>
      <c r="I9045">
        <v>128.61199999999999</v>
      </c>
      <c r="J9045">
        <v>141.23699999999999</v>
      </c>
      <c r="K9045">
        <v>133.691</v>
      </c>
    </row>
    <row r="9046" spans="1:11" x14ac:dyDescent="0.25">
      <c r="A9046" t="s">
        <v>6041</v>
      </c>
      <c r="B9046" t="s">
        <v>6042</v>
      </c>
      <c r="C9046">
        <v>3</v>
      </c>
      <c r="D9046" t="s">
        <v>11</v>
      </c>
      <c r="E9046" t="s">
        <v>12</v>
      </c>
      <c r="F9046">
        <v>10257034</v>
      </c>
      <c r="G9046">
        <v>10618945</v>
      </c>
      <c r="H9046">
        <v>11982356</v>
      </c>
      <c r="I9046">
        <v>13902762</v>
      </c>
      <c r="J9046">
        <v>14813673</v>
      </c>
      <c r="K9046">
        <v>13267688</v>
      </c>
    </row>
    <row r="9047" spans="1:11" x14ac:dyDescent="0.25">
      <c r="A9047" t="s">
        <v>6043</v>
      </c>
      <c r="B9047" t="s">
        <v>6044</v>
      </c>
      <c r="C9047">
        <v>1</v>
      </c>
      <c r="D9047" t="s">
        <v>7</v>
      </c>
      <c r="E9047" t="s">
        <v>8</v>
      </c>
      <c r="F9047">
        <v>1979752</v>
      </c>
      <c r="G9047">
        <v>1984544</v>
      </c>
      <c r="H9047">
        <v>2205617</v>
      </c>
      <c r="I9047">
        <v>2364898</v>
      </c>
      <c r="J9047">
        <v>2320680</v>
      </c>
      <c r="K9047">
        <v>2287089</v>
      </c>
    </row>
    <row r="9048" spans="1:11" x14ac:dyDescent="0.25">
      <c r="A9048" t="s">
        <v>6043</v>
      </c>
      <c r="B9048" t="s">
        <v>6044</v>
      </c>
      <c r="C9048">
        <v>2</v>
      </c>
      <c r="D9048" t="s">
        <v>9</v>
      </c>
      <c r="E9048" t="s">
        <v>10</v>
      </c>
      <c r="F9048">
        <v>95.790999999999997</v>
      </c>
      <c r="G9048">
        <v>96.022999999999996</v>
      </c>
      <c r="H9048">
        <v>106.72</v>
      </c>
      <c r="I9048">
        <v>114.426</v>
      </c>
      <c r="J9048">
        <v>112.28700000000001</v>
      </c>
      <c r="K9048">
        <v>110.66200000000001</v>
      </c>
    </row>
    <row r="9049" spans="1:11" x14ac:dyDescent="0.25">
      <c r="A9049" t="s">
        <v>6043</v>
      </c>
      <c r="B9049" t="s">
        <v>6044</v>
      </c>
      <c r="C9049">
        <v>3</v>
      </c>
      <c r="D9049" t="s">
        <v>11</v>
      </c>
      <c r="E9049" t="s">
        <v>12</v>
      </c>
      <c r="F9049">
        <v>2114812</v>
      </c>
      <c r="G9049">
        <v>2129159</v>
      </c>
      <c r="H9049">
        <v>2402523</v>
      </c>
      <c r="I9049">
        <v>2636716</v>
      </c>
      <c r="J9049">
        <v>2650681</v>
      </c>
      <c r="K9049">
        <v>2645331</v>
      </c>
    </row>
    <row r="9050" spans="1:11" x14ac:dyDescent="0.25">
      <c r="A9050" t="s">
        <v>6045</v>
      </c>
      <c r="B9050" t="s">
        <v>6046</v>
      </c>
      <c r="C9050">
        <v>1</v>
      </c>
      <c r="D9050" t="s">
        <v>7</v>
      </c>
      <c r="E9050" t="s">
        <v>8</v>
      </c>
      <c r="F9050">
        <v>8933301</v>
      </c>
      <c r="G9050">
        <v>9303588</v>
      </c>
      <c r="H9050">
        <v>9457958</v>
      </c>
      <c r="I9050">
        <v>9936789</v>
      </c>
      <c r="J9050">
        <v>10043074</v>
      </c>
      <c r="K9050">
        <v>10008896</v>
      </c>
    </row>
    <row r="9051" spans="1:11" x14ac:dyDescent="0.25">
      <c r="A9051" t="s">
        <v>6045</v>
      </c>
      <c r="B9051" t="s">
        <v>6046</v>
      </c>
      <c r="C9051">
        <v>2</v>
      </c>
      <c r="D9051" t="s">
        <v>9</v>
      </c>
      <c r="E9051" t="s">
        <v>10</v>
      </c>
      <c r="F9051">
        <v>105.999</v>
      </c>
      <c r="G9051">
        <v>110.393</v>
      </c>
      <c r="H9051">
        <v>112.224</v>
      </c>
      <c r="I9051">
        <v>117.90600000000001</v>
      </c>
      <c r="J9051">
        <v>119.167</v>
      </c>
      <c r="K9051">
        <v>118.761</v>
      </c>
    </row>
    <row r="9052" spans="1:11" x14ac:dyDescent="0.25">
      <c r="A9052" t="s">
        <v>6045</v>
      </c>
      <c r="B9052" t="s">
        <v>6046</v>
      </c>
      <c r="C9052">
        <v>3</v>
      </c>
      <c r="D9052" t="s">
        <v>11</v>
      </c>
      <c r="E9052" t="s">
        <v>12</v>
      </c>
      <c r="F9052">
        <v>9179206</v>
      </c>
      <c r="G9052">
        <v>9495393</v>
      </c>
      <c r="H9052">
        <v>9876893</v>
      </c>
      <c r="I9052">
        <v>10515639</v>
      </c>
      <c r="J9052">
        <v>10849934</v>
      </c>
      <c r="K9052">
        <v>10965764</v>
      </c>
    </row>
    <row r="9053" spans="1:11" x14ac:dyDescent="0.25">
      <c r="A9053" t="s">
        <v>6047</v>
      </c>
      <c r="B9053" t="s">
        <v>6048</v>
      </c>
      <c r="C9053">
        <v>1</v>
      </c>
      <c r="D9053" t="s">
        <v>7</v>
      </c>
      <c r="E9053" t="s">
        <v>8</v>
      </c>
      <c r="F9053">
        <v>70663036</v>
      </c>
      <c r="G9053">
        <v>70011365</v>
      </c>
      <c r="H9053">
        <v>71459391</v>
      </c>
      <c r="I9053">
        <v>73114192</v>
      </c>
      <c r="J9053">
        <v>72542927</v>
      </c>
      <c r="K9053">
        <v>69711564</v>
      </c>
    </row>
    <row r="9054" spans="1:11" x14ac:dyDescent="0.25">
      <c r="A9054" t="s">
        <v>6047</v>
      </c>
      <c r="B9054" t="s">
        <v>6048</v>
      </c>
      <c r="C9054">
        <v>2</v>
      </c>
      <c r="D9054" t="s">
        <v>9</v>
      </c>
      <c r="E9054" t="s">
        <v>10</v>
      </c>
      <c r="F9054">
        <v>100.485</v>
      </c>
      <c r="G9054">
        <v>99.558000000000007</v>
      </c>
      <c r="H9054">
        <v>101.617</v>
      </c>
      <c r="I9054">
        <v>103.97</v>
      </c>
      <c r="J9054">
        <v>103.158</v>
      </c>
      <c r="K9054">
        <v>99.132000000000005</v>
      </c>
    </row>
    <row r="9055" spans="1:11" x14ac:dyDescent="0.25">
      <c r="A9055" t="s">
        <v>6047</v>
      </c>
      <c r="B9055" t="s">
        <v>6048</v>
      </c>
      <c r="C9055">
        <v>3</v>
      </c>
      <c r="D9055" t="s">
        <v>11</v>
      </c>
      <c r="E9055" t="s">
        <v>12</v>
      </c>
      <c r="F9055">
        <v>71318535</v>
      </c>
      <c r="G9055">
        <v>70924419</v>
      </c>
      <c r="H9055">
        <v>74799453</v>
      </c>
      <c r="I9055">
        <v>79044767</v>
      </c>
      <c r="J9055">
        <v>79139674</v>
      </c>
      <c r="K9055">
        <v>75854987</v>
      </c>
    </row>
    <row r="9056" spans="1:11" x14ac:dyDescent="0.25">
      <c r="A9056" t="s">
        <v>6049</v>
      </c>
      <c r="B9056" t="s">
        <v>6050</v>
      </c>
      <c r="C9056">
        <v>1</v>
      </c>
      <c r="D9056" t="s">
        <v>7</v>
      </c>
      <c r="E9056" t="s">
        <v>8</v>
      </c>
      <c r="F9056">
        <v>392440</v>
      </c>
      <c r="G9056">
        <v>379029</v>
      </c>
      <c r="H9056">
        <v>411957</v>
      </c>
      <c r="I9056">
        <v>399913</v>
      </c>
      <c r="J9056">
        <v>418599</v>
      </c>
      <c r="K9056">
        <v>409861</v>
      </c>
    </row>
    <row r="9057" spans="1:11" x14ac:dyDescent="0.25">
      <c r="A9057" t="s">
        <v>6049</v>
      </c>
      <c r="B9057" t="s">
        <v>6050</v>
      </c>
      <c r="C9057">
        <v>2</v>
      </c>
      <c r="D9057" t="s">
        <v>9</v>
      </c>
      <c r="E9057" t="s">
        <v>10</v>
      </c>
      <c r="F9057">
        <v>111.021</v>
      </c>
      <c r="G9057">
        <v>107.227</v>
      </c>
      <c r="H9057">
        <v>116.542</v>
      </c>
      <c r="I9057">
        <v>113.13500000000001</v>
      </c>
      <c r="J9057">
        <v>118.42100000000001</v>
      </c>
      <c r="K9057">
        <v>115.949</v>
      </c>
    </row>
    <row r="9058" spans="1:11" x14ac:dyDescent="0.25">
      <c r="A9058" t="s">
        <v>6049</v>
      </c>
      <c r="B9058" t="s">
        <v>6050</v>
      </c>
      <c r="C9058">
        <v>3</v>
      </c>
      <c r="D9058" t="s">
        <v>11</v>
      </c>
      <c r="E9058" t="s">
        <v>12</v>
      </c>
      <c r="F9058">
        <v>358306</v>
      </c>
      <c r="G9058">
        <v>343748</v>
      </c>
      <c r="H9058">
        <v>396346</v>
      </c>
      <c r="I9058">
        <v>401221</v>
      </c>
      <c r="J9058">
        <v>418631</v>
      </c>
      <c r="K9058">
        <v>403759</v>
      </c>
    </row>
    <row r="9059" spans="1:11" x14ac:dyDescent="0.25">
      <c r="A9059" t="s">
        <v>6051</v>
      </c>
      <c r="B9059" t="s">
        <v>6052</v>
      </c>
      <c r="C9059">
        <v>1</v>
      </c>
      <c r="D9059" t="s">
        <v>7</v>
      </c>
      <c r="E9059" t="s">
        <v>8</v>
      </c>
      <c r="F9059">
        <v>3051602</v>
      </c>
      <c r="G9059">
        <v>3218215</v>
      </c>
      <c r="H9059">
        <v>3371132</v>
      </c>
      <c r="I9059">
        <v>3572204</v>
      </c>
      <c r="J9059">
        <v>3568921</v>
      </c>
      <c r="K9059">
        <v>3531399</v>
      </c>
    </row>
    <row r="9060" spans="1:11" x14ac:dyDescent="0.25">
      <c r="A9060" t="s">
        <v>6051</v>
      </c>
      <c r="B9060" t="s">
        <v>6052</v>
      </c>
      <c r="C9060">
        <v>2</v>
      </c>
      <c r="D9060" t="s">
        <v>9</v>
      </c>
      <c r="E9060" t="s">
        <v>10</v>
      </c>
      <c r="F9060">
        <v>100.95</v>
      </c>
      <c r="G9060">
        <v>106.462</v>
      </c>
      <c r="H9060">
        <v>111.521</v>
      </c>
      <c r="I9060">
        <v>118.172</v>
      </c>
      <c r="J9060">
        <v>118.06399999999999</v>
      </c>
      <c r="K9060">
        <v>116.822</v>
      </c>
    </row>
    <row r="9061" spans="1:11" x14ac:dyDescent="0.25">
      <c r="A9061" t="s">
        <v>6051</v>
      </c>
      <c r="B9061" t="s">
        <v>6052</v>
      </c>
      <c r="C9061">
        <v>3</v>
      </c>
      <c r="D9061" t="s">
        <v>11</v>
      </c>
      <c r="E9061" t="s">
        <v>12</v>
      </c>
      <c r="F9061">
        <v>3247026</v>
      </c>
      <c r="G9061">
        <v>3475323</v>
      </c>
      <c r="H9061">
        <v>3697161</v>
      </c>
      <c r="I9061">
        <v>4006377</v>
      </c>
      <c r="J9061">
        <v>4106513</v>
      </c>
      <c r="K9061">
        <v>4144007</v>
      </c>
    </row>
    <row r="9062" spans="1:11" x14ac:dyDescent="0.25">
      <c r="A9062" t="s">
        <v>6053</v>
      </c>
      <c r="B9062" t="s">
        <v>6054</v>
      </c>
      <c r="C9062">
        <v>1</v>
      </c>
      <c r="D9062" t="s">
        <v>7</v>
      </c>
      <c r="E9062" t="s">
        <v>8</v>
      </c>
      <c r="F9062">
        <v>862373</v>
      </c>
      <c r="G9062">
        <v>723653</v>
      </c>
      <c r="H9062">
        <v>711143</v>
      </c>
      <c r="I9062">
        <v>707611</v>
      </c>
      <c r="J9062">
        <v>670569</v>
      </c>
      <c r="K9062">
        <v>599585</v>
      </c>
    </row>
    <row r="9063" spans="1:11" x14ac:dyDescent="0.25">
      <c r="A9063" t="s">
        <v>6053</v>
      </c>
      <c r="B9063" t="s">
        <v>6054</v>
      </c>
      <c r="C9063">
        <v>2</v>
      </c>
      <c r="D9063" t="s">
        <v>9</v>
      </c>
      <c r="E9063" t="s">
        <v>10</v>
      </c>
      <c r="F9063">
        <v>64.227999999999994</v>
      </c>
      <c r="G9063">
        <v>53.896999999999998</v>
      </c>
      <c r="H9063">
        <v>52.965000000000003</v>
      </c>
      <c r="I9063">
        <v>52.701999999999998</v>
      </c>
      <c r="J9063">
        <v>49.942999999999998</v>
      </c>
      <c r="K9063">
        <v>44.655999999999999</v>
      </c>
    </row>
    <row r="9064" spans="1:11" x14ac:dyDescent="0.25">
      <c r="A9064" t="s">
        <v>6053</v>
      </c>
      <c r="B9064" t="s">
        <v>6054</v>
      </c>
      <c r="C9064">
        <v>3</v>
      </c>
      <c r="D9064" t="s">
        <v>11</v>
      </c>
      <c r="E9064" t="s">
        <v>12</v>
      </c>
      <c r="F9064">
        <v>785090</v>
      </c>
      <c r="G9064">
        <v>657442</v>
      </c>
      <c r="H9064">
        <v>680514</v>
      </c>
      <c r="I9064">
        <v>700110</v>
      </c>
      <c r="J9064">
        <v>670515</v>
      </c>
      <c r="K9064">
        <v>612627</v>
      </c>
    </row>
    <row r="9065" spans="1:11" x14ac:dyDescent="0.25">
      <c r="A9065" t="s">
        <v>6055</v>
      </c>
      <c r="B9065" t="s">
        <v>6056</v>
      </c>
      <c r="C9065">
        <v>1</v>
      </c>
      <c r="D9065" t="s">
        <v>7</v>
      </c>
      <c r="E9065" t="s">
        <v>8</v>
      </c>
      <c r="F9065">
        <v>309457</v>
      </c>
      <c r="G9065">
        <v>289044</v>
      </c>
      <c r="H9065">
        <v>292118</v>
      </c>
      <c r="I9065">
        <v>282435</v>
      </c>
      <c r="J9065">
        <v>286726</v>
      </c>
      <c r="K9065">
        <v>273947</v>
      </c>
    </row>
    <row r="9066" spans="1:11" x14ac:dyDescent="0.25">
      <c r="A9066" t="s">
        <v>6055</v>
      </c>
      <c r="B9066" t="s">
        <v>6056</v>
      </c>
      <c r="C9066">
        <v>2</v>
      </c>
      <c r="D9066" t="s">
        <v>9</v>
      </c>
      <c r="E9066" t="s">
        <v>10</v>
      </c>
      <c r="F9066">
        <v>102.898</v>
      </c>
      <c r="G9066">
        <v>96.11</v>
      </c>
      <c r="H9066">
        <v>97.132000000000005</v>
      </c>
      <c r="I9066">
        <v>93.912999999999997</v>
      </c>
      <c r="J9066">
        <v>95.338999999999999</v>
      </c>
      <c r="K9066">
        <v>91.09</v>
      </c>
    </row>
    <row r="9067" spans="1:11" x14ac:dyDescent="0.25">
      <c r="A9067" t="s">
        <v>6055</v>
      </c>
      <c r="B9067" t="s">
        <v>6056</v>
      </c>
      <c r="C9067">
        <v>3</v>
      </c>
      <c r="D9067" t="s">
        <v>11</v>
      </c>
      <c r="E9067" t="s">
        <v>12</v>
      </c>
      <c r="F9067">
        <v>328949</v>
      </c>
      <c r="G9067">
        <v>310688</v>
      </c>
      <c r="H9067">
        <v>320759</v>
      </c>
      <c r="I9067">
        <v>318767</v>
      </c>
      <c r="J9067">
        <v>328683</v>
      </c>
      <c r="K9067">
        <v>322788</v>
      </c>
    </row>
    <row r="9068" spans="1:11" x14ac:dyDescent="0.25">
      <c r="A9068" t="s">
        <v>6057</v>
      </c>
      <c r="B9068" t="s">
        <v>6058</v>
      </c>
      <c r="C9068">
        <v>1</v>
      </c>
      <c r="D9068" t="s">
        <v>7</v>
      </c>
      <c r="E9068" t="s">
        <v>8</v>
      </c>
      <c r="F9068">
        <v>915442</v>
      </c>
      <c r="G9068">
        <v>869524</v>
      </c>
      <c r="H9068">
        <v>939128</v>
      </c>
      <c r="I9068">
        <v>949357</v>
      </c>
      <c r="J9068">
        <v>1023404</v>
      </c>
      <c r="K9068">
        <v>988117</v>
      </c>
    </row>
    <row r="9069" spans="1:11" x14ac:dyDescent="0.25">
      <c r="A9069" t="s">
        <v>6057</v>
      </c>
      <c r="B9069" t="s">
        <v>6058</v>
      </c>
      <c r="C9069">
        <v>2</v>
      </c>
      <c r="D9069" t="s">
        <v>9</v>
      </c>
      <c r="E9069" t="s">
        <v>10</v>
      </c>
      <c r="F9069">
        <v>106.104</v>
      </c>
      <c r="G9069">
        <v>100.782</v>
      </c>
      <c r="H9069">
        <v>108.849</v>
      </c>
      <c r="I9069">
        <v>110.035</v>
      </c>
      <c r="J9069">
        <v>118.617</v>
      </c>
      <c r="K9069">
        <v>114.527</v>
      </c>
    </row>
    <row r="9070" spans="1:11" x14ac:dyDescent="0.25">
      <c r="A9070" t="s">
        <v>6057</v>
      </c>
      <c r="B9070" t="s">
        <v>6058</v>
      </c>
      <c r="C9070">
        <v>3</v>
      </c>
      <c r="D9070" t="s">
        <v>11</v>
      </c>
      <c r="E9070" t="s">
        <v>12</v>
      </c>
      <c r="F9070">
        <v>859391</v>
      </c>
      <c r="G9070">
        <v>787499</v>
      </c>
      <c r="H9070">
        <v>896831</v>
      </c>
      <c r="I9070">
        <v>972113</v>
      </c>
      <c r="J9070">
        <v>1012155</v>
      </c>
      <c r="K9070">
        <v>903417</v>
      </c>
    </row>
    <row r="9071" spans="1:11" x14ac:dyDescent="0.25">
      <c r="A9071" t="s">
        <v>6059</v>
      </c>
      <c r="B9071" t="s">
        <v>6060</v>
      </c>
      <c r="C9071">
        <v>1</v>
      </c>
      <c r="D9071" t="s">
        <v>7</v>
      </c>
      <c r="E9071" t="s">
        <v>8</v>
      </c>
      <c r="F9071">
        <v>4429698</v>
      </c>
      <c r="G9071">
        <v>4396775</v>
      </c>
      <c r="H9071">
        <v>4378787</v>
      </c>
      <c r="I9071">
        <v>4486653</v>
      </c>
      <c r="J9071">
        <v>4519107</v>
      </c>
      <c r="K9071">
        <v>4343283</v>
      </c>
    </row>
    <row r="9072" spans="1:11" x14ac:dyDescent="0.25">
      <c r="A9072" t="s">
        <v>6059</v>
      </c>
      <c r="B9072" t="s">
        <v>6060</v>
      </c>
      <c r="C9072">
        <v>2</v>
      </c>
      <c r="D9072" t="s">
        <v>9</v>
      </c>
      <c r="E9072" t="s">
        <v>10</v>
      </c>
      <c r="F9072">
        <v>99.254999999999995</v>
      </c>
      <c r="G9072">
        <v>98.516999999999996</v>
      </c>
      <c r="H9072">
        <v>98.114000000000004</v>
      </c>
      <c r="I9072">
        <v>100.53100000000001</v>
      </c>
      <c r="J9072">
        <v>101.258</v>
      </c>
      <c r="K9072">
        <v>97.319000000000003</v>
      </c>
    </row>
    <row r="9073" spans="1:11" x14ac:dyDescent="0.25">
      <c r="A9073" t="s">
        <v>6059</v>
      </c>
      <c r="B9073" t="s">
        <v>6060</v>
      </c>
      <c r="C9073">
        <v>3</v>
      </c>
      <c r="D9073" t="s">
        <v>11</v>
      </c>
      <c r="E9073" t="s">
        <v>12</v>
      </c>
      <c r="F9073">
        <v>4640614</v>
      </c>
      <c r="G9073">
        <v>4653935</v>
      </c>
      <c r="H9073">
        <v>4732356</v>
      </c>
      <c r="I9073">
        <v>4963964</v>
      </c>
      <c r="J9073">
        <v>5097424</v>
      </c>
      <c r="K9073">
        <v>4968263</v>
      </c>
    </row>
    <row r="9074" spans="1:11" x14ac:dyDescent="0.25">
      <c r="A9074" t="s">
        <v>6061</v>
      </c>
      <c r="B9074" t="s">
        <v>6062</v>
      </c>
      <c r="C9074">
        <v>1</v>
      </c>
      <c r="D9074" t="s">
        <v>7</v>
      </c>
      <c r="E9074" t="s">
        <v>8</v>
      </c>
      <c r="F9074">
        <v>125011</v>
      </c>
      <c r="G9074">
        <v>108011</v>
      </c>
      <c r="H9074">
        <v>114245</v>
      </c>
      <c r="I9074">
        <v>111631</v>
      </c>
      <c r="J9074">
        <v>111903</v>
      </c>
      <c r="K9074">
        <v>106224</v>
      </c>
    </row>
    <row r="9075" spans="1:11" x14ac:dyDescent="0.25">
      <c r="A9075" t="s">
        <v>6061</v>
      </c>
      <c r="B9075" t="s">
        <v>6062</v>
      </c>
      <c r="C9075">
        <v>2</v>
      </c>
      <c r="D9075" t="s">
        <v>9</v>
      </c>
      <c r="E9075" t="s">
        <v>10</v>
      </c>
      <c r="F9075">
        <v>82.460999999999999</v>
      </c>
      <c r="G9075">
        <v>71.247</v>
      </c>
      <c r="H9075">
        <v>75.358999999999995</v>
      </c>
      <c r="I9075">
        <v>73.634</v>
      </c>
      <c r="J9075">
        <v>73.813999999999993</v>
      </c>
      <c r="K9075">
        <v>70.067999999999998</v>
      </c>
    </row>
    <row r="9076" spans="1:11" x14ac:dyDescent="0.25">
      <c r="A9076" t="s">
        <v>6061</v>
      </c>
      <c r="B9076" t="s">
        <v>6062</v>
      </c>
      <c r="C9076">
        <v>3</v>
      </c>
      <c r="D9076" t="s">
        <v>11</v>
      </c>
      <c r="E9076" t="s">
        <v>12</v>
      </c>
      <c r="F9076">
        <v>125955</v>
      </c>
      <c r="G9076">
        <v>109669</v>
      </c>
      <c r="H9076">
        <v>120854</v>
      </c>
      <c r="I9076">
        <v>121949</v>
      </c>
      <c r="J9076">
        <v>123110</v>
      </c>
      <c r="K9076">
        <v>114988</v>
      </c>
    </row>
    <row r="9077" spans="1:11" x14ac:dyDescent="0.25">
      <c r="A9077" t="s">
        <v>6063</v>
      </c>
      <c r="B9077" t="s">
        <v>6064</v>
      </c>
      <c r="C9077">
        <v>1</v>
      </c>
      <c r="D9077" t="s">
        <v>7</v>
      </c>
      <c r="E9077" t="s">
        <v>8</v>
      </c>
      <c r="F9077">
        <v>135541</v>
      </c>
      <c r="G9077">
        <v>129518</v>
      </c>
      <c r="H9077">
        <v>122949</v>
      </c>
      <c r="I9077">
        <v>116354</v>
      </c>
      <c r="J9077">
        <v>119758</v>
      </c>
      <c r="K9077">
        <v>117988</v>
      </c>
    </row>
    <row r="9078" spans="1:11" x14ac:dyDescent="0.25">
      <c r="A9078" t="s">
        <v>6063</v>
      </c>
      <c r="B9078" t="s">
        <v>6064</v>
      </c>
      <c r="C9078">
        <v>2</v>
      </c>
      <c r="D9078" t="s">
        <v>9</v>
      </c>
      <c r="E9078" t="s">
        <v>10</v>
      </c>
      <c r="F9078">
        <v>66.438999999999993</v>
      </c>
      <c r="G9078">
        <v>63.485999999999997</v>
      </c>
      <c r="H9078">
        <v>60.265999999999998</v>
      </c>
      <c r="I9078">
        <v>57.033999999999999</v>
      </c>
      <c r="J9078">
        <v>58.701999999999998</v>
      </c>
      <c r="K9078">
        <v>57.835000000000001</v>
      </c>
    </row>
    <row r="9079" spans="1:11" x14ac:dyDescent="0.25">
      <c r="A9079" t="s">
        <v>6063</v>
      </c>
      <c r="B9079" t="s">
        <v>6064</v>
      </c>
      <c r="C9079">
        <v>3</v>
      </c>
      <c r="D9079" t="s">
        <v>11</v>
      </c>
      <c r="E9079" t="s">
        <v>12</v>
      </c>
      <c r="F9079">
        <v>137827</v>
      </c>
      <c r="G9079">
        <v>133246</v>
      </c>
      <c r="H9079">
        <v>129773</v>
      </c>
      <c r="I9079">
        <v>126951</v>
      </c>
      <c r="J9079">
        <v>132643</v>
      </c>
      <c r="K9079">
        <v>131751</v>
      </c>
    </row>
    <row r="9080" spans="1:11" x14ac:dyDescent="0.25">
      <c r="A9080" t="s">
        <v>6065</v>
      </c>
      <c r="B9080" t="s">
        <v>6066</v>
      </c>
      <c r="C9080">
        <v>1</v>
      </c>
      <c r="D9080" t="s">
        <v>7</v>
      </c>
      <c r="E9080" t="s">
        <v>8</v>
      </c>
      <c r="F9080">
        <v>1253232</v>
      </c>
      <c r="G9080">
        <v>1228736</v>
      </c>
      <c r="H9080">
        <v>1309015</v>
      </c>
      <c r="I9080">
        <v>1157683</v>
      </c>
      <c r="J9080">
        <v>1478549</v>
      </c>
      <c r="K9080">
        <v>1952356</v>
      </c>
    </row>
    <row r="9081" spans="1:11" x14ac:dyDescent="0.25">
      <c r="A9081" t="s">
        <v>6065</v>
      </c>
      <c r="B9081" t="s">
        <v>6066</v>
      </c>
      <c r="C9081">
        <v>2</v>
      </c>
      <c r="D9081" t="s">
        <v>9</v>
      </c>
      <c r="E9081" t="s">
        <v>10</v>
      </c>
      <c r="F9081">
        <v>570.50400000000002</v>
      </c>
      <c r="G9081">
        <v>559.35299999999995</v>
      </c>
      <c r="H9081">
        <v>595.89800000000002</v>
      </c>
      <c r="I9081">
        <v>527.00800000000004</v>
      </c>
      <c r="J9081">
        <v>673.07399999999996</v>
      </c>
      <c r="K9081">
        <v>888.76300000000003</v>
      </c>
    </row>
    <row r="9082" spans="1:11" x14ac:dyDescent="0.25">
      <c r="A9082" t="s">
        <v>6065</v>
      </c>
      <c r="B9082" t="s">
        <v>6066</v>
      </c>
      <c r="C9082">
        <v>3</v>
      </c>
      <c r="D9082" t="s">
        <v>11</v>
      </c>
      <c r="E9082" t="s">
        <v>12</v>
      </c>
      <c r="F9082">
        <v>654220</v>
      </c>
      <c r="G9082">
        <v>557194</v>
      </c>
      <c r="H9082">
        <v>754253</v>
      </c>
      <c r="I9082">
        <v>803570</v>
      </c>
      <c r="J9082">
        <v>818558</v>
      </c>
      <c r="K9082">
        <v>679641</v>
      </c>
    </row>
    <row r="9083" spans="1:11" x14ac:dyDescent="0.25">
      <c r="A9083" t="s">
        <v>6067</v>
      </c>
      <c r="B9083" t="s">
        <v>6068</v>
      </c>
      <c r="C9083">
        <v>1</v>
      </c>
      <c r="D9083" t="s">
        <v>7</v>
      </c>
      <c r="E9083" t="s">
        <v>8</v>
      </c>
      <c r="F9083">
        <v>1023531</v>
      </c>
      <c r="G9083">
        <v>983237</v>
      </c>
      <c r="H9083">
        <v>1025480</v>
      </c>
      <c r="I9083">
        <v>1025299</v>
      </c>
      <c r="J9083">
        <v>1024217</v>
      </c>
      <c r="K9083">
        <v>926824</v>
      </c>
    </row>
    <row r="9084" spans="1:11" x14ac:dyDescent="0.25">
      <c r="A9084" t="s">
        <v>6067</v>
      </c>
      <c r="B9084" t="s">
        <v>6068</v>
      </c>
      <c r="C9084">
        <v>2</v>
      </c>
      <c r="D9084" t="s">
        <v>9</v>
      </c>
      <c r="E9084" t="s">
        <v>10</v>
      </c>
      <c r="F9084">
        <v>83.856999999999999</v>
      </c>
      <c r="G9084">
        <v>80.555999999999997</v>
      </c>
      <c r="H9084">
        <v>84.016999999999996</v>
      </c>
      <c r="I9084">
        <v>84.001999999999995</v>
      </c>
      <c r="J9084">
        <v>83.914000000000001</v>
      </c>
      <c r="K9084">
        <v>75.933999999999997</v>
      </c>
    </row>
    <row r="9085" spans="1:11" x14ac:dyDescent="0.25">
      <c r="A9085" t="s">
        <v>6067</v>
      </c>
      <c r="B9085" t="s">
        <v>6068</v>
      </c>
      <c r="C9085">
        <v>3</v>
      </c>
      <c r="D9085" t="s">
        <v>11</v>
      </c>
      <c r="E9085" t="s">
        <v>12</v>
      </c>
      <c r="F9085">
        <v>1040671</v>
      </c>
      <c r="G9085">
        <v>1007419</v>
      </c>
      <c r="H9085">
        <v>1085836</v>
      </c>
      <c r="I9085">
        <v>1119593</v>
      </c>
      <c r="J9085">
        <v>1136899</v>
      </c>
      <c r="K9085">
        <v>1043930</v>
      </c>
    </row>
    <row r="9086" spans="1:11" x14ac:dyDescent="0.25">
      <c r="A9086" t="s">
        <v>6069</v>
      </c>
      <c r="B9086" t="s">
        <v>6070</v>
      </c>
      <c r="C9086">
        <v>1</v>
      </c>
      <c r="D9086" t="s">
        <v>7</v>
      </c>
      <c r="E9086" t="s">
        <v>8</v>
      </c>
      <c r="F9086">
        <v>219538</v>
      </c>
      <c r="G9086">
        <v>185171</v>
      </c>
      <c r="H9086">
        <v>183579</v>
      </c>
      <c r="I9086">
        <v>181069</v>
      </c>
      <c r="J9086">
        <v>183047</v>
      </c>
      <c r="K9086">
        <v>176909</v>
      </c>
    </row>
    <row r="9087" spans="1:11" x14ac:dyDescent="0.25">
      <c r="A9087" t="s">
        <v>6069</v>
      </c>
      <c r="B9087" t="s">
        <v>6070</v>
      </c>
      <c r="C9087">
        <v>2</v>
      </c>
      <c r="D9087" t="s">
        <v>9</v>
      </c>
      <c r="E9087" t="s">
        <v>10</v>
      </c>
      <c r="F9087">
        <v>105.80500000000001</v>
      </c>
      <c r="G9087">
        <v>89.242000000000004</v>
      </c>
      <c r="H9087">
        <v>88.474000000000004</v>
      </c>
      <c r="I9087">
        <v>87.265000000000001</v>
      </c>
      <c r="J9087">
        <v>88.218000000000004</v>
      </c>
      <c r="K9087">
        <v>85.26</v>
      </c>
    </row>
    <row r="9088" spans="1:11" x14ac:dyDescent="0.25">
      <c r="A9088" t="s">
        <v>6069</v>
      </c>
      <c r="B9088" t="s">
        <v>6070</v>
      </c>
      <c r="C9088">
        <v>3</v>
      </c>
      <c r="D9088" t="s">
        <v>11</v>
      </c>
      <c r="E9088" t="s">
        <v>12</v>
      </c>
      <c r="F9088">
        <v>205782</v>
      </c>
      <c r="G9088">
        <v>172196</v>
      </c>
      <c r="H9088">
        <v>177621</v>
      </c>
      <c r="I9088">
        <v>181652</v>
      </c>
      <c r="J9088">
        <v>183116</v>
      </c>
      <c r="K9088">
        <v>172845</v>
      </c>
    </row>
    <row r="9089" spans="1:11" x14ac:dyDescent="0.25">
      <c r="A9089" t="s">
        <v>6071</v>
      </c>
      <c r="B9089" t="s">
        <v>6072</v>
      </c>
      <c r="C9089">
        <v>1</v>
      </c>
      <c r="D9089" t="s">
        <v>7</v>
      </c>
      <c r="E9089" t="s">
        <v>8</v>
      </c>
      <c r="F9089">
        <v>487670</v>
      </c>
      <c r="G9089">
        <v>498571</v>
      </c>
      <c r="H9089">
        <v>451963</v>
      </c>
      <c r="I9089">
        <v>416040</v>
      </c>
      <c r="J9089">
        <v>391569</v>
      </c>
      <c r="K9089">
        <v>416204</v>
      </c>
    </row>
    <row r="9090" spans="1:11" x14ac:dyDescent="0.25">
      <c r="A9090" t="s">
        <v>6071</v>
      </c>
      <c r="B9090" t="s">
        <v>6072</v>
      </c>
      <c r="C9090">
        <v>2</v>
      </c>
      <c r="D9090" t="s">
        <v>9</v>
      </c>
      <c r="E9090" t="s">
        <v>10</v>
      </c>
      <c r="F9090">
        <v>97.046000000000006</v>
      </c>
      <c r="G9090">
        <v>99.215000000000003</v>
      </c>
      <c r="H9090">
        <v>89.94</v>
      </c>
      <c r="I9090">
        <v>82.792000000000002</v>
      </c>
      <c r="J9090">
        <v>77.921999999999997</v>
      </c>
      <c r="K9090">
        <v>82.825000000000003</v>
      </c>
    </row>
    <row r="9091" spans="1:11" x14ac:dyDescent="0.25">
      <c r="A9091" t="s">
        <v>6071</v>
      </c>
      <c r="B9091" t="s">
        <v>6072</v>
      </c>
      <c r="C9091">
        <v>3</v>
      </c>
      <c r="D9091" t="s">
        <v>11</v>
      </c>
      <c r="E9091" t="s">
        <v>12</v>
      </c>
      <c r="F9091">
        <v>536082</v>
      </c>
      <c r="G9091">
        <v>540615</v>
      </c>
      <c r="H9091">
        <v>501149</v>
      </c>
      <c r="I9091">
        <v>474995</v>
      </c>
      <c r="J9091">
        <v>457922</v>
      </c>
      <c r="K9091">
        <v>491676</v>
      </c>
    </row>
    <row r="9092" spans="1:11" x14ac:dyDescent="0.25">
      <c r="A9092" t="s">
        <v>6073</v>
      </c>
      <c r="B9092" t="s">
        <v>6074</v>
      </c>
      <c r="C9092">
        <v>1</v>
      </c>
      <c r="D9092" t="s">
        <v>7</v>
      </c>
      <c r="E9092" t="s">
        <v>8</v>
      </c>
      <c r="F9092">
        <v>1046907</v>
      </c>
      <c r="G9092">
        <v>995705</v>
      </c>
      <c r="H9092">
        <v>1053766</v>
      </c>
      <c r="I9092">
        <v>1099655</v>
      </c>
      <c r="J9092">
        <v>1073935</v>
      </c>
      <c r="K9092">
        <v>996765</v>
      </c>
    </row>
    <row r="9093" spans="1:11" x14ac:dyDescent="0.25">
      <c r="A9093" t="s">
        <v>6073</v>
      </c>
      <c r="B9093" t="s">
        <v>6074</v>
      </c>
      <c r="C9093">
        <v>2</v>
      </c>
      <c r="D9093" t="s">
        <v>9</v>
      </c>
      <c r="E9093" t="s">
        <v>10</v>
      </c>
      <c r="F9093">
        <v>96.471000000000004</v>
      </c>
      <c r="G9093">
        <v>91.753</v>
      </c>
      <c r="H9093">
        <v>97.102999999999994</v>
      </c>
      <c r="I9093">
        <v>101.33199999999999</v>
      </c>
      <c r="J9093">
        <v>98.962000000000003</v>
      </c>
      <c r="K9093">
        <v>91.850999999999999</v>
      </c>
    </row>
    <row r="9094" spans="1:11" x14ac:dyDescent="0.25">
      <c r="A9094" t="s">
        <v>6073</v>
      </c>
      <c r="B9094" t="s">
        <v>6074</v>
      </c>
      <c r="C9094">
        <v>3</v>
      </c>
      <c r="D9094" t="s">
        <v>11</v>
      </c>
      <c r="E9094" t="s">
        <v>12</v>
      </c>
      <c r="F9094">
        <v>1100633</v>
      </c>
      <c r="G9094">
        <v>1061715</v>
      </c>
      <c r="H9094">
        <v>1146650</v>
      </c>
      <c r="I9094">
        <v>1227965</v>
      </c>
      <c r="J9094">
        <v>1224241</v>
      </c>
      <c r="K9094">
        <v>1160386</v>
      </c>
    </row>
    <row r="9095" spans="1:11" x14ac:dyDescent="0.25">
      <c r="A9095" t="s">
        <v>6075</v>
      </c>
      <c r="B9095" t="s">
        <v>6076</v>
      </c>
      <c r="C9095">
        <v>1</v>
      </c>
      <c r="D9095" t="s">
        <v>7</v>
      </c>
      <c r="E9095" t="s">
        <v>8</v>
      </c>
      <c r="F9095">
        <v>392688</v>
      </c>
      <c r="G9095">
        <v>404907</v>
      </c>
      <c r="H9095">
        <v>377843</v>
      </c>
      <c r="I9095">
        <v>379963</v>
      </c>
      <c r="J9095">
        <v>379825</v>
      </c>
      <c r="K9095">
        <v>375423</v>
      </c>
    </row>
    <row r="9096" spans="1:11" x14ac:dyDescent="0.25">
      <c r="A9096" t="s">
        <v>6075</v>
      </c>
      <c r="B9096" t="s">
        <v>6076</v>
      </c>
      <c r="C9096">
        <v>2</v>
      </c>
      <c r="D9096" t="s">
        <v>9</v>
      </c>
      <c r="E9096" t="s">
        <v>10</v>
      </c>
      <c r="F9096">
        <v>97.775999999999996</v>
      </c>
      <c r="G9096">
        <v>100.819</v>
      </c>
      <c r="H9096">
        <v>94.08</v>
      </c>
      <c r="I9096">
        <v>94.608000000000004</v>
      </c>
      <c r="J9096">
        <v>94.573999999999998</v>
      </c>
      <c r="K9096">
        <v>93.477999999999994</v>
      </c>
    </row>
    <row r="9097" spans="1:11" x14ac:dyDescent="0.25">
      <c r="A9097" t="s">
        <v>6075</v>
      </c>
      <c r="B9097" t="s">
        <v>6076</v>
      </c>
      <c r="C9097">
        <v>3</v>
      </c>
      <c r="D9097" t="s">
        <v>11</v>
      </c>
      <c r="E9097" t="s">
        <v>12</v>
      </c>
      <c r="F9097">
        <v>424729</v>
      </c>
      <c r="G9097">
        <v>446374</v>
      </c>
      <c r="H9097">
        <v>425950</v>
      </c>
      <c r="I9097">
        <v>439646</v>
      </c>
      <c r="J9097">
        <v>451594</v>
      </c>
      <c r="K9097">
        <v>458052</v>
      </c>
    </row>
    <row r="9098" spans="1:11" x14ac:dyDescent="0.25">
      <c r="A9098" t="s">
        <v>6077</v>
      </c>
      <c r="B9098" t="s">
        <v>6078</v>
      </c>
      <c r="C9098">
        <v>1</v>
      </c>
      <c r="D9098" t="s">
        <v>7</v>
      </c>
      <c r="E9098" t="s">
        <v>8</v>
      </c>
      <c r="F9098">
        <v>1159822</v>
      </c>
      <c r="G9098">
        <v>1108979</v>
      </c>
      <c r="H9098">
        <v>1109261</v>
      </c>
      <c r="I9098">
        <v>1096534</v>
      </c>
      <c r="J9098">
        <v>1108227</v>
      </c>
      <c r="K9098">
        <v>1089022</v>
      </c>
    </row>
    <row r="9099" spans="1:11" x14ac:dyDescent="0.25">
      <c r="A9099" t="s">
        <v>6077</v>
      </c>
      <c r="B9099" t="s">
        <v>6078</v>
      </c>
      <c r="C9099">
        <v>2</v>
      </c>
      <c r="D9099" t="s">
        <v>9</v>
      </c>
      <c r="E9099" t="s">
        <v>10</v>
      </c>
      <c r="F9099">
        <v>100.38500000000001</v>
      </c>
      <c r="G9099">
        <v>95.983999999999995</v>
      </c>
      <c r="H9099">
        <v>96.009</v>
      </c>
      <c r="I9099">
        <v>94.906999999999996</v>
      </c>
      <c r="J9099">
        <v>95.918999999999997</v>
      </c>
      <c r="K9099">
        <v>94.257000000000005</v>
      </c>
    </row>
    <row r="9100" spans="1:11" x14ac:dyDescent="0.25">
      <c r="A9100" t="s">
        <v>6077</v>
      </c>
      <c r="B9100" t="s">
        <v>6078</v>
      </c>
      <c r="C9100">
        <v>3</v>
      </c>
      <c r="D9100" t="s">
        <v>11</v>
      </c>
      <c r="E9100" t="s">
        <v>12</v>
      </c>
      <c r="F9100">
        <v>1122232</v>
      </c>
      <c r="G9100">
        <v>1005899</v>
      </c>
      <c r="H9100">
        <v>1085262</v>
      </c>
      <c r="I9100">
        <v>1156577</v>
      </c>
      <c r="J9100">
        <v>1131335</v>
      </c>
      <c r="K9100">
        <v>1032782</v>
      </c>
    </row>
    <row r="9101" spans="1:11" x14ac:dyDescent="0.25">
      <c r="A9101" t="s">
        <v>6079</v>
      </c>
      <c r="B9101" t="s">
        <v>6080</v>
      </c>
      <c r="C9101">
        <v>1</v>
      </c>
      <c r="D9101" t="s">
        <v>7</v>
      </c>
      <c r="E9101" t="s">
        <v>8</v>
      </c>
      <c r="F9101">
        <v>394127</v>
      </c>
      <c r="G9101">
        <v>419307</v>
      </c>
      <c r="H9101">
        <v>442536</v>
      </c>
      <c r="I9101">
        <v>476659</v>
      </c>
      <c r="J9101">
        <v>526454</v>
      </c>
      <c r="K9101">
        <v>509266</v>
      </c>
    </row>
    <row r="9102" spans="1:11" x14ac:dyDescent="0.25">
      <c r="A9102" t="s">
        <v>6079</v>
      </c>
      <c r="B9102" t="s">
        <v>6080</v>
      </c>
      <c r="C9102">
        <v>2</v>
      </c>
      <c r="D9102" t="s">
        <v>9</v>
      </c>
      <c r="E9102" t="s">
        <v>10</v>
      </c>
      <c r="F9102">
        <v>101.342</v>
      </c>
      <c r="G9102">
        <v>107.81699999999999</v>
      </c>
      <c r="H9102">
        <v>113.789</v>
      </c>
      <c r="I9102">
        <v>122.56399999999999</v>
      </c>
      <c r="J9102">
        <v>135.36699999999999</v>
      </c>
      <c r="K9102">
        <v>130.94800000000001</v>
      </c>
    </row>
    <row r="9103" spans="1:11" x14ac:dyDescent="0.25">
      <c r="A9103" t="s">
        <v>6079</v>
      </c>
      <c r="B9103" t="s">
        <v>6080</v>
      </c>
      <c r="C9103">
        <v>3</v>
      </c>
      <c r="D9103" t="s">
        <v>11</v>
      </c>
      <c r="E9103" t="s">
        <v>12</v>
      </c>
      <c r="F9103">
        <v>426094</v>
      </c>
      <c r="G9103">
        <v>461603</v>
      </c>
      <c r="H9103">
        <v>487110</v>
      </c>
      <c r="I9103">
        <v>527045</v>
      </c>
      <c r="J9103">
        <v>593909</v>
      </c>
      <c r="K9103">
        <v>599153</v>
      </c>
    </row>
    <row r="9104" spans="1:11" x14ac:dyDescent="0.25">
      <c r="A9104" t="s">
        <v>6081</v>
      </c>
      <c r="B9104" t="s">
        <v>6082</v>
      </c>
      <c r="C9104">
        <v>1</v>
      </c>
      <c r="D9104" t="s">
        <v>7</v>
      </c>
      <c r="E9104" t="s">
        <v>8</v>
      </c>
      <c r="F9104">
        <v>3997271</v>
      </c>
      <c r="G9104">
        <v>4028121</v>
      </c>
      <c r="H9104">
        <v>4114388</v>
      </c>
      <c r="I9104">
        <v>4385714</v>
      </c>
      <c r="J9104">
        <v>4377636</v>
      </c>
      <c r="K9104">
        <v>4146374</v>
      </c>
    </row>
    <row r="9105" spans="1:11" x14ac:dyDescent="0.25">
      <c r="A9105" t="s">
        <v>6081</v>
      </c>
      <c r="B9105" t="s">
        <v>6082</v>
      </c>
      <c r="C9105">
        <v>2</v>
      </c>
      <c r="D9105" t="s">
        <v>9</v>
      </c>
      <c r="E9105" t="s">
        <v>10</v>
      </c>
      <c r="F9105">
        <v>107.09399999999999</v>
      </c>
      <c r="G9105">
        <v>107.92</v>
      </c>
      <c r="H9105">
        <v>110.23099999999999</v>
      </c>
      <c r="I9105">
        <v>117.501</v>
      </c>
      <c r="J9105">
        <v>117.28400000000001</v>
      </c>
      <c r="K9105">
        <v>111.08799999999999</v>
      </c>
    </row>
    <row r="9106" spans="1:11" x14ac:dyDescent="0.25">
      <c r="A9106" t="s">
        <v>6081</v>
      </c>
      <c r="B9106" t="s">
        <v>6082</v>
      </c>
      <c r="C9106">
        <v>3</v>
      </c>
      <c r="D9106" t="s">
        <v>11</v>
      </c>
      <c r="E9106" t="s">
        <v>12</v>
      </c>
      <c r="F9106">
        <v>3927911</v>
      </c>
      <c r="G9106">
        <v>3948660</v>
      </c>
      <c r="H9106">
        <v>4160762</v>
      </c>
      <c r="I9106">
        <v>4576550</v>
      </c>
      <c r="J9106">
        <v>4603655</v>
      </c>
      <c r="K9106">
        <v>4294031</v>
      </c>
    </row>
    <row r="9107" spans="1:11" x14ac:dyDescent="0.25">
      <c r="A9107" t="s">
        <v>6083</v>
      </c>
      <c r="B9107" t="s">
        <v>6084</v>
      </c>
      <c r="C9107">
        <v>1</v>
      </c>
      <c r="D9107" t="s">
        <v>7</v>
      </c>
      <c r="E9107" t="s">
        <v>8</v>
      </c>
      <c r="F9107">
        <v>789840</v>
      </c>
      <c r="G9107">
        <v>798859</v>
      </c>
      <c r="H9107">
        <v>801532</v>
      </c>
      <c r="I9107">
        <v>1442786</v>
      </c>
      <c r="J9107">
        <v>944867</v>
      </c>
      <c r="K9107">
        <v>846353</v>
      </c>
    </row>
    <row r="9108" spans="1:11" x14ac:dyDescent="0.25">
      <c r="A9108" t="s">
        <v>6083</v>
      </c>
      <c r="B9108" t="s">
        <v>6084</v>
      </c>
      <c r="C9108">
        <v>2</v>
      </c>
      <c r="D9108" t="s">
        <v>9</v>
      </c>
      <c r="E9108" t="s">
        <v>10</v>
      </c>
      <c r="F9108">
        <v>103.989</v>
      </c>
      <c r="G9108">
        <v>105.17700000000001</v>
      </c>
      <c r="H9108">
        <v>105.529</v>
      </c>
      <c r="I9108">
        <v>189.95500000000001</v>
      </c>
      <c r="J9108">
        <v>124.4</v>
      </c>
      <c r="K9108">
        <v>111.43</v>
      </c>
    </row>
    <row r="9109" spans="1:11" x14ac:dyDescent="0.25">
      <c r="A9109" t="s">
        <v>6083</v>
      </c>
      <c r="B9109" t="s">
        <v>6084</v>
      </c>
      <c r="C9109">
        <v>3</v>
      </c>
      <c r="D9109" t="s">
        <v>11</v>
      </c>
      <c r="E9109" t="s">
        <v>12</v>
      </c>
      <c r="F9109">
        <v>790110</v>
      </c>
      <c r="G9109">
        <v>789953</v>
      </c>
      <c r="H9109">
        <v>833118</v>
      </c>
      <c r="I9109">
        <v>1558075</v>
      </c>
      <c r="J9109">
        <v>1030912</v>
      </c>
      <c r="K9109">
        <v>898293</v>
      </c>
    </row>
    <row r="9110" spans="1:11" x14ac:dyDescent="0.25">
      <c r="A9110" t="s">
        <v>6085</v>
      </c>
      <c r="B9110" t="s">
        <v>6086</v>
      </c>
      <c r="C9110">
        <v>1</v>
      </c>
      <c r="D9110" t="s">
        <v>7</v>
      </c>
      <c r="E9110" t="s">
        <v>8</v>
      </c>
      <c r="F9110">
        <v>1455815</v>
      </c>
      <c r="G9110">
        <v>1520954</v>
      </c>
      <c r="H9110">
        <v>1514903</v>
      </c>
      <c r="I9110">
        <v>1573228</v>
      </c>
      <c r="J9110">
        <v>1609123</v>
      </c>
      <c r="K9110">
        <v>1503131</v>
      </c>
    </row>
    <row r="9111" spans="1:11" x14ac:dyDescent="0.25">
      <c r="A9111" t="s">
        <v>6085</v>
      </c>
      <c r="B9111" t="s">
        <v>6086</v>
      </c>
      <c r="C9111">
        <v>2</v>
      </c>
      <c r="D9111" t="s">
        <v>9</v>
      </c>
      <c r="E9111" t="s">
        <v>10</v>
      </c>
      <c r="F9111">
        <v>100.642</v>
      </c>
      <c r="G9111">
        <v>105.146</v>
      </c>
      <c r="H9111">
        <v>104.727</v>
      </c>
      <c r="I9111">
        <v>108.759</v>
      </c>
      <c r="J9111">
        <v>111.241</v>
      </c>
      <c r="K9111">
        <v>103.913</v>
      </c>
    </row>
    <row r="9112" spans="1:11" x14ac:dyDescent="0.25">
      <c r="A9112" t="s">
        <v>6085</v>
      </c>
      <c r="B9112" t="s">
        <v>6086</v>
      </c>
      <c r="C9112">
        <v>3</v>
      </c>
      <c r="D9112" t="s">
        <v>11</v>
      </c>
      <c r="E9112" t="s">
        <v>12</v>
      </c>
      <c r="F9112">
        <v>1563477</v>
      </c>
      <c r="G9112">
        <v>1666203</v>
      </c>
      <c r="H9112">
        <v>1689348</v>
      </c>
      <c r="I9112">
        <v>1797496</v>
      </c>
      <c r="J9112">
        <v>1886150</v>
      </c>
      <c r="K9112">
        <v>1797844</v>
      </c>
    </row>
    <row r="9113" spans="1:11" x14ac:dyDescent="0.25">
      <c r="A9113" t="s">
        <v>6087</v>
      </c>
      <c r="B9113" t="s">
        <v>6088</v>
      </c>
      <c r="C9113">
        <v>1</v>
      </c>
      <c r="D9113" t="s">
        <v>7</v>
      </c>
      <c r="E9113" t="s">
        <v>8</v>
      </c>
      <c r="F9113">
        <v>10079635</v>
      </c>
      <c r="G9113">
        <v>10035450</v>
      </c>
      <c r="H9113">
        <v>9818757</v>
      </c>
      <c r="I9113">
        <v>9885663</v>
      </c>
      <c r="J9113">
        <v>9747858</v>
      </c>
      <c r="K9113">
        <v>9254896</v>
      </c>
    </row>
    <row r="9114" spans="1:11" x14ac:dyDescent="0.25">
      <c r="A9114" t="s">
        <v>6087</v>
      </c>
      <c r="B9114" t="s">
        <v>6088</v>
      </c>
      <c r="C9114">
        <v>2</v>
      </c>
      <c r="D9114" t="s">
        <v>9</v>
      </c>
      <c r="E9114" t="s">
        <v>10</v>
      </c>
      <c r="F9114">
        <v>95.81</v>
      </c>
      <c r="G9114">
        <v>95.39</v>
      </c>
      <c r="H9114">
        <v>93.33</v>
      </c>
      <c r="I9114">
        <v>93.965999999999994</v>
      </c>
      <c r="J9114">
        <v>92.656000000000006</v>
      </c>
      <c r="K9114">
        <v>87.97</v>
      </c>
    </row>
    <row r="9115" spans="1:11" x14ac:dyDescent="0.25">
      <c r="A9115" t="s">
        <v>6087</v>
      </c>
      <c r="B9115" t="s">
        <v>6088</v>
      </c>
      <c r="C9115">
        <v>3</v>
      </c>
      <c r="D9115" t="s">
        <v>11</v>
      </c>
      <c r="E9115" t="s">
        <v>12</v>
      </c>
      <c r="F9115">
        <v>10610461</v>
      </c>
      <c r="G9115">
        <v>10715316</v>
      </c>
      <c r="H9115">
        <v>10680692</v>
      </c>
      <c r="I9115">
        <v>11005328</v>
      </c>
      <c r="J9115">
        <v>11070960</v>
      </c>
      <c r="K9115">
        <v>10759694</v>
      </c>
    </row>
    <row r="9116" spans="1:11" x14ac:dyDescent="0.25">
      <c r="A9116" t="s">
        <v>6089</v>
      </c>
      <c r="B9116" t="s">
        <v>6090</v>
      </c>
      <c r="C9116">
        <v>1</v>
      </c>
      <c r="D9116" t="s">
        <v>7</v>
      </c>
      <c r="E9116" t="s">
        <v>8</v>
      </c>
      <c r="F9116">
        <v>684682</v>
      </c>
      <c r="G9116">
        <v>604184</v>
      </c>
      <c r="H9116">
        <v>596603</v>
      </c>
      <c r="I9116">
        <v>676473</v>
      </c>
      <c r="J9116">
        <v>665325</v>
      </c>
      <c r="K9116">
        <v>548543</v>
      </c>
    </row>
    <row r="9117" spans="1:11" x14ac:dyDescent="0.25">
      <c r="A9117" t="s">
        <v>6089</v>
      </c>
      <c r="B9117" t="s">
        <v>6090</v>
      </c>
      <c r="C9117">
        <v>2</v>
      </c>
      <c r="D9117" t="s">
        <v>9</v>
      </c>
      <c r="E9117" t="s">
        <v>10</v>
      </c>
      <c r="F9117">
        <v>91.83</v>
      </c>
      <c r="G9117">
        <v>81.033000000000001</v>
      </c>
      <c r="H9117">
        <v>80.016999999999996</v>
      </c>
      <c r="I9117">
        <v>90.728999999999999</v>
      </c>
      <c r="J9117">
        <v>89.233000000000004</v>
      </c>
      <c r="K9117">
        <v>73.570999999999998</v>
      </c>
    </row>
    <row r="9118" spans="1:11" x14ac:dyDescent="0.25">
      <c r="A9118" t="s">
        <v>6089</v>
      </c>
      <c r="B9118" t="s">
        <v>6090</v>
      </c>
      <c r="C9118">
        <v>3</v>
      </c>
      <c r="D9118" t="s">
        <v>11</v>
      </c>
      <c r="E9118" t="s">
        <v>12</v>
      </c>
      <c r="F9118">
        <v>669274</v>
      </c>
      <c r="G9118">
        <v>588650</v>
      </c>
      <c r="H9118">
        <v>601738</v>
      </c>
      <c r="I9118">
        <v>697403</v>
      </c>
      <c r="J9118">
        <v>693600</v>
      </c>
      <c r="K9118">
        <v>560882</v>
      </c>
    </row>
    <row r="9119" spans="1:11" x14ac:dyDescent="0.25">
      <c r="A9119" t="s">
        <v>6091</v>
      </c>
      <c r="B9119" t="s">
        <v>6092</v>
      </c>
      <c r="C9119">
        <v>1</v>
      </c>
      <c r="D9119" t="s">
        <v>7</v>
      </c>
      <c r="E9119" t="s">
        <v>8</v>
      </c>
      <c r="F9119">
        <v>290539</v>
      </c>
      <c r="G9119">
        <v>301019</v>
      </c>
      <c r="H9119">
        <v>279913</v>
      </c>
      <c r="I9119">
        <v>240961</v>
      </c>
      <c r="J9119">
        <v>246754</v>
      </c>
      <c r="K9119">
        <v>235360</v>
      </c>
    </row>
    <row r="9120" spans="1:11" x14ac:dyDescent="0.25">
      <c r="A9120" t="s">
        <v>6091</v>
      </c>
      <c r="B9120" t="s">
        <v>6092</v>
      </c>
      <c r="C9120">
        <v>2</v>
      </c>
      <c r="D9120" t="s">
        <v>9</v>
      </c>
      <c r="E9120" t="s">
        <v>10</v>
      </c>
      <c r="F9120">
        <v>71.89</v>
      </c>
      <c r="G9120">
        <v>74.483000000000004</v>
      </c>
      <c r="H9120">
        <v>69.260999999999996</v>
      </c>
      <c r="I9120">
        <v>59.622</v>
      </c>
      <c r="J9120">
        <v>61.055999999999997</v>
      </c>
      <c r="K9120">
        <v>58.235999999999997</v>
      </c>
    </row>
    <row r="9121" spans="1:11" x14ac:dyDescent="0.25">
      <c r="A9121" t="s">
        <v>6091</v>
      </c>
      <c r="B9121" t="s">
        <v>6092</v>
      </c>
      <c r="C9121">
        <v>3</v>
      </c>
      <c r="D9121" t="s">
        <v>11</v>
      </c>
      <c r="E9121" t="s">
        <v>12</v>
      </c>
      <c r="F9121">
        <v>287060</v>
      </c>
      <c r="G9121">
        <v>299088</v>
      </c>
      <c r="H9121">
        <v>288945</v>
      </c>
      <c r="I9121">
        <v>258377</v>
      </c>
      <c r="J9121">
        <v>265558</v>
      </c>
      <c r="K9121">
        <v>251221</v>
      </c>
    </row>
    <row r="9122" spans="1:11" x14ac:dyDescent="0.25">
      <c r="A9122" t="s">
        <v>6093</v>
      </c>
      <c r="B9122" t="s">
        <v>6094</v>
      </c>
      <c r="C9122">
        <v>1</v>
      </c>
      <c r="D9122" t="s">
        <v>7</v>
      </c>
      <c r="E9122" t="s">
        <v>8</v>
      </c>
      <c r="F9122">
        <v>1171585</v>
      </c>
      <c r="G9122">
        <v>1103036</v>
      </c>
      <c r="H9122">
        <v>1218179</v>
      </c>
      <c r="I9122">
        <v>1304274</v>
      </c>
      <c r="J9122">
        <v>1306305</v>
      </c>
      <c r="K9122">
        <v>1167130</v>
      </c>
    </row>
    <row r="9123" spans="1:11" x14ac:dyDescent="0.25">
      <c r="A9123" t="s">
        <v>6093</v>
      </c>
      <c r="B9123" t="s">
        <v>6094</v>
      </c>
      <c r="C9123">
        <v>2</v>
      </c>
      <c r="D9123" t="s">
        <v>9</v>
      </c>
      <c r="E9123" t="s">
        <v>10</v>
      </c>
      <c r="F9123">
        <v>76.31</v>
      </c>
      <c r="G9123">
        <v>71.844999999999999</v>
      </c>
      <c r="H9123">
        <v>79.344999999999999</v>
      </c>
      <c r="I9123">
        <v>84.953000000000003</v>
      </c>
      <c r="J9123">
        <v>85.084999999999994</v>
      </c>
      <c r="K9123">
        <v>76.02</v>
      </c>
    </row>
    <row r="9124" spans="1:11" x14ac:dyDescent="0.25">
      <c r="A9124" t="s">
        <v>6093</v>
      </c>
      <c r="B9124" t="s">
        <v>6094</v>
      </c>
      <c r="C9124">
        <v>3</v>
      </c>
      <c r="D9124" t="s">
        <v>11</v>
      </c>
      <c r="E9124" t="s">
        <v>12</v>
      </c>
      <c r="F9124">
        <v>1113654</v>
      </c>
      <c r="G9124">
        <v>1049460</v>
      </c>
      <c r="H9124">
        <v>1218627</v>
      </c>
      <c r="I9124">
        <v>1350179</v>
      </c>
      <c r="J9124">
        <v>1365833</v>
      </c>
      <c r="K9124">
        <v>1249997</v>
      </c>
    </row>
    <row r="9125" spans="1:11" x14ac:dyDescent="0.25">
      <c r="A9125" t="s">
        <v>6095</v>
      </c>
      <c r="B9125" t="s">
        <v>6096</v>
      </c>
      <c r="C9125">
        <v>1</v>
      </c>
      <c r="D9125" t="s">
        <v>7</v>
      </c>
      <c r="E9125" t="s">
        <v>8</v>
      </c>
      <c r="F9125">
        <v>548927</v>
      </c>
      <c r="G9125">
        <v>508852</v>
      </c>
      <c r="H9125">
        <v>589067</v>
      </c>
      <c r="I9125">
        <v>570668</v>
      </c>
      <c r="J9125">
        <v>586172</v>
      </c>
      <c r="K9125">
        <v>530127</v>
      </c>
    </row>
    <row r="9126" spans="1:11" x14ac:dyDescent="0.25">
      <c r="A9126" t="s">
        <v>6095</v>
      </c>
      <c r="B9126" t="s">
        <v>6096</v>
      </c>
      <c r="C9126">
        <v>2</v>
      </c>
      <c r="D9126" t="s">
        <v>9</v>
      </c>
      <c r="E9126" t="s">
        <v>10</v>
      </c>
      <c r="F9126">
        <v>75.47</v>
      </c>
      <c r="G9126">
        <v>69.960999999999999</v>
      </c>
      <c r="H9126">
        <v>80.989000000000004</v>
      </c>
      <c r="I9126">
        <v>78.459000000000003</v>
      </c>
      <c r="J9126">
        <v>80.590999999999994</v>
      </c>
      <c r="K9126">
        <v>72.885999999999996</v>
      </c>
    </row>
    <row r="9127" spans="1:11" x14ac:dyDescent="0.25">
      <c r="A9127" t="s">
        <v>6095</v>
      </c>
      <c r="B9127" t="s">
        <v>6096</v>
      </c>
      <c r="C9127">
        <v>3</v>
      </c>
      <c r="D9127" t="s">
        <v>11</v>
      </c>
      <c r="E9127" t="s">
        <v>12</v>
      </c>
      <c r="F9127">
        <v>511232</v>
      </c>
      <c r="G9127">
        <v>471000</v>
      </c>
      <c r="H9127">
        <v>575823</v>
      </c>
      <c r="I9127">
        <v>578232</v>
      </c>
      <c r="J9127">
        <v>596155</v>
      </c>
      <c r="K9127">
        <v>542288</v>
      </c>
    </row>
    <row r="9128" spans="1:11" x14ac:dyDescent="0.25">
      <c r="A9128" t="s">
        <v>6097</v>
      </c>
      <c r="B9128" t="s">
        <v>6098</v>
      </c>
      <c r="C9128">
        <v>1</v>
      </c>
      <c r="D9128" t="s">
        <v>7</v>
      </c>
      <c r="E9128" t="s">
        <v>8</v>
      </c>
      <c r="F9128">
        <v>2201280</v>
      </c>
      <c r="G9128">
        <v>2107997</v>
      </c>
      <c r="H9128">
        <v>2259493</v>
      </c>
      <c r="I9128">
        <v>2234842</v>
      </c>
      <c r="J9128">
        <v>2268371</v>
      </c>
      <c r="K9128">
        <v>2094660</v>
      </c>
    </row>
    <row r="9129" spans="1:11" x14ac:dyDescent="0.25">
      <c r="A9129" t="s">
        <v>6097</v>
      </c>
      <c r="B9129" t="s">
        <v>6098</v>
      </c>
      <c r="C9129">
        <v>2</v>
      </c>
      <c r="D9129" t="s">
        <v>9</v>
      </c>
      <c r="E9129" t="s">
        <v>10</v>
      </c>
      <c r="F9129">
        <v>96.173000000000002</v>
      </c>
      <c r="G9129">
        <v>92.097999999999999</v>
      </c>
      <c r="H9129">
        <v>98.715999999999994</v>
      </c>
      <c r="I9129">
        <v>97.638999999999996</v>
      </c>
      <c r="J9129">
        <v>99.103999999999999</v>
      </c>
      <c r="K9129">
        <v>91.515000000000001</v>
      </c>
    </row>
    <row r="9130" spans="1:11" x14ac:dyDescent="0.25">
      <c r="A9130" t="s">
        <v>6097</v>
      </c>
      <c r="B9130" t="s">
        <v>6098</v>
      </c>
      <c r="C9130">
        <v>3</v>
      </c>
      <c r="D9130" t="s">
        <v>11</v>
      </c>
      <c r="E9130" t="s">
        <v>12</v>
      </c>
      <c r="F9130">
        <v>2157806</v>
      </c>
      <c r="G9130">
        <v>2067742</v>
      </c>
      <c r="H9130">
        <v>2317110</v>
      </c>
      <c r="I9130">
        <v>2369216</v>
      </c>
      <c r="J9130">
        <v>2424120</v>
      </c>
      <c r="K9130">
        <v>2253931</v>
      </c>
    </row>
    <row r="9131" spans="1:11" x14ac:dyDescent="0.25">
      <c r="A9131" t="s">
        <v>6099</v>
      </c>
      <c r="B9131" t="s">
        <v>6100</v>
      </c>
      <c r="C9131">
        <v>1</v>
      </c>
      <c r="D9131" t="s">
        <v>7</v>
      </c>
      <c r="E9131" t="s">
        <v>8</v>
      </c>
      <c r="F9131">
        <v>2418129</v>
      </c>
      <c r="G9131">
        <v>2500448</v>
      </c>
      <c r="H9131">
        <v>2775653</v>
      </c>
      <c r="I9131">
        <v>2993493</v>
      </c>
      <c r="J9131">
        <v>2848741</v>
      </c>
      <c r="K9131">
        <v>2637314</v>
      </c>
    </row>
    <row r="9132" spans="1:11" x14ac:dyDescent="0.25">
      <c r="A9132" t="s">
        <v>6099</v>
      </c>
      <c r="B9132" t="s">
        <v>6100</v>
      </c>
      <c r="C9132">
        <v>2</v>
      </c>
      <c r="D9132" t="s">
        <v>9</v>
      </c>
      <c r="E9132" t="s">
        <v>10</v>
      </c>
      <c r="F9132">
        <v>130.982</v>
      </c>
      <c r="G9132">
        <v>135.441</v>
      </c>
      <c r="H9132">
        <v>150.34800000000001</v>
      </c>
      <c r="I9132">
        <v>162.14699999999999</v>
      </c>
      <c r="J9132">
        <v>154.30699999999999</v>
      </c>
      <c r="K9132">
        <v>142.85400000000001</v>
      </c>
    </row>
    <row r="9133" spans="1:11" x14ac:dyDescent="0.25">
      <c r="A9133" t="s">
        <v>6099</v>
      </c>
      <c r="B9133" t="s">
        <v>6100</v>
      </c>
      <c r="C9133">
        <v>3</v>
      </c>
      <c r="D9133" t="s">
        <v>11</v>
      </c>
      <c r="E9133" t="s">
        <v>12</v>
      </c>
      <c r="F9133">
        <v>2098138</v>
      </c>
      <c r="G9133">
        <v>2112999</v>
      </c>
      <c r="H9133">
        <v>2549822</v>
      </c>
      <c r="I9133">
        <v>2908529</v>
      </c>
      <c r="J9133">
        <v>2712405</v>
      </c>
      <c r="K9133">
        <v>2373625</v>
      </c>
    </row>
    <row r="9134" spans="1:11" x14ac:dyDescent="0.25">
      <c r="A9134" t="s">
        <v>6101</v>
      </c>
      <c r="B9134" t="s">
        <v>6102</v>
      </c>
      <c r="C9134">
        <v>1</v>
      </c>
      <c r="D9134" t="s">
        <v>7</v>
      </c>
      <c r="E9134" t="s">
        <v>8</v>
      </c>
      <c r="F9134">
        <v>710657</v>
      </c>
      <c r="G9134">
        <v>702249</v>
      </c>
      <c r="H9134">
        <v>667617</v>
      </c>
      <c r="I9134">
        <v>641520</v>
      </c>
      <c r="J9134">
        <v>714968</v>
      </c>
      <c r="K9134">
        <v>702117</v>
      </c>
    </row>
    <row r="9135" spans="1:11" x14ac:dyDescent="0.25">
      <c r="A9135" t="s">
        <v>6101</v>
      </c>
      <c r="B9135" t="s">
        <v>6102</v>
      </c>
      <c r="C9135">
        <v>2</v>
      </c>
      <c r="D9135" t="s">
        <v>9</v>
      </c>
      <c r="E9135" t="s">
        <v>10</v>
      </c>
      <c r="F9135">
        <v>86.168999999999997</v>
      </c>
      <c r="G9135">
        <v>85.15</v>
      </c>
      <c r="H9135">
        <v>80.950999999999993</v>
      </c>
      <c r="I9135">
        <v>77.786000000000001</v>
      </c>
      <c r="J9135">
        <v>86.691999999999993</v>
      </c>
      <c r="K9135">
        <v>85.134</v>
      </c>
    </row>
    <row r="9136" spans="1:11" x14ac:dyDescent="0.25">
      <c r="A9136" t="s">
        <v>6101</v>
      </c>
      <c r="B9136" t="s">
        <v>6102</v>
      </c>
      <c r="C9136">
        <v>3</v>
      </c>
      <c r="D9136" t="s">
        <v>11</v>
      </c>
      <c r="E9136" t="s">
        <v>12</v>
      </c>
      <c r="F9136">
        <v>771867</v>
      </c>
      <c r="G9136">
        <v>761077</v>
      </c>
      <c r="H9136">
        <v>744537</v>
      </c>
      <c r="I9136">
        <v>736427</v>
      </c>
      <c r="J9136">
        <v>839472</v>
      </c>
      <c r="K9136">
        <v>807613</v>
      </c>
    </row>
    <row r="9137" spans="1:11" x14ac:dyDescent="0.25">
      <c r="A9137" t="s">
        <v>6103</v>
      </c>
      <c r="B9137" t="s">
        <v>6104</v>
      </c>
      <c r="C9137">
        <v>1</v>
      </c>
      <c r="D9137" t="s">
        <v>7</v>
      </c>
      <c r="E9137" t="s">
        <v>8</v>
      </c>
      <c r="F9137">
        <v>1614309</v>
      </c>
      <c r="G9137">
        <v>1552836</v>
      </c>
      <c r="H9137">
        <v>1554036</v>
      </c>
      <c r="I9137">
        <v>1538344</v>
      </c>
      <c r="J9137">
        <v>1548261</v>
      </c>
      <c r="K9137">
        <v>1469976</v>
      </c>
    </row>
    <row r="9138" spans="1:11" x14ac:dyDescent="0.25">
      <c r="A9138" t="s">
        <v>6103</v>
      </c>
      <c r="B9138" t="s">
        <v>6104</v>
      </c>
      <c r="C9138">
        <v>2</v>
      </c>
      <c r="D9138" t="s">
        <v>9</v>
      </c>
      <c r="E9138" t="s">
        <v>10</v>
      </c>
      <c r="F9138">
        <v>91.745999999999995</v>
      </c>
      <c r="G9138">
        <v>88.251999999999995</v>
      </c>
      <c r="H9138">
        <v>88.32</v>
      </c>
      <c r="I9138">
        <v>87.427999999999997</v>
      </c>
      <c r="J9138">
        <v>87.992000000000004</v>
      </c>
      <c r="K9138">
        <v>83.543000000000006</v>
      </c>
    </row>
    <row r="9139" spans="1:11" x14ac:dyDescent="0.25">
      <c r="A9139" t="s">
        <v>6103</v>
      </c>
      <c r="B9139" t="s">
        <v>6104</v>
      </c>
      <c r="C9139">
        <v>3</v>
      </c>
      <c r="D9139" t="s">
        <v>11</v>
      </c>
      <c r="E9139" t="s">
        <v>12</v>
      </c>
      <c r="F9139">
        <v>1719514</v>
      </c>
      <c r="G9139">
        <v>1676466</v>
      </c>
      <c r="H9139">
        <v>1705868</v>
      </c>
      <c r="I9139">
        <v>1725445</v>
      </c>
      <c r="J9139">
        <v>1781494</v>
      </c>
      <c r="K9139">
        <v>1739719</v>
      </c>
    </row>
    <row r="9140" spans="1:11" x14ac:dyDescent="0.25">
      <c r="A9140" t="s">
        <v>6105</v>
      </c>
      <c r="B9140" t="s">
        <v>6106</v>
      </c>
      <c r="C9140">
        <v>1</v>
      </c>
      <c r="D9140" t="s">
        <v>7</v>
      </c>
      <c r="E9140" t="s">
        <v>8</v>
      </c>
      <c r="F9140">
        <v>769510</v>
      </c>
      <c r="G9140">
        <v>777293</v>
      </c>
      <c r="H9140">
        <v>671133</v>
      </c>
      <c r="I9140">
        <v>704774</v>
      </c>
      <c r="J9140">
        <v>726940</v>
      </c>
      <c r="K9140">
        <v>705451</v>
      </c>
    </row>
    <row r="9141" spans="1:11" x14ac:dyDescent="0.25">
      <c r="A9141" t="s">
        <v>6105</v>
      </c>
      <c r="B9141" t="s">
        <v>6106</v>
      </c>
      <c r="C9141">
        <v>2</v>
      </c>
      <c r="D9141" t="s">
        <v>9</v>
      </c>
      <c r="E9141" t="s">
        <v>10</v>
      </c>
      <c r="F9141">
        <v>101.2</v>
      </c>
      <c r="G9141">
        <v>102.224</v>
      </c>
      <c r="H9141">
        <v>88.262</v>
      </c>
      <c r="I9141">
        <v>92.686000000000007</v>
      </c>
      <c r="J9141">
        <v>95.602000000000004</v>
      </c>
      <c r="K9141">
        <v>92.775999999999996</v>
      </c>
    </row>
    <row r="9142" spans="1:11" x14ac:dyDescent="0.25">
      <c r="A9142" t="s">
        <v>6105</v>
      </c>
      <c r="B9142" t="s">
        <v>6106</v>
      </c>
      <c r="C9142">
        <v>3</v>
      </c>
      <c r="D9142" t="s">
        <v>11</v>
      </c>
      <c r="E9142" t="s">
        <v>12</v>
      </c>
      <c r="F9142">
        <v>818054</v>
      </c>
      <c r="G9142">
        <v>833244</v>
      </c>
      <c r="H9142">
        <v>728445</v>
      </c>
      <c r="I9142">
        <v>778962</v>
      </c>
      <c r="J9142">
        <v>820437</v>
      </c>
      <c r="K9142">
        <v>817799</v>
      </c>
    </row>
    <row r="9143" spans="1:11" x14ac:dyDescent="0.25">
      <c r="A9143" t="s">
        <v>6107</v>
      </c>
      <c r="B9143" t="s">
        <v>6108</v>
      </c>
      <c r="C9143">
        <v>1</v>
      </c>
      <c r="D9143" t="s">
        <v>7</v>
      </c>
      <c r="E9143" t="s">
        <v>8</v>
      </c>
      <c r="F9143">
        <v>665854</v>
      </c>
      <c r="G9143">
        <v>592434</v>
      </c>
      <c r="H9143">
        <v>707188</v>
      </c>
      <c r="I9143">
        <v>720000</v>
      </c>
      <c r="J9143">
        <v>661582</v>
      </c>
      <c r="K9143">
        <v>500667</v>
      </c>
    </row>
    <row r="9144" spans="1:11" x14ac:dyDescent="0.25">
      <c r="A9144" t="s">
        <v>6107</v>
      </c>
      <c r="B9144" t="s">
        <v>6108</v>
      </c>
      <c r="C9144">
        <v>2</v>
      </c>
      <c r="D9144" t="s">
        <v>9</v>
      </c>
      <c r="E9144" t="s">
        <v>10</v>
      </c>
      <c r="F9144">
        <v>50.994999999999997</v>
      </c>
      <c r="G9144">
        <v>45.372</v>
      </c>
      <c r="H9144">
        <v>54.16</v>
      </c>
      <c r="I9144">
        <v>55.142000000000003</v>
      </c>
      <c r="J9144">
        <v>50.667999999999999</v>
      </c>
      <c r="K9144">
        <v>38.344000000000001</v>
      </c>
    </row>
    <row r="9145" spans="1:11" x14ac:dyDescent="0.25">
      <c r="A9145" t="s">
        <v>6107</v>
      </c>
      <c r="B9145" t="s">
        <v>6108</v>
      </c>
      <c r="C9145">
        <v>3</v>
      </c>
      <c r="D9145" t="s">
        <v>11</v>
      </c>
      <c r="E9145" t="s">
        <v>12</v>
      </c>
      <c r="F9145">
        <v>638423</v>
      </c>
      <c r="G9145">
        <v>566708</v>
      </c>
      <c r="H9145">
        <v>717540</v>
      </c>
      <c r="I9145">
        <v>758209</v>
      </c>
      <c r="J9145">
        <v>701178</v>
      </c>
      <c r="K9145">
        <v>537220</v>
      </c>
    </row>
    <row r="9146" spans="1:11" x14ac:dyDescent="0.25">
      <c r="A9146" t="s">
        <v>6109</v>
      </c>
      <c r="B9146" t="s">
        <v>6110</v>
      </c>
      <c r="C9146">
        <v>1</v>
      </c>
      <c r="D9146" t="s">
        <v>7</v>
      </c>
      <c r="E9146" t="s">
        <v>8</v>
      </c>
      <c r="F9146">
        <v>6242923</v>
      </c>
      <c r="G9146">
        <v>6202348</v>
      </c>
      <c r="H9146">
        <v>6341218</v>
      </c>
      <c r="I9146">
        <v>6248899</v>
      </c>
      <c r="J9146">
        <v>6116729</v>
      </c>
      <c r="K9146">
        <v>5932568</v>
      </c>
    </row>
    <row r="9147" spans="1:11" x14ac:dyDescent="0.25">
      <c r="A9147" t="s">
        <v>6109</v>
      </c>
      <c r="B9147" t="s">
        <v>6110</v>
      </c>
      <c r="C9147">
        <v>2</v>
      </c>
      <c r="D9147" t="s">
        <v>9</v>
      </c>
      <c r="E9147" t="s">
        <v>10</v>
      </c>
      <c r="F9147">
        <v>110.86199999999999</v>
      </c>
      <c r="G9147">
        <v>110.14100000000001</v>
      </c>
      <c r="H9147">
        <v>112.607</v>
      </c>
      <c r="I9147">
        <v>110.968</v>
      </c>
      <c r="J9147">
        <v>108.621</v>
      </c>
      <c r="K9147">
        <v>105.351</v>
      </c>
    </row>
    <row r="9148" spans="1:11" x14ac:dyDescent="0.25">
      <c r="A9148" t="s">
        <v>6109</v>
      </c>
      <c r="B9148" t="s">
        <v>6110</v>
      </c>
      <c r="C9148">
        <v>3</v>
      </c>
      <c r="D9148" t="s">
        <v>11</v>
      </c>
      <c r="E9148" t="s">
        <v>12</v>
      </c>
      <c r="F9148">
        <v>6631693</v>
      </c>
      <c r="G9148">
        <v>6681315</v>
      </c>
      <c r="H9148">
        <v>6986688</v>
      </c>
      <c r="I9148">
        <v>7060745</v>
      </c>
      <c r="J9148">
        <v>7052995</v>
      </c>
      <c r="K9148">
        <v>6936609</v>
      </c>
    </row>
    <row r="9149" spans="1:11" x14ac:dyDescent="0.25">
      <c r="A9149" t="s">
        <v>6111</v>
      </c>
      <c r="B9149" t="s">
        <v>6112</v>
      </c>
      <c r="C9149">
        <v>1</v>
      </c>
      <c r="D9149" t="s">
        <v>7</v>
      </c>
      <c r="E9149" t="s">
        <v>8</v>
      </c>
      <c r="F9149">
        <v>191606</v>
      </c>
      <c r="G9149">
        <v>178322</v>
      </c>
      <c r="H9149">
        <v>189012</v>
      </c>
      <c r="I9149">
        <v>167417</v>
      </c>
      <c r="J9149">
        <v>169047</v>
      </c>
      <c r="K9149">
        <v>174239</v>
      </c>
    </row>
    <row r="9150" spans="1:11" x14ac:dyDescent="0.25">
      <c r="A9150" t="s">
        <v>6111</v>
      </c>
      <c r="B9150" t="s">
        <v>6112</v>
      </c>
      <c r="C9150">
        <v>2</v>
      </c>
      <c r="D9150" t="s">
        <v>9</v>
      </c>
      <c r="E9150" t="s">
        <v>10</v>
      </c>
      <c r="F9150">
        <v>89.820999999999998</v>
      </c>
      <c r="G9150">
        <v>83.593999999999994</v>
      </c>
      <c r="H9150">
        <v>88.605000000000004</v>
      </c>
      <c r="I9150">
        <v>78.481999999999999</v>
      </c>
      <c r="J9150">
        <v>79.245999999999995</v>
      </c>
      <c r="K9150">
        <v>81.680000000000007</v>
      </c>
    </row>
    <row r="9151" spans="1:11" x14ac:dyDescent="0.25">
      <c r="A9151" t="s">
        <v>6111</v>
      </c>
      <c r="B9151" t="s">
        <v>6112</v>
      </c>
      <c r="C9151">
        <v>3</v>
      </c>
      <c r="D9151" t="s">
        <v>11</v>
      </c>
      <c r="E9151" t="s">
        <v>12</v>
      </c>
      <c r="F9151">
        <v>207004</v>
      </c>
      <c r="G9151">
        <v>196136</v>
      </c>
      <c r="H9151">
        <v>212005</v>
      </c>
      <c r="I9151">
        <v>192081</v>
      </c>
      <c r="J9151">
        <v>198890</v>
      </c>
      <c r="K9151">
        <v>209801</v>
      </c>
    </row>
    <row r="9152" spans="1:11" x14ac:dyDescent="0.25">
      <c r="A9152" t="s">
        <v>6113</v>
      </c>
      <c r="B9152" t="s">
        <v>6114</v>
      </c>
      <c r="C9152">
        <v>1</v>
      </c>
      <c r="D9152" t="s">
        <v>7</v>
      </c>
      <c r="E9152" t="s">
        <v>8</v>
      </c>
      <c r="F9152">
        <v>278745</v>
      </c>
      <c r="G9152">
        <v>296276</v>
      </c>
      <c r="H9152">
        <v>286505</v>
      </c>
      <c r="I9152">
        <v>296600</v>
      </c>
      <c r="J9152">
        <v>302883</v>
      </c>
      <c r="K9152">
        <v>283461</v>
      </c>
    </row>
    <row r="9153" spans="1:11" x14ac:dyDescent="0.25">
      <c r="A9153" t="s">
        <v>6113</v>
      </c>
      <c r="B9153" t="s">
        <v>6114</v>
      </c>
      <c r="C9153">
        <v>2</v>
      </c>
      <c r="D9153" t="s">
        <v>9</v>
      </c>
      <c r="E9153" t="s">
        <v>10</v>
      </c>
      <c r="F9153">
        <v>97.251000000000005</v>
      </c>
      <c r="G9153">
        <v>103.36799999999999</v>
      </c>
      <c r="H9153">
        <v>99.959000000000003</v>
      </c>
      <c r="I9153">
        <v>103.48099999999999</v>
      </c>
      <c r="J9153">
        <v>105.673</v>
      </c>
      <c r="K9153">
        <v>98.897000000000006</v>
      </c>
    </row>
    <row r="9154" spans="1:11" x14ac:dyDescent="0.25">
      <c r="A9154" t="s">
        <v>6113</v>
      </c>
      <c r="B9154" t="s">
        <v>6114</v>
      </c>
      <c r="C9154">
        <v>3</v>
      </c>
      <c r="D9154" t="s">
        <v>11</v>
      </c>
      <c r="E9154" t="s">
        <v>12</v>
      </c>
      <c r="F9154">
        <v>295656</v>
      </c>
      <c r="G9154">
        <v>320643</v>
      </c>
      <c r="H9154">
        <v>318010</v>
      </c>
      <c r="I9154">
        <v>337377</v>
      </c>
      <c r="J9154">
        <v>354267</v>
      </c>
      <c r="K9154">
        <v>341575</v>
      </c>
    </row>
    <row r="9155" spans="1:11" x14ac:dyDescent="0.25">
      <c r="A9155" t="s">
        <v>6115</v>
      </c>
      <c r="B9155" t="s">
        <v>6116</v>
      </c>
      <c r="C9155">
        <v>1</v>
      </c>
      <c r="D9155" t="s">
        <v>7</v>
      </c>
      <c r="E9155" t="s">
        <v>8</v>
      </c>
      <c r="F9155">
        <v>631503</v>
      </c>
      <c r="G9155">
        <v>566802</v>
      </c>
      <c r="H9155">
        <v>585013</v>
      </c>
      <c r="I9155">
        <v>593144</v>
      </c>
      <c r="J9155">
        <v>583478</v>
      </c>
      <c r="K9155">
        <v>554836</v>
      </c>
    </row>
    <row r="9156" spans="1:11" x14ac:dyDescent="0.25">
      <c r="A9156" t="s">
        <v>6115</v>
      </c>
      <c r="B9156" t="s">
        <v>6116</v>
      </c>
      <c r="C9156">
        <v>2</v>
      </c>
      <c r="D9156" t="s">
        <v>9</v>
      </c>
      <c r="E9156" t="s">
        <v>10</v>
      </c>
      <c r="F9156">
        <v>82.71</v>
      </c>
      <c r="G9156">
        <v>74.236000000000004</v>
      </c>
      <c r="H9156">
        <v>76.620999999999995</v>
      </c>
      <c r="I9156">
        <v>77.686000000000007</v>
      </c>
      <c r="J9156">
        <v>76.42</v>
      </c>
      <c r="K9156">
        <v>72.668999999999997</v>
      </c>
    </row>
    <row r="9157" spans="1:11" x14ac:dyDescent="0.25">
      <c r="A9157" t="s">
        <v>6115</v>
      </c>
      <c r="B9157" t="s">
        <v>6116</v>
      </c>
      <c r="C9157">
        <v>3</v>
      </c>
      <c r="D9157" t="s">
        <v>11</v>
      </c>
      <c r="E9157" t="s">
        <v>12</v>
      </c>
      <c r="F9157">
        <v>659852</v>
      </c>
      <c r="G9157">
        <v>598542</v>
      </c>
      <c r="H9157">
        <v>631144</v>
      </c>
      <c r="I9157">
        <v>656658</v>
      </c>
      <c r="J9157">
        <v>658328</v>
      </c>
      <c r="K9157">
        <v>644115</v>
      </c>
    </row>
    <row r="9158" spans="1:11" x14ac:dyDescent="0.25">
      <c r="A9158" t="s">
        <v>6117</v>
      </c>
      <c r="B9158" t="s">
        <v>6118</v>
      </c>
      <c r="C9158">
        <v>1</v>
      </c>
      <c r="D9158" t="s">
        <v>7</v>
      </c>
      <c r="E9158" t="s">
        <v>8</v>
      </c>
      <c r="F9158">
        <v>2906194</v>
      </c>
      <c r="G9158">
        <v>3193471</v>
      </c>
      <c r="H9158">
        <v>3576622</v>
      </c>
      <c r="I9158">
        <v>3599197</v>
      </c>
      <c r="J9158">
        <v>3420746</v>
      </c>
      <c r="K9158">
        <v>3297437</v>
      </c>
    </row>
    <row r="9159" spans="1:11" x14ac:dyDescent="0.25">
      <c r="A9159" t="s">
        <v>6117</v>
      </c>
      <c r="B9159" t="s">
        <v>6118</v>
      </c>
      <c r="C9159">
        <v>2</v>
      </c>
      <c r="D9159" t="s">
        <v>9</v>
      </c>
      <c r="E9159" t="s">
        <v>10</v>
      </c>
      <c r="F9159">
        <v>122.416</v>
      </c>
      <c r="G9159">
        <v>134.517</v>
      </c>
      <c r="H9159">
        <v>150.65600000000001</v>
      </c>
      <c r="I9159">
        <v>151.607</v>
      </c>
      <c r="J9159">
        <v>144.09</v>
      </c>
      <c r="K9159">
        <v>138.89599999999999</v>
      </c>
    </row>
    <row r="9160" spans="1:11" x14ac:dyDescent="0.25">
      <c r="A9160" t="s">
        <v>6117</v>
      </c>
      <c r="B9160" t="s">
        <v>6118</v>
      </c>
      <c r="C9160">
        <v>3</v>
      </c>
      <c r="D9160" t="s">
        <v>11</v>
      </c>
      <c r="E9160" t="s">
        <v>12</v>
      </c>
      <c r="F9160">
        <v>2930551</v>
      </c>
      <c r="G9160">
        <v>3248500</v>
      </c>
      <c r="H9160">
        <v>3760964</v>
      </c>
      <c r="I9160">
        <v>3906401</v>
      </c>
      <c r="J9160">
        <v>3774658</v>
      </c>
      <c r="K9160">
        <v>3653138</v>
      </c>
    </row>
    <row r="9161" spans="1:11" x14ac:dyDescent="0.25">
      <c r="A9161" t="s">
        <v>6119</v>
      </c>
      <c r="B9161" t="s">
        <v>6120</v>
      </c>
      <c r="C9161">
        <v>1</v>
      </c>
      <c r="D9161" t="s">
        <v>7</v>
      </c>
      <c r="E9161" t="s">
        <v>8</v>
      </c>
      <c r="F9161">
        <v>140728</v>
      </c>
      <c r="G9161">
        <v>135322</v>
      </c>
      <c r="H9161">
        <v>160626</v>
      </c>
      <c r="I9161">
        <v>133792</v>
      </c>
      <c r="J9161">
        <v>138189</v>
      </c>
      <c r="K9161">
        <v>127906</v>
      </c>
    </row>
    <row r="9162" spans="1:11" x14ac:dyDescent="0.25">
      <c r="A9162" t="s">
        <v>6119</v>
      </c>
      <c r="B9162" t="s">
        <v>6120</v>
      </c>
      <c r="C9162">
        <v>2</v>
      </c>
      <c r="D9162" t="s">
        <v>9</v>
      </c>
      <c r="E9162" t="s">
        <v>10</v>
      </c>
      <c r="F9162">
        <v>85.41</v>
      </c>
      <c r="G9162">
        <v>82.129000000000005</v>
      </c>
      <c r="H9162">
        <v>97.486999999999995</v>
      </c>
      <c r="I9162">
        <v>81.200999999999993</v>
      </c>
      <c r="J9162">
        <v>83.869</v>
      </c>
      <c r="K9162">
        <v>77.628</v>
      </c>
    </row>
    <row r="9163" spans="1:11" x14ac:dyDescent="0.25">
      <c r="A9163" t="s">
        <v>6119</v>
      </c>
      <c r="B9163" t="s">
        <v>6120</v>
      </c>
      <c r="C9163">
        <v>3</v>
      </c>
      <c r="D9163" t="s">
        <v>11</v>
      </c>
      <c r="E9163" t="s">
        <v>12</v>
      </c>
      <c r="F9163">
        <v>146744</v>
      </c>
      <c r="G9163">
        <v>143028</v>
      </c>
      <c r="H9163">
        <v>175417</v>
      </c>
      <c r="I9163">
        <v>149619</v>
      </c>
      <c r="J9163">
        <v>157891</v>
      </c>
      <c r="K9163">
        <v>149768</v>
      </c>
    </row>
    <row r="9164" spans="1:11" x14ac:dyDescent="0.25">
      <c r="A9164" t="s">
        <v>6121</v>
      </c>
      <c r="B9164" t="s">
        <v>6122</v>
      </c>
      <c r="C9164">
        <v>1</v>
      </c>
      <c r="D9164" t="s">
        <v>7</v>
      </c>
      <c r="E9164" t="s">
        <v>8</v>
      </c>
      <c r="F9164">
        <v>478175</v>
      </c>
      <c r="G9164">
        <v>479607</v>
      </c>
      <c r="H9164">
        <v>497696</v>
      </c>
      <c r="I9164">
        <v>466682</v>
      </c>
      <c r="J9164">
        <v>422536</v>
      </c>
      <c r="K9164">
        <v>405139</v>
      </c>
    </row>
    <row r="9165" spans="1:11" x14ac:dyDescent="0.25">
      <c r="A9165" t="s">
        <v>6121</v>
      </c>
      <c r="B9165" t="s">
        <v>6122</v>
      </c>
      <c r="C9165">
        <v>2</v>
      </c>
      <c r="D9165" t="s">
        <v>9</v>
      </c>
      <c r="E9165" t="s">
        <v>10</v>
      </c>
      <c r="F9165">
        <v>108.08499999999999</v>
      </c>
      <c r="G9165">
        <v>108.40900000000001</v>
      </c>
      <c r="H9165">
        <v>112.497</v>
      </c>
      <c r="I9165">
        <v>105.48699999999999</v>
      </c>
      <c r="J9165">
        <v>95.509</v>
      </c>
      <c r="K9165">
        <v>91.575999999999993</v>
      </c>
    </row>
    <row r="9166" spans="1:11" x14ac:dyDescent="0.25">
      <c r="A9166" t="s">
        <v>6121</v>
      </c>
      <c r="B9166" t="s">
        <v>6122</v>
      </c>
      <c r="C9166">
        <v>3</v>
      </c>
      <c r="D9166" t="s">
        <v>11</v>
      </c>
      <c r="E9166" t="s">
        <v>12</v>
      </c>
      <c r="F9166">
        <v>521637</v>
      </c>
      <c r="G9166">
        <v>517389</v>
      </c>
      <c r="H9166">
        <v>553553</v>
      </c>
      <c r="I9166">
        <v>536983</v>
      </c>
      <c r="J9166">
        <v>495395</v>
      </c>
      <c r="K9166">
        <v>472315</v>
      </c>
    </row>
    <row r="9167" spans="1:11" x14ac:dyDescent="0.25">
      <c r="A9167" t="s">
        <v>6123</v>
      </c>
      <c r="B9167" t="s">
        <v>6124</v>
      </c>
      <c r="C9167">
        <v>1</v>
      </c>
      <c r="D9167" t="s">
        <v>7</v>
      </c>
      <c r="E9167" t="s">
        <v>8</v>
      </c>
      <c r="F9167">
        <v>247775</v>
      </c>
      <c r="G9167">
        <v>227649</v>
      </c>
      <c r="H9167">
        <v>245739</v>
      </c>
      <c r="I9167">
        <v>237198</v>
      </c>
      <c r="J9167">
        <v>241787</v>
      </c>
      <c r="K9167">
        <v>231483</v>
      </c>
    </row>
    <row r="9168" spans="1:11" x14ac:dyDescent="0.25">
      <c r="A9168" t="s">
        <v>6123</v>
      </c>
      <c r="B9168" t="s">
        <v>6124</v>
      </c>
      <c r="C9168">
        <v>2</v>
      </c>
      <c r="D9168" t="s">
        <v>9</v>
      </c>
      <c r="E9168" t="s">
        <v>10</v>
      </c>
      <c r="F9168">
        <v>98.834000000000003</v>
      </c>
      <c r="G9168">
        <v>90.805999999999997</v>
      </c>
      <c r="H9168">
        <v>98.022000000000006</v>
      </c>
      <c r="I9168">
        <v>94.614999999999995</v>
      </c>
      <c r="J9168">
        <v>96.444999999999993</v>
      </c>
      <c r="K9168">
        <v>92.334999999999994</v>
      </c>
    </row>
    <row r="9169" spans="1:11" x14ac:dyDescent="0.25">
      <c r="A9169" t="s">
        <v>6123</v>
      </c>
      <c r="B9169" t="s">
        <v>6124</v>
      </c>
      <c r="C9169">
        <v>3</v>
      </c>
      <c r="D9169" t="s">
        <v>11</v>
      </c>
      <c r="E9169" t="s">
        <v>12</v>
      </c>
      <c r="F9169">
        <v>268381</v>
      </c>
      <c r="G9169">
        <v>250863</v>
      </c>
      <c r="H9169">
        <v>276632</v>
      </c>
      <c r="I9169">
        <v>275735</v>
      </c>
      <c r="J9169">
        <v>287223</v>
      </c>
      <c r="K9169">
        <v>278949</v>
      </c>
    </row>
    <row r="9170" spans="1:11" x14ac:dyDescent="0.25">
      <c r="A9170" t="s">
        <v>6125</v>
      </c>
      <c r="B9170" t="s">
        <v>6126</v>
      </c>
      <c r="C9170">
        <v>1</v>
      </c>
      <c r="D9170" t="s">
        <v>7</v>
      </c>
      <c r="E9170" t="s">
        <v>8</v>
      </c>
      <c r="F9170">
        <v>721520</v>
      </c>
      <c r="G9170">
        <v>688979</v>
      </c>
      <c r="H9170">
        <v>692030</v>
      </c>
      <c r="I9170">
        <v>710510</v>
      </c>
      <c r="J9170">
        <v>683202</v>
      </c>
      <c r="K9170">
        <v>664942</v>
      </c>
    </row>
    <row r="9171" spans="1:11" x14ac:dyDescent="0.25">
      <c r="A9171" t="s">
        <v>6125</v>
      </c>
      <c r="B9171" t="s">
        <v>6126</v>
      </c>
      <c r="C9171">
        <v>2</v>
      </c>
      <c r="D9171" t="s">
        <v>9</v>
      </c>
      <c r="E9171" t="s">
        <v>10</v>
      </c>
      <c r="F9171">
        <v>101.843</v>
      </c>
      <c r="G9171">
        <v>97.25</v>
      </c>
      <c r="H9171">
        <v>97.680999999999997</v>
      </c>
      <c r="I9171">
        <v>100.289</v>
      </c>
      <c r="J9171">
        <v>96.433999999999997</v>
      </c>
      <c r="K9171">
        <v>93.856999999999999</v>
      </c>
    </row>
    <row r="9172" spans="1:11" x14ac:dyDescent="0.25">
      <c r="A9172" t="s">
        <v>6125</v>
      </c>
      <c r="B9172" t="s">
        <v>6126</v>
      </c>
      <c r="C9172">
        <v>3</v>
      </c>
      <c r="D9172" t="s">
        <v>11</v>
      </c>
      <c r="E9172" t="s">
        <v>12</v>
      </c>
      <c r="F9172">
        <v>776142</v>
      </c>
      <c r="G9172">
        <v>753170</v>
      </c>
      <c r="H9172">
        <v>773085</v>
      </c>
      <c r="I9172">
        <v>815880</v>
      </c>
      <c r="J9172">
        <v>804660</v>
      </c>
      <c r="K9172">
        <v>801443</v>
      </c>
    </row>
    <row r="9173" spans="1:11" x14ac:dyDescent="0.25">
      <c r="A9173" t="s">
        <v>6127</v>
      </c>
      <c r="B9173" t="s">
        <v>6128</v>
      </c>
      <c r="C9173">
        <v>1</v>
      </c>
      <c r="D9173" t="s">
        <v>7</v>
      </c>
      <c r="E9173" t="s">
        <v>8</v>
      </c>
      <c r="F9173">
        <v>2474853</v>
      </c>
      <c r="G9173">
        <v>2558030</v>
      </c>
      <c r="H9173">
        <v>2480992</v>
      </c>
      <c r="I9173">
        <v>2710304</v>
      </c>
      <c r="J9173">
        <v>2592552</v>
      </c>
      <c r="K9173">
        <v>2520702</v>
      </c>
    </row>
    <row r="9174" spans="1:11" x14ac:dyDescent="0.25">
      <c r="A9174" t="s">
        <v>6127</v>
      </c>
      <c r="B9174" t="s">
        <v>6128</v>
      </c>
      <c r="C9174">
        <v>2</v>
      </c>
      <c r="D9174" t="s">
        <v>9</v>
      </c>
      <c r="E9174" t="s">
        <v>10</v>
      </c>
      <c r="F9174">
        <v>100.544</v>
      </c>
      <c r="G9174">
        <v>103.92400000000001</v>
      </c>
      <c r="H9174">
        <v>100.794</v>
      </c>
      <c r="I9174">
        <v>110.11</v>
      </c>
      <c r="J9174">
        <v>105.32599999999999</v>
      </c>
      <c r="K9174">
        <v>102.407</v>
      </c>
    </row>
    <row r="9175" spans="1:11" x14ac:dyDescent="0.25">
      <c r="A9175" t="s">
        <v>6127</v>
      </c>
      <c r="B9175" t="s">
        <v>6128</v>
      </c>
      <c r="C9175">
        <v>3</v>
      </c>
      <c r="D9175" t="s">
        <v>11</v>
      </c>
      <c r="E9175" t="s">
        <v>12</v>
      </c>
      <c r="F9175">
        <v>2683643</v>
      </c>
      <c r="G9175">
        <v>2796578</v>
      </c>
      <c r="H9175">
        <v>2741452</v>
      </c>
      <c r="I9175">
        <v>3035386</v>
      </c>
      <c r="J9175">
        <v>2969561</v>
      </c>
      <c r="K9175">
        <v>2924789</v>
      </c>
    </row>
    <row r="9176" spans="1:11" x14ac:dyDescent="0.25">
      <c r="A9176" t="s">
        <v>6129</v>
      </c>
      <c r="B9176" t="s">
        <v>6130</v>
      </c>
      <c r="C9176">
        <v>1</v>
      </c>
      <c r="D9176" t="s">
        <v>7</v>
      </c>
      <c r="E9176" t="s">
        <v>8</v>
      </c>
      <c r="F9176">
        <v>2744002</v>
      </c>
      <c r="G9176">
        <v>2599540</v>
      </c>
      <c r="H9176">
        <v>2725348</v>
      </c>
      <c r="I9176">
        <v>2791925</v>
      </c>
      <c r="J9176">
        <v>2889597</v>
      </c>
      <c r="K9176">
        <v>2723082</v>
      </c>
    </row>
    <row r="9177" spans="1:11" x14ac:dyDescent="0.25">
      <c r="A9177" t="s">
        <v>6129</v>
      </c>
      <c r="B9177" t="s">
        <v>6130</v>
      </c>
      <c r="C9177">
        <v>2</v>
      </c>
      <c r="D9177" t="s">
        <v>9</v>
      </c>
      <c r="E9177" t="s">
        <v>10</v>
      </c>
      <c r="F9177">
        <v>88.605000000000004</v>
      </c>
      <c r="G9177">
        <v>83.94</v>
      </c>
      <c r="H9177">
        <v>88.003</v>
      </c>
      <c r="I9177">
        <v>90.152000000000001</v>
      </c>
      <c r="J9177">
        <v>93.305999999999997</v>
      </c>
      <c r="K9177">
        <v>87.929000000000002</v>
      </c>
    </row>
    <row r="9178" spans="1:11" x14ac:dyDescent="0.25">
      <c r="A9178" t="s">
        <v>6129</v>
      </c>
      <c r="B9178" t="s">
        <v>6130</v>
      </c>
      <c r="C9178">
        <v>3</v>
      </c>
      <c r="D9178" t="s">
        <v>11</v>
      </c>
      <c r="E9178" t="s">
        <v>12</v>
      </c>
      <c r="F9178">
        <v>2802808</v>
      </c>
      <c r="G9178">
        <v>2684144</v>
      </c>
      <c r="H9178">
        <v>2884211</v>
      </c>
      <c r="I9178">
        <v>3026595</v>
      </c>
      <c r="J9178">
        <v>3196005</v>
      </c>
      <c r="K9178">
        <v>3089408</v>
      </c>
    </row>
    <row r="9179" spans="1:11" x14ac:dyDescent="0.25">
      <c r="A9179" t="s">
        <v>6131</v>
      </c>
      <c r="B9179" t="s">
        <v>6132</v>
      </c>
      <c r="C9179">
        <v>1</v>
      </c>
      <c r="D9179" t="s">
        <v>7</v>
      </c>
      <c r="E9179" t="s">
        <v>8</v>
      </c>
      <c r="F9179">
        <v>795032</v>
      </c>
      <c r="G9179">
        <v>780610</v>
      </c>
      <c r="H9179">
        <v>785910</v>
      </c>
      <c r="I9179">
        <v>804026</v>
      </c>
      <c r="J9179">
        <v>817551</v>
      </c>
      <c r="K9179">
        <v>771061</v>
      </c>
    </row>
    <row r="9180" spans="1:11" x14ac:dyDescent="0.25">
      <c r="A9180" t="s">
        <v>6131</v>
      </c>
      <c r="B9180" t="s">
        <v>6132</v>
      </c>
      <c r="C9180">
        <v>2</v>
      </c>
      <c r="D9180" t="s">
        <v>9</v>
      </c>
      <c r="E9180" t="s">
        <v>10</v>
      </c>
      <c r="F9180">
        <v>93.242000000000004</v>
      </c>
      <c r="G9180">
        <v>91.551000000000002</v>
      </c>
      <c r="H9180">
        <v>92.173000000000002</v>
      </c>
      <c r="I9180">
        <v>94.296999999999997</v>
      </c>
      <c r="J9180">
        <v>95.884</v>
      </c>
      <c r="K9180">
        <v>90.430999999999997</v>
      </c>
    </row>
    <row r="9181" spans="1:11" x14ac:dyDescent="0.25">
      <c r="A9181" t="s">
        <v>6131</v>
      </c>
      <c r="B9181" t="s">
        <v>6132</v>
      </c>
      <c r="C9181">
        <v>3</v>
      </c>
      <c r="D9181" t="s">
        <v>11</v>
      </c>
      <c r="E9181" t="s">
        <v>12</v>
      </c>
      <c r="F9181">
        <v>854389</v>
      </c>
      <c r="G9181">
        <v>851440</v>
      </c>
      <c r="H9181">
        <v>875948</v>
      </c>
      <c r="I9181">
        <v>920663</v>
      </c>
      <c r="J9181">
        <v>955178</v>
      </c>
      <c r="K9181">
        <v>926748</v>
      </c>
    </row>
    <row r="9182" spans="1:11" x14ac:dyDescent="0.25">
      <c r="A9182" t="s">
        <v>6133</v>
      </c>
      <c r="B9182" t="s">
        <v>6134</v>
      </c>
      <c r="C9182">
        <v>1</v>
      </c>
      <c r="D9182" t="s">
        <v>7</v>
      </c>
      <c r="E9182" t="s">
        <v>8</v>
      </c>
      <c r="F9182">
        <v>586072</v>
      </c>
      <c r="G9182">
        <v>640285</v>
      </c>
      <c r="H9182">
        <v>647371</v>
      </c>
      <c r="I9182">
        <v>647212</v>
      </c>
      <c r="J9182">
        <v>731336</v>
      </c>
      <c r="K9182">
        <v>786260</v>
      </c>
    </row>
    <row r="9183" spans="1:11" x14ac:dyDescent="0.25">
      <c r="A9183" t="s">
        <v>6133</v>
      </c>
      <c r="B9183" t="s">
        <v>6134</v>
      </c>
      <c r="C9183">
        <v>2</v>
      </c>
      <c r="D9183" t="s">
        <v>9</v>
      </c>
      <c r="E9183" t="s">
        <v>10</v>
      </c>
      <c r="F9183">
        <v>157.59800000000001</v>
      </c>
      <c r="G9183">
        <v>172.17599999999999</v>
      </c>
      <c r="H9183">
        <v>174.08199999999999</v>
      </c>
      <c r="I9183">
        <v>174.03899999999999</v>
      </c>
      <c r="J9183">
        <v>196.66</v>
      </c>
      <c r="K9183">
        <v>211.43</v>
      </c>
    </row>
    <row r="9184" spans="1:11" x14ac:dyDescent="0.25">
      <c r="A9184" t="s">
        <v>6133</v>
      </c>
      <c r="B9184" t="s">
        <v>6134</v>
      </c>
      <c r="C9184">
        <v>3</v>
      </c>
      <c r="D9184" t="s">
        <v>11</v>
      </c>
      <c r="E9184" t="s">
        <v>12</v>
      </c>
      <c r="F9184">
        <v>479078</v>
      </c>
      <c r="G9184">
        <v>493473</v>
      </c>
      <c r="H9184">
        <v>566680</v>
      </c>
      <c r="I9184">
        <v>625417</v>
      </c>
      <c r="J9184">
        <v>625881</v>
      </c>
      <c r="K9184">
        <v>514206</v>
      </c>
    </row>
    <row r="9185" spans="1:11" x14ac:dyDescent="0.25">
      <c r="A9185" t="s">
        <v>6135</v>
      </c>
      <c r="B9185" t="s">
        <v>6136</v>
      </c>
      <c r="C9185">
        <v>1</v>
      </c>
      <c r="D9185" t="s">
        <v>7</v>
      </c>
      <c r="E9185" t="s">
        <v>8</v>
      </c>
      <c r="F9185">
        <v>276321</v>
      </c>
      <c r="G9185">
        <v>256691</v>
      </c>
      <c r="H9185">
        <v>265661</v>
      </c>
      <c r="I9185">
        <v>276478</v>
      </c>
      <c r="J9185">
        <v>282233</v>
      </c>
      <c r="K9185">
        <v>269427</v>
      </c>
    </row>
    <row r="9186" spans="1:11" x14ac:dyDescent="0.25">
      <c r="A9186" t="s">
        <v>6135</v>
      </c>
      <c r="B9186" t="s">
        <v>6136</v>
      </c>
      <c r="C9186">
        <v>2</v>
      </c>
      <c r="D9186" t="s">
        <v>9</v>
      </c>
      <c r="E9186" t="s">
        <v>10</v>
      </c>
      <c r="F9186">
        <v>102.21299999999999</v>
      </c>
      <c r="G9186">
        <v>94.951999999999998</v>
      </c>
      <c r="H9186">
        <v>98.27</v>
      </c>
      <c r="I9186">
        <v>102.27200000000001</v>
      </c>
      <c r="J9186">
        <v>104.4</v>
      </c>
      <c r="K9186">
        <v>99.662999999999997</v>
      </c>
    </row>
    <row r="9187" spans="1:11" x14ac:dyDescent="0.25">
      <c r="A9187" t="s">
        <v>6135</v>
      </c>
      <c r="B9187" t="s">
        <v>6136</v>
      </c>
      <c r="C9187">
        <v>3</v>
      </c>
      <c r="D9187" t="s">
        <v>11</v>
      </c>
      <c r="E9187" t="s">
        <v>12</v>
      </c>
      <c r="F9187">
        <v>282138</v>
      </c>
      <c r="G9187">
        <v>263417</v>
      </c>
      <c r="H9187">
        <v>279686</v>
      </c>
      <c r="I9187">
        <v>296578</v>
      </c>
      <c r="J9187">
        <v>306847</v>
      </c>
      <c r="K9187">
        <v>294124</v>
      </c>
    </row>
    <row r="9188" spans="1:11" x14ac:dyDescent="0.25">
      <c r="A9188" t="s">
        <v>6137</v>
      </c>
      <c r="B9188" t="s">
        <v>6138</v>
      </c>
      <c r="C9188">
        <v>1</v>
      </c>
      <c r="D9188" t="s">
        <v>7</v>
      </c>
      <c r="E9188" t="s">
        <v>8</v>
      </c>
      <c r="F9188">
        <v>219628</v>
      </c>
      <c r="G9188">
        <v>195963</v>
      </c>
      <c r="H9188">
        <v>194613</v>
      </c>
      <c r="I9188">
        <v>187546</v>
      </c>
      <c r="J9188">
        <v>190107</v>
      </c>
      <c r="K9188">
        <v>183476</v>
      </c>
    </row>
    <row r="9189" spans="1:11" x14ac:dyDescent="0.25">
      <c r="A9189" t="s">
        <v>6137</v>
      </c>
      <c r="B9189" t="s">
        <v>6138</v>
      </c>
      <c r="C9189">
        <v>2</v>
      </c>
      <c r="D9189" t="s">
        <v>9</v>
      </c>
      <c r="E9189" t="s">
        <v>10</v>
      </c>
      <c r="F9189">
        <v>106.628</v>
      </c>
      <c r="G9189">
        <v>95.138000000000005</v>
      </c>
      <c r="H9189">
        <v>94.483000000000004</v>
      </c>
      <c r="I9189">
        <v>91.052000000000007</v>
      </c>
      <c r="J9189">
        <v>92.295000000000002</v>
      </c>
      <c r="K9189">
        <v>89.075999999999993</v>
      </c>
    </row>
    <row r="9190" spans="1:11" x14ac:dyDescent="0.25">
      <c r="A9190" t="s">
        <v>6137</v>
      </c>
      <c r="B9190" t="s">
        <v>6138</v>
      </c>
      <c r="C9190">
        <v>3</v>
      </c>
      <c r="D9190" t="s">
        <v>11</v>
      </c>
      <c r="E9190" t="s">
        <v>12</v>
      </c>
      <c r="F9190">
        <v>234364</v>
      </c>
      <c r="G9190">
        <v>211682</v>
      </c>
      <c r="H9190">
        <v>214350</v>
      </c>
      <c r="I9190">
        <v>211519</v>
      </c>
      <c r="J9190">
        <v>221251</v>
      </c>
      <c r="K9190">
        <v>219770</v>
      </c>
    </row>
    <row r="9191" spans="1:11" x14ac:dyDescent="0.25">
      <c r="A9191" t="s">
        <v>6139</v>
      </c>
      <c r="B9191" t="s">
        <v>6140</v>
      </c>
      <c r="C9191">
        <v>1</v>
      </c>
      <c r="D9191" t="s">
        <v>7</v>
      </c>
      <c r="E9191" t="s">
        <v>8</v>
      </c>
      <c r="F9191">
        <v>468605</v>
      </c>
      <c r="G9191">
        <v>514574</v>
      </c>
      <c r="H9191">
        <v>522240</v>
      </c>
      <c r="I9191">
        <v>513694</v>
      </c>
      <c r="J9191">
        <v>575134</v>
      </c>
      <c r="K9191">
        <v>553823</v>
      </c>
    </row>
    <row r="9192" spans="1:11" x14ac:dyDescent="0.25">
      <c r="A9192" t="s">
        <v>6139</v>
      </c>
      <c r="B9192" t="s">
        <v>6140</v>
      </c>
      <c r="C9192">
        <v>2</v>
      </c>
      <c r="D9192" t="s">
        <v>9</v>
      </c>
      <c r="E9192" t="s">
        <v>10</v>
      </c>
      <c r="F9192">
        <v>155.499</v>
      </c>
      <c r="G9192">
        <v>170.75399999999999</v>
      </c>
      <c r="H9192">
        <v>173.297</v>
      </c>
      <c r="I9192">
        <v>170.46100000000001</v>
      </c>
      <c r="J9192">
        <v>190.84899999999999</v>
      </c>
      <c r="K9192">
        <v>183.77799999999999</v>
      </c>
    </row>
    <row r="9193" spans="1:11" x14ac:dyDescent="0.25">
      <c r="A9193" t="s">
        <v>6139</v>
      </c>
      <c r="B9193" t="s">
        <v>6140</v>
      </c>
      <c r="C9193">
        <v>3</v>
      </c>
      <c r="D9193" t="s">
        <v>11</v>
      </c>
      <c r="E9193" t="s">
        <v>12</v>
      </c>
      <c r="F9193">
        <v>424658</v>
      </c>
      <c r="G9193">
        <v>459088</v>
      </c>
      <c r="H9193">
        <v>502022</v>
      </c>
      <c r="I9193">
        <v>518920</v>
      </c>
      <c r="J9193">
        <v>574106</v>
      </c>
      <c r="K9193">
        <v>541382</v>
      </c>
    </row>
    <row r="9194" spans="1:11" x14ac:dyDescent="0.25">
      <c r="A9194" t="s">
        <v>6141</v>
      </c>
      <c r="B9194" t="s">
        <v>6142</v>
      </c>
      <c r="C9194">
        <v>1</v>
      </c>
      <c r="D9194" t="s">
        <v>7</v>
      </c>
      <c r="E9194" t="s">
        <v>8</v>
      </c>
      <c r="F9194">
        <v>268995</v>
      </c>
      <c r="G9194">
        <v>284324</v>
      </c>
      <c r="H9194">
        <v>308397</v>
      </c>
      <c r="I9194">
        <v>305014</v>
      </c>
      <c r="J9194">
        <v>292143</v>
      </c>
      <c r="K9194">
        <v>291391</v>
      </c>
    </row>
    <row r="9195" spans="1:11" x14ac:dyDescent="0.25">
      <c r="A9195" t="s">
        <v>6141</v>
      </c>
      <c r="B9195" t="s">
        <v>6142</v>
      </c>
      <c r="C9195">
        <v>2</v>
      </c>
      <c r="D9195" t="s">
        <v>9</v>
      </c>
      <c r="E9195" t="s">
        <v>10</v>
      </c>
      <c r="F9195">
        <v>88.71</v>
      </c>
      <c r="G9195">
        <v>93.765000000000001</v>
      </c>
      <c r="H9195">
        <v>101.70399999999999</v>
      </c>
      <c r="I9195">
        <v>100.589</v>
      </c>
      <c r="J9195">
        <v>96.343999999999994</v>
      </c>
      <c r="K9195">
        <v>96.096000000000004</v>
      </c>
    </row>
    <row r="9196" spans="1:11" x14ac:dyDescent="0.25">
      <c r="A9196" t="s">
        <v>6141</v>
      </c>
      <c r="B9196" t="s">
        <v>6142</v>
      </c>
      <c r="C9196">
        <v>3</v>
      </c>
      <c r="D9196" t="s">
        <v>11</v>
      </c>
      <c r="E9196" t="s">
        <v>12</v>
      </c>
      <c r="F9196">
        <v>272391</v>
      </c>
      <c r="G9196">
        <v>290080</v>
      </c>
      <c r="H9196">
        <v>330240</v>
      </c>
      <c r="I9196">
        <v>337442</v>
      </c>
      <c r="J9196">
        <v>328096</v>
      </c>
      <c r="K9196">
        <v>334581</v>
      </c>
    </row>
    <row r="9197" spans="1:11" x14ac:dyDescent="0.25">
      <c r="A9197" t="s">
        <v>6143</v>
      </c>
      <c r="B9197" t="s">
        <v>6144</v>
      </c>
      <c r="C9197">
        <v>1</v>
      </c>
      <c r="D9197" t="s">
        <v>7</v>
      </c>
      <c r="E9197" t="s">
        <v>8</v>
      </c>
      <c r="F9197">
        <v>510033</v>
      </c>
      <c r="G9197">
        <v>581372</v>
      </c>
      <c r="H9197">
        <v>668961</v>
      </c>
      <c r="I9197">
        <v>597849</v>
      </c>
      <c r="J9197">
        <v>681423</v>
      </c>
      <c r="K9197">
        <v>779077</v>
      </c>
    </row>
    <row r="9198" spans="1:11" x14ac:dyDescent="0.25">
      <c r="A9198" t="s">
        <v>6143</v>
      </c>
      <c r="B9198" t="s">
        <v>6144</v>
      </c>
      <c r="C9198">
        <v>2</v>
      </c>
      <c r="D9198" t="s">
        <v>9</v>
      </c>
      <c r="E9198" t="s">
        <v>10</v>
      </c>
      <c r="F9198">
        <v>174.44200000000001</v>
      </c>
      <c r="G9198">
        <v>198.84100000000001</v>
      </c>
      <c r="H9198">
        <v>228.798</v>
      </c>
      <c r="I9198">
        <v>204.477</v>
      </c>
      <c r="J9198">
        <v>233.06100000000001</v>
      </c>
      <c r="K9198">
        <v>266.45999999999998</v>
      </c>
    </row>
    <row r="9199" spans="1:11" x14ac:dyDescent="0.25">
      <c r="A9199" t="s">
        <v>6143</v>
      </c>
      <c r="B9199" t="s">
        <v>6144</v>
      </c>
      <c r="C9199">
        <v>3</v>
      </c>
      <c r="D9199" t="s">
        <v>11</v>
      </c>
      <c r="E9199" t="s">
        <v>12</v>
      </c>
      <c r="F9199">
        <v>412778</v>
      </c>
      <c r="G9199">
        <v>450063</v>
      </c>
      <c r="H9199">
        <v>592033</v>
      </c>
      <c r="I9199">
        <v>596818</v>
      </c>
      <c r="J9199">
        <v>595798</v>
      </c>
      <c r="K9199">
        <v>515410</v>
      </c>
    </row>
    <row r="9200" spans="1:11" x14ac:dyDescent="0.25">
      <c r="A9200" t="s">
        <v>6145</v>
      </c>
      <c r="B9200" t="s">
        <v>6146</v>
      </c>
      <c r="C9200">
        <v>1</v>
      </c>
      <c r="D9200" t="s">
        <v>7</v>
      </c>
      <c r="E9200" t="s">
        <v>8</v>
      </c>
      <c r="F9200">
        <v>755938</v>
      </c>
      <c r="G9200">
        <v>690528</v>
      </c>
      <c r="H9200">
        <v>696412</v>
      </c>
      <c r="I9200">
        <v>678415</v>
      </c>
      <c r="J9200">
        <v>700279</v>
      </c>
      <c r="K9200">
        <v>664516</v>
      </c>
    </row>
    <row r="9201" spans="1:11" x14ac:dyDescent="0.25">
      <c r="A9201" t="s">
        <v>6145</v>
      </c>
      <c r="B9201" t="s">
        <v>6146</v>
      </c>
      <c r="C9201">
        <v>2</v>
      </c>
      <c r="D9201" t="s">
        <v>9</v>
      </c>
      <c r="E9201" t="s">
        <v>10</v>
      </c>
      <c r="F9201">
        <v>96.221999999999994</v>
      </c>
      <c r="G9201">
        <v>87.897000000000006</v>
      </c>
      <c r="H9201">
        <v>88.646000000000001</v>
      </c>
      <c r="I9201">
        <v>86.355000000000004</v>
      </c>
      <c r="J9201">
        <v>89.138000000000005</v>
      </c>
      <c r="K9201">
        <v>84.584999999999994</v>
      </c>
    </row>
    <row r="9202" spans="1:11" x14ac:dyDescent="0.25">
      <c r="A9202" t="s">
        <v>6145</v>
      </c>
      <c r="B9202" t="s">
        <v>6146</v>
      </c>
      <c r="C9202">
        <v>3</v>
      </c>
      <c r="D9202" t="s">
        <v>11</v>
      </c>
      <c r="E9202" t="s">
        <v>12</v>
      </c>
      <c r="F9202">
        <v>768846</v>
      </c>
      <c r="G9202">
        <v>706748</v>
      </c>
      <c r="H9202">
        <v>735296</v>
      </c>
      <c r="I9202">
        <v>740153</v>
      </c>
      <c r="J9202">
        <v>771650</v>
      </c>
      <c r="K9202">
        <v>730651</v>
      </c>
    </row>
    <row r="9203" spans="1:11" x14ac:dyDescent="0.25">
      <c r="A9203" t="s">
        <v>6147</v>
      </c>
      <c r="B9203" t="s">
        <v>6148</v>
      </c>
      <c r="C9203">
        <v>1</v>
      </c>
      <c r="D9203" t="s">
        <v>7</v>
      </c>
      <c r="E9203" t="s">
        <v>8</v>
      </c>
      <c r="F9203">
        <v>991482</v>
      </c>
      <c r="G9203">
        <v>940100</v>
      </c>
      <c r="H9203">
        <v>923473</v>
      </c>
      <c r="I9203">
        <v>961844</v>
      </c>
      <c r="J9203">
        <v>961678</v>
      </c>
      <c r="K9203">
        <v>918008</v>
      </c>
    </row>
    <row r="9204" spans="1:11" x14ac:dyDescent="0.25">
      <c r="A9204" t="s">
        <v>6147</v>
      </c>
      <c r="B9204" t="s">
        <v>6148</v>
      </c>
      <c r="C9204">
        <v>2</v>
      </c>
      <c r="D9204" t="s">
        <v>9</v>
      </c>
      <c r="E9204" t="s">
        <v>10</v>
      </c>
      <c r="F9204">
        <v>90.25</v>
      </c>
      <c r="G9204">
        <v>85.572999999999993</v>
      </c>
      <c r="H9204">
        <v>84.06</v>
      </c>
      <c r="I9204">
        <v>87.552999999999997</v>
      </c>
      <c r="J9204">
        <v>87.537000000000006</v>
      </c>
      <c r="K9204">
        <v>83.561999999999998</v>
      </c>
    </row>
    <row r="9205" spans="1:11" x14ac:dyDescent="0.25">
      <c r="A9205" t="s">
        <v>6147</v>
      </c>
      <c r="B9205" t="s">
        <v>6148</v>
      </c>
      <c r="C9205">
        <v>3</v>
      </c>
      <c r="D9205" t="s">
        <v>11</v>
      </c>
      <c r="E9205" t="s">
        <v>12</v>
      </c>
      <c r="F9205">
        <v>1014957</v>
      </c>
      <c r="G9205">
        <v>968678</v>
      </c>
      <c r="H9205">
        <v>975983</v>
      </c>
      <c r="I9205">
        <v>1046388</v>
      </c>
      <c r="J9205">
        <v>1066775</v>
      </c>
      <c r="K9205">
        <v>1029546</v>
      </c>
    </row>
    <row r="9206" spans="1:11" x14ac:dyDescent="0.25">
      <c r="A9206" t="s">
        <v>6149</v>
      </c>
      <c r="B9206" t="s">
        <v>6150</v>
      </c>
      <c r="C9206">
        <v>1</v>
      </c>
      <c r="D9206" t="s">
        <v>7</v>
      </c>
      <c r="E9206" t="s">
        <v>8</v>
      </c>
      <c r="F9206">
        <v>209040</v>
      </c>
      <c r="G9206">
        <v>157042</v>
      </c>
      <c r="H9206">
        <v>149537</v>
      </c>
      <c r="I9206">
        <v>153015</v>
      </c>
      <c r="J9206">
        <v>154672</v>
      </c>
      <c r="K9206">
        <v>139930</v>
      </c>
    </row>
    <row r="9207" spans="1:11" x14ac:dyDescent="0.25">
      <c r="A9207" t="s">
        <v>6149</v>
      </c>
      <c r="B9207" t="s">
        <v>6150</v>
      </c>
      <c r="C9207">
        <v>2</v>
      </c>
      <c r="D9207" t="s">
        <v>9</v>
      </c>
      <c r="E9207" t="s">
        <v>10</v>
      </c>
      <c r="F9207">
        <v>83.39</v>
      </c>
      <c r="G9207">
        <v>62.646999999999998</v>
      </c>
      <c r="H9207">
        <v>59.652999999999999</v>
      </c>
      <c r="I9207">
        <v>61.040999999999997</v>
      </c>
      <c r="J9207">
        <v>61.701999999999998</v>
      </c>
      <c r="K9207">
        <v>55.820999999999998</v>
      </c>
    </row>
    <row r="9208" spans="1:11" x14ac:dyDescent="0.25">
      <c r="A9208" t="s">
        <v>6149</v>
      </c>
      <c r="B9208" t="s">
        <v>6150</v>
      </c>
      <c r="C9208">
        <v>3</v>
      </c>
      <c r="D9208" t="s">
        <v>11</v>
      </c>
      <c r="E9208" t="s">
        <v>12</v>
      </c>
      <c r="F9208">
        <v>206066</v>
      </c>
      <c r="G9208">
        <v>156275</v>
      </c>
      <c r="H9208">
        <v>152456</v>
      </c>
      <c r="I9208">
        <v>161225</v>
      </c>
      <c r="J9208">
        <v>165983</v>
      </c>
      <c r="K9208">
        <v>154788</v>
      </c>
    </row>
    <row r="9209" spans="1:11" x14ac:dyDescent="0.25">
      <c r="A9209" t="s">
        <v>6151</v>
      </c>
      <c r="B9209" t="s">
        <v>6152</v>
      </c>
      <c r="C9209">
        <v>1</v>
      </c>
      <c r="D9209" t="s">
        <v>7</v>
      </c>
      <c r="E9209" t="s">
        <v>8</v>
      </c>
      <c r="F9209">
        <v>1011122</v>
      </c>
      <c r="G9209">
        <v>980011</v>
      </c>
      <c r="H9209">
        <v>916144</v>
      </c>
      <c r="I9209">
        <v>830176</v>
      </c>
      <c r="J9209">
        <v>977845</v>
      </c>
      <c r="K9209">
        <v>1495328</v>
      </c>
    </row>
    <row r="9210" spans="1:11" x14ac:dyDescent="0.25">
      <c r="A9210" t="s">
        <v>6151</v>
      </c>
      <c r="B9210" t="s">
        <v>6152</v>
      </c>
      <c r="C9210">
        <v>2</v>
      </c>
      <c r="D9210" t="s">
        <v>9</v>
      </c>
      <c r="E9210" t="s">
        <v>10</v>
      </c>
      <c r="F9210">
        <v>211.233</v>
      </c>
      <c r="G9210">
        <v>204.733</v>
      </c>
      <c r="H9210">
        <v>191.39099999999999</v>
      </c>
      <c r="I9210">
        <v>173.43100000000001</v>
      </c>
      <c r="J9210">
        <v>204.28100000000001</v>
      </c>
      <c r="K9210">
        <v>312.38799999999998</v>
      </c>
    </row>
    <row r="9211" spans="1:11" x14ac:dyDescent="0.25">
      <c r="A9211" t="s">
        <v>6151</v>
      </c>
      <c r="B9211" t="s">
        <v>6152</v>
      </c>
      <c r="C9211">
        <v>3</v>
      </c>
      <c r="D9211" t="s">
        <v>11</v>
      </c>
      <c r="E9211" t="s">
        <v>12</v>
      </c>
      <c r="F9211">
        <v>665411</v>
      </c>
      <c r="G9211">
        <v>597915</v>
      </c>
      <c r="H9211">
        <v>647636</v>
      </c>
      <c r="I9211">
        <v>663218</v>
      </c>
      <c r="J9211">
        <v>687731</v>
      </c>
      <c r="K9211">
        <v>845773</v>
      </c>
    </row>
    <row r="9212" spans="1:11" x14ac:dyDescent="0.25">
      <c r="A9212" t="s">
        <v>6153</v>
      </c>
      <c r="B9212" t="s">
        <v>6154</v>
      </c>
      <c r="C9212">
        <v>1</v>
      </c>
      <c r="D9212" t="s">
        <v>7</v>
      </c>
      <c r="E9212" t="s">
        <v>8</v>
      </c>
      <c r="F9212">
        <v>67053</v>
      </c>
      <c r="G9212">
        <v>64543</v>
      </c>
      <c r="H9212">
        <v>62888</v>
      </c>
      <c r="I9212">
        <v>67641</v>
      </c>
      <c r="J9212">
        <v>61369</v>
      </c>
      <c r="K9212">
        <v>58415</v>
      </c>
    </row>
    <row r="9213" spans="1:11" x14ac:dyDescent="0.25">
      <c r="A9213" t="s">
        <v>6153</v>
      </c>
      <c r="B9213" t="s">
        <v>6154</v>
      </c>
      <c r="C9213">
        <v>2</v>
      </c>
      <c r="D9213" t="s">
        <v>9</v>
      </c>
      <c r="E9213" t="s">
        <v>10</v>
      </c>
      <c r="F9213">
        <v>96.923000000000002</v>
      </c>
      <c r="G9213">
        <v>93.296000000000006</v>
      </c>
      <c r="H9213">
        <v>90.903000000000006</v>
      </c>
      <c r="I9213">
        <v>97.774000000000001</v>
      </c>
      <c r="J9213">
        <v>88.706999999999994</v>
      </c>
      <c r="K9213">
        <v>84.438000000000002</v>
      </c>
    </row>
    <row r="9214" spans="1:11" x14ac:dyDescent="0.25">
      <c r="A9214" t="s">
        <v>6153</v>
      </c>
      <c r="B9214" t="s">
        <v>6154</v>
      </c>
      <c r="C9214">
        <v>3</v>
      </c>
      <c r="D9214" t="s">
        <v>11</v>
      </c>
      <c r="E9214" t="s">
        <v>12</v>
      </c>
      <c r="F9214">
        <v>70078</v>
      </c>
      <c r="G9214">
        <v>68124</v>
      </c>
      <c r="H9214">
        <v>68309</v>
      </c>
      <c r="I9214">
        <v>75435</v>
      </c>
      <c r="J9214">
        <v>69628</v>
      </c>
      <c r="K9214">
        <v>67134</v>
      </c>
    </row>
    <row r="9215" spans="1:11" x14ac:dyDescent="0.25">
      <c r="A9215" t="s">
        <v>6155</v>
      </c>
      <c r="B9215" t="s">
        <v>6156</v>
      </c>
      <c r="C9215">
        <v>1</v>
      </c>
      <c r="D9215" t="s">
        <v>7</v>
      </c>
      <c r="E9215" t="s">
        <v>8</v>
      </c>
      <c r="F9215">
        <v>3271517</v>
      </c>
      <c r="G9215">
        <v>3187457</v>
      </c>
      <c r="H9215">
        <v>3196403</v>
      </c>
      <c r="I9215">
        <v>3198632</v>
      </c>
      <c r="J9215">
        <v>3115737</v>
      </c>
      <c r="K9215">
        <v>2975660</v>
      </c>
    </row>
    <row r="9216" spans="1:11" x14ac:dyDescent="0.25">
      <c r="A9216" t="s">
        <v>6155</v>
      </c>
      <c r="B9216" t="s">
        <v>6156</v>
      </c>
      <c r="C9216">
        <v>2</v>
      </c>
      <c r="D9216" t="s">
        <v>9</v>
      </c>
      <c r="E9216" t="s">
        <v>10</v>
      </c>
      <c r="F9216">
        <v>94.227000000000004</v>
      </c>
      <c r="G9216">
        <v>91.805999999999997</v>
      </c>
      <c r="H9216">
        <v>92.063000000000002</v>
      </c>
      <c r="I9216">
        <v>92.128</v>
      </c>
      <c r="J9216">
        <v>89.74</v>
      </c>
      <c r="K9216">
        <v>85.706000000000003</v>
      </c>
    </row>
    <row r="9217" spans="1:11" x14ac:dyDescent="0.25">
      <c r="A9217" t="s">
        <v>6155</v>
      </c>
      <c r="B9217" t="s">
        <v>6156</v>
      </c>
      <c r="C9217">
        <v>3</v>
      </c>
      <c r="D9217" t="s">
        <v>11</v>
      </c>
      <c r="E9217" t="s">
        <v>12</v>
      </c>
      <c r="F9217">
        <v>3488858</v>
      </c>
      <c r="G9217">
        <v>3453945</v>
      </c>
      <c r="H9217">
        <v>3521907</v>
      </c>
      <c r="I9217">
        <v>3606391</v>
      </c>
      <c r="J9217">
        <v>3585965</v>
      </c>
      <c r="K9217">
        <v>3500110</v>
      </c>
    </row>
    <row r="9218" spans="1:11" x14ac:dyDescent="0.25">
      <c r="A9218" t="s">
        <v>6157</v>
      </c>
      <c r="B9218" t="s">
        <v>6158</v>
      </c>
      <c r="C9218">
        <v>1</v>
      </c>
      <c r="D9218" t="s">
        <v>7</v>
      </c>
      <c r="E9218" t="s">
        <v>8</v>
      </c>
      <c r="F9218">
        <v>603962</v>
      </c>
      <c r="G9218">
        <v>543333</v>
      </c>
      <c r="H9218">
        <v>592208</v>
      </c>
      <c r="I9218">
        <v>605605</v>
      </c>
      <c r="J9218">
        <v>551634</v>
      </c>
      <c r="K9218">
        <v>559985</v>
      </c>
    </row>
    <row r="9219" spans="1:11" x14ac:dyDescent="0.25">
      <c r="A9219" t="s">
        <v>6157</v>
      </c>
      <c r="B9219" t="s">
        <v>6158</v>
      </c>
      <c r="C9219">
        <v>2</v>
      </c>
      <c r="D9219" t="s">
        <v>9</v>
      </c>
      <c r="E9219" t="s">
        <v>10</v>
      </c>
      <c r="F9219">
        <v>94.813000000000002</v>
      </c>
      <c r="G9219">
        <v>85.295000000000002</v>
      </c>
      <c r="H9219">
        <v>92.968000000000004</v>
      </c>
      <c r="I9219">
        <v>95.070999999999998</v>
      </c>
      <c r="J9219">
        <v>86.597999999999999</v>
      </c>
      <c r="K9219">
        <v>87.909000000000006</v>
      </c>
    </row>
    <row r="9220" spans="1:11" x14ac:dyDescent="0.25">
      <c r="A9220" t="s">
        <v>6157</v>
      </c>
      <c r="B9220" t="s">
        <v>6158</v>
      </c>
      <c r="C9220">
        <v>3</v>
      </c>
      <c r="D9220" t="s">
        <v>11</v>
      </c>
      <c r="E9220" t="s">
        <v>12</v>
      </c>
      <c r="F9220">
        <v>549832</v>
      </c>
      <c r="G9220">
        <v>492053</v>
      </c>
      <c r="H9220">
        <v>572946</v>
      </c>
      <c r="I9220">
        <v>610216</v>
      </c>
      <c r="J9220">
        <v>555737</v>
      </c>
      <c r="K9220">
        <v>554634</v>
      </c>
    </row>
    <row r="9221" spans="1:11" x14ac:dyDescent="0.25">
      <c r="A9221" t="s">
        <v>6159</v>
      </c>
      <c r="B9221" t="s">
        <v>6160</v>
      </c>
      <c r="C9221">
        <v>1</v>
      </c>
      <c r="D9221" t="s">
        <v>7</v>
      </c>
      <c r="E9221" t="s">
        <v>8</v>
      </c>
      <c r="F9221">
        <v>289076998</v>
      </c>
      <c r="G9221">
        <v>291920259</v>
      </c>
      <c r="H9221">
        <v>292311180</v>
      </c>
      <c r="I9221">
        <v>299416044</v>
      </c>
      <c r="J9221">
        <v>303891178</v>
      </c>
      <c r="K9221">
        <v>291715832</v>
      </c>
    </row>
    <row r="9222" spans="1:11" x14ac:dyDescent="0.25">
      <c r="A9222" t="s">
        <v>6159</v>
      </c>
      <c r="B9222" t="s">
        <v>6160</v>
      </c>
      <c r="C9222">
        <v>2</v>
      </c>
      <c r="D9222" t="s">
        <v>9</v>
      </c>
      <c r="E9222" t="s">
        <v>10</v>
      </c>
      <c r="F9222">
        <v>104.32</v>
      </c>
      <c r="G9222">
        <v>105.346</v>
      </c>
      <c r="H9222">
        <v>105.48699999999999</v>
      </c>
      <c r="I9222">
        <v>108.051</v>
      </c>
      <c r="J9222">
        <v>109.666</v>
      </c>
      <c r="K9222">
        <v>105.27200000000001</v>
      </c>
    </row>
    <row r="9223" spans="1:11" x14ac:dyDescent="0.25">
      <c r="A9223" t="s">
        <v>6159</v>
      </c>
      <c r="B9223" t="s">
        <v>6160</v>
      </c>
      <c r="C9223">
        <v>3</v>
      </c>
      <c r="D9223" t="s">
        <v>11</v>
      </c>
      <c r="E9223" t="s">
        <v>12</v>
      </c>
      <c r="F9223">
        <v>307507921</v>
      </c>
      <c r="G9223">
        <v>314073263</v>
      </c>
      <c r="H9223">
        <v>318364215</v>
      </c>
      <c r="I9223">
        <v>332263481</v>
      </c>
      <c r="J9223">
        <v>344724833</v>
      </c>
      <c r="K9223">
        <v>337714046</v>
      </c>
    </row>
    <row r="9224" spans="1:11" x14ac:dyDescent="0.25">
      <c r="A9224" t="s">
        <v>6161</v>
      </c>
      <c r="B9224" t="s">
        <v>6162</v>
      </c>
      <c r="C9224">
        <v>1</v>
      </c>
      <c r="D9224" t="s">
        <v>7</v>
      </c>
      <c r="E9224" t="s">
        <v>8</v>
      </c>
      <c r="F9224">
        <v>495896</v>
      </c>
      <c r="G9224">
        <v>517532</v>
      </c>
      <c r="H9224">
        <v>505872</v>
      </c>
      <c r="I9224">
        <v>516924</v>
      </c>
      <c r="J9224">
        <v>532566</v>
      </c>
      <c r="K9224">
        <v>545866</v>
      </c>
    </row>
    <row r="9225" spans="1:11" x14ac:dyDescent="0.25">
      <c r="A9225" t="s">
        <v>6161</v>
      </c>
      <c r="B9225" t="s">
        <v>6162</v>
      </c>
      <c r="C9225">
        <v>2</v>
      </c>
      <c r="D9225" t="s">
        <v>9</v>
      </c>
      <c r="E9225" t="s">
        <v>10</v>
      </c>
      <c r="F9225">
        <v>93.775000000000006</v>
      </c>
      <c r="G9225">
        <v>97.866</v>
      </c>
      <c r="H9225">
        <v>95.661000000000001</v>
      </c>
      <c r="I9225">
        <v>97.751000000000005</v>
      </c>
      <c r="J9225">
        <v>100.709</v>
      </c>
      <c r="K9225">
        <v>103.224</v>
      </c>
    </row>
    <row r="9226" spans="1:11" x14ac:dyDescent="0.25">
      <c r="A9226" t="s">
        <v>6161</v>
      </c>
      <c r="B9226" t="s">
        <v>6162</v>
      </c>
      <c r="C9226">
        <v>3</v>
      </c>
      <c r="D9226" t="s">
        <v>11</v>
      </c>
      <c r="E9226" t="s">
        <v>12</v>
      </c>
      <c r="F9226">
        <v>532058</v>
      </c>
      <c r="G9226">
        <v>562691</v>
      </c>
      <c r="H9226">
        <v>562522</v>
      </c>
      <c r="I9226">
        <v>587176</v>
      </c>
      <c r="J9226">
        <v>619585</v>
      </c>
      <c r="K9226">
        <v>639792</v>
      </c>
    </row>
    <row r="9227" spans="1:11" x14ac:dyDescent="0.25">
      <c r="A9227" t="s">
        <v>6163</v>
      </c>
      <c r="B9227" t="s">
        <v>6164</v>
      </c>
      <c r="C9227">
        <v>1</v>
      </c>
      <c r="D9227" t="s">
        <v>7</v>
      </c>
      <c r="E9227" t="s">
        <v>8</v>
      </c>
      <c r="F9227">
        <v>642161</v>
      </c>
      <c r="G9227">
        <v>650506</v>
      </c>
      <c r="H9227">
        <v>663580</v>
      </c>
      <c r="I9227">
        <v>657888</v>
      </c>
      <c r="J9227">
        <v>674573</v>
      </c>
      <c r="K9227">
        <v>627256</v>
      </c>
    </row>
    <row r="9228" spans="1:11" x14ac:dyDescent="0.25">
      <c r="A9228" t="s">
        <v>6163</v>
      </c>
      <c r="B9228" t="s">
        <v>6164</v>
      </c>
      <c r="C9228">
        <v>2</v>
      </c>
      <c r="D9228" t="s">
        <v>9</v>
      </c>
      <c r="E9228" t="s">
        <v>10</v>
      </c>
      <c r="F9228">
        <v>94.304000000000002</v>
      </c>
      <c r="G9228">
        <v>95.528999999999996</v>
      </c>
      <c r="H9228">
        <v>97.448999999999998</v>
      </c>
      <c r="I9228">
        <v>96.614000000000004</v>
      </c>
      <c r="J9228">
        <v>99.063999999999993</v>
      </c>
      <c r="K9228">
        <v>92.114999999999995</v>
      </c>
    </row>
    <row r="9229" spans="1:11" x14ac:dyDescent="0.25">
      <c r="A9229" t="s">
        <v>6163</v>
      </c>
      <c r="B9229" t="s">
        <v>6164</v>
      </c>
      <c r="C9229">
        <v>3</v>
      </c>
      <c r="D9229" t="s">
        <v>11</v>
      </c>
      <c r="E9229" t="s">
        <v>12</v>
      </c>
      <c r="F9229">
        <v>697870</v>
      </c>
      <c r="G9229">
        <v>717907</v>
      </c>
      <c r="H9229">
        <v>744945</v>
      </c>
      <c r="I9229">
        <v>755450</v>
      </c>
      <c r="J9229">
        <v>793304</v>
      </c>
      <c r="K9229">
        <v>757697</v>
      </c>
    </row>
    <row r="9230" spans="1:11" x14ac:dyDescent="0.25">
      <c r="A9230" t="s">
        <v>6165</v>
      </c>
      <c r="B9230" t="s">
        <v>6166</v>
      </c>
      <c r="C9230">
        <v>1</v>
      </c>
      <c r="D9230" t="s">
        <v>7</v>
      </c>
      <c r="E9230" t="s">
        <v>8</v>
      </c>
      <c r="F9230">
        <v>2042460</v>
      </c>
      <c r="G9230">
        <v>1911792</v>
      </c>
      <c r="H9230">
        <v>1944367</v>
      </c>
      <c r="I9230">
        <v>2074333</v>
      </c>
      <c r="J9230">
        <v>1980728</v>
      </c>
      <c r="K9230">
        <v>1933072</v>
      </c>
    </row>
    <row r="9231" spans="1:11" x14ac:dyDescent="0.25">
      <c r="A9231" t="s">
        <v>6165</v>
      </c>
      <c r="B9231" t="s">
        <v>6166</v>
      </c>
      <c r="C9231">
        <v>2</v>
      </c>
      <c r="D9231" t="s">
        <v>9</v>
      </c>
      <c r="E9231" t="s">
        <v>10</v>
      </c>
      <c r="F9231">
        <v>112.003</v>
      </c>
      <c r="G9231">
        <v>104.83799999999999</v>
      </c>
      <c r="H9231">
        <v>106.624</v>
      </c>
      <c r="I9231">
        <v>113.751</v>
      </c>
      <c r="J9231">
        <v>108.61799999999999</v>
      </c>
      <c r="K9231">
        <v>106.005</v>
      </c>
    </row>
    <row r="9232" spans="1:11" x14ac:dyDescent="0.25">
      <c r="A9232" t="s">
        <v>6165</v>
      </c>
      <c r="B9232" t="s">
        <v>6166</v>
      </c>
      <c r="C9232">
        <v>3</v>
      </c>
      <c r="D9232" t="s">
        <v>11</v>
      </c>
      <c r="E9232" t="s">
        <v>12</v>
      </c>
      <c r="F9232">
        <v>2151250</v>
      </c>
      <c r="G9232">
        <v>2029937</v>
      </c>
      <c r="H9232">
        <v>2088985</v>
      </c>
      <c r="I9232">
        <v>2266883</v>
      </c>
      <c r="J9232">
        <v>2212073</v>
      </c>
      <c r="K9232">
        <v>2221241</v>
      </c>
    </row>
    <row r="9233" spans="1:11" x14ac:dyDescent="0.25">
      <c r="A9233" t="s">
        <v>6167</v>
      </c>
      <c r="B9233" t="s">
        <v>6168</v>
      </c>
      <c r="C9233">
        <v>1</v>
      </c>
      <c r="D9233" t="s">
        <v>7</v>
      </c>
      <c r="E9233" t="s">
        <v>8</v>
      </c>
      <c r="F9233">
        <v>381154</v>
      </c>
      <c r="G9233">
        <v>378896</v>
      </c>
      <c r="H9233">
        <v>398512</v>
      </c>
      <c r="I9233">
        <v>417756</v>
      </c>
      <c r="J9233">
        <v>419615</v>
      </c>
      <c r="K9233">
        <v>396347</v>
      </c>
    </row>
    <row r="9234" spans="1:11" x14ac:dyDescent="0.25">
      <c r="A9234" t="s">
        <v>6167</v>
      </c>
      <c r="B9234" t="s">
        <v>6168</v>
      </c>
      <c r="C9234">
        <v>2</v>
      </c>
      <c r="D9234" t="s">
        <v>9</v>
      </c>
      <c r="E9234" t="s">
        <v>10</v>
      </c>
      <c r="F9234">
        <v>96.887</v>
      </c>
      <c r="G9234">
        <v>96.313000000000002</v>
      </c>
      <c r="H9234">
        <v>101.3</v>
      </c>
      <c r="I9234">
        <v>106.191</v>
      </c>
      <c r="J9234">
        <v>106.664</v>
      </c>
      <c r="K9234">
        <v>100.749</v>
      </c>
    </row>
    <row r="9235" spans="1:11" x14ac:dyDescent="0.25">
      <c r="A9235" t="s">
        <v>6167</v>
      </c>
      <c r="B9235" t="s">
        <v>6168</v>
      </c>
      <c r="C9235">
        <v>3</v>
      </c>
      <c r="D9235" t="s">
        <v>11</v>
      </c>
      <c r="E9235" t="s">
        <v>12</v>
      </c>
      <c r="F9235">
        <v>409602</v>
      </c>
      <c r="G9235">
        <v>414679</v>
      </c>
      <c r="H9235">
        <v>443826</v>
      </c>
      <c r="I9235">
        <v>476018</v>
      </c>
      <c r="J9235">
        <v>490857</v>
      </c>
      <c r="K9235">
        <v>473819</v>
      </c>
    </row>
    <row r="9236" spans="1:11" x14ac:dyDescent="0.25">
      <c r="A9236" t="s">
        <v>6169</v>
      </c>
      <c r="B9236" t="s">
        <v>6170</v>
      </c>
      <c r="C9236">
        <v>1</v>
      </c>
      <c r="D9236" t="s">
        <v>7</v>
      </c>
      <c r="E9236" t="s">
        <v>8</v>
      </c>
      <c r="F9236">
        <v>16446800</v>
      </c>
      <c r="G9236">
        <v>16504523</v>
      </c>
      <c r="H9236">
        <v>16365318</v>
      </c>
      <c r="I9236">
        <v>16938177</v>
      </c>
      <c r="J9236">
        <v>16948230</v>
      </c>
      <c r="K9236">
        <v>16148050</v>
      </c>
    </row>
    <row r="9237" spans="1:11" x14ac:dyDescent="0.25">
      <c r="A9237" t="s">
        <v>6169</v>
      </c>
      <c r="B9237" t="s">
        <v>6170</v>
      </c>
      <c r="C9237">
        <v>2</v>
      </c>
      <c r="D9237" t="s">
        <v>9</v>
      </c>
      <c r="E9237" t="s">
        <v>10</v>
      </c>
      <c r="F9237">
        <v>108.512</v>
      </c>
      <c r="G9237">
        <v>108.892</v>
      </c>
      <c r="H9237">
        <v>107.974</v>
      </c>
      <c r="I9237">
        <v>111.754</v>
      </c>
      <c r="J9237">
        <v>111.82</v>
      </c>
      <c r="K9237">
        <v>106.54</v>
      </c>
    </row>
    <row r="9238" spans="1:11" x14ac:dyDescent="0.25">
      <c r="A9238" t="s">
        <v>6169</v>
      </c>
      <c r="B9238" t="s">
        <v>6170</v>
      </c>
      <c r="C9238">
        <v>3</v>
      </c>
      <c r="D9238" t="s">
        <v>11</v>
      </c>
      <c r="E9238" t="s">
        <v>12</v>
      </c>
      <c r="F9238">
        <v>17466786</v>
      </c>
      <c r="G9238">
        <v>17751037</v>
      </c>
      <c r="H9238">
        <v>17778701</v>
      </c>
      <c r="I9238">
        <v>18762763</v>
      </c>
      <c r="J9238">
        <v>19144443</v>
      </c>
      <c r="K9238">
        <v>18625373</v>
      </c>
    </row>
    <row r="9239" spans="1:11" x14ac:dyDescent="0.25">
      <c r="A9239" t="s">
        <v>6171</v>
      </c>
      <c r="B9239" t="s">
        <v>6172</v>
      </c>
      <c r="C9239">
        <v>1</v>
      </c>
      <c r="D9239" t="s">
        <v>7</v>
      </c>
      <c r="E9239" t="s">
        <v>8</v>
      </c>
      <c r="F9239">
        <v>500533</v>
      </c>
      <c r="G9239">
        <v>469482</v>
      </c>
      <c r="H9239">
        <v>442365</v>
      </c>
      <c r="I9239">
        <v>504924</v>
      </c>
      <c r="J9239">
        <v>448784</v>
      </c>
      <c r="K9239">
        <v>482086</v>
      </c>
    </row>
    <row r="9240" spans="1:11" x14ac:dyDescent="0.25">
      <c r="A9240" t="s">
        <v>6171</v>
      </c>
      <c r="B9240" t="s">
        <v>6172</v>
      </c>
      <c r="C9240">
        <v>2</v>
      </c>
      <c r="D9240" t="s">
        <v>9</v>
      </c>
      <c r="E9240" t="s">
        <v>10</v>
      </c>
      <c r="F9240">
        <v>96.756</v>
      </c>
      <c r="G9240">
        <v>90.754000000000005</v>
      </c>
      <c r="H9240">
        <v>85.512</v>
      </c>
      <c r="I9240">
        <v>97.605000000000004</v>
      </c>
      <c r="J9240">
        <v>86.753</v>
      </c>
      <c r="K9240">
        <v>93.191000000000003</v>
      </c>
    </row>
    <row r="9241" spans="1:11" x14ac:dyDescent="0.25">
      <c r="A9241" t="s">
        <v>6171</v>
      </c>
      <c r="B9241" t="s">
        <v>6172</v>
      </c>
      <c r="C9241">
        <v>3</v>
      </c>
      <c r="D9241" t="s">
        <v>11</v>
      </c>
      <c r="E9241" t="s">
        <v>12</v>
      </c>
      <c r="F9241">
        <v>531433</v>
      </c>
      <c r="G9241">
        <v>493179</v>
      </c>
      <c r="H9241">
        <v>473100</v>
      </c>
      <c r="I9241">
        <v>554051</v>
      </c>
      <c r="J9241">
        <v>506594</v>
      </c>
      <c r="K9241">
        <v>549542</v>
      </c>
    </row>
    <row r="9242" spans="1:11" x14ac:dyDescent="0.25">
      <c r="A9242" t="s">
        <v>6173</v>
      </c>
      <c r="B9242" t="s">
        <v>6174</v>
      </c>
      <c r="C9242">
        <v>1</v>
      </c>
      <c r="D9242" t="s">
        <v>7</v>
      </c>
      <c r="E9242" t="s">
        <v>8</v>
      </c>
      <c r="F9242">
        <v>483187</v>
      </c>
      <c r="G9242">
        <v>482600</v>
      </c>
      <c r="H9242">
        <v>483545</v>
      </c>
      <c r="I9242">
        <v>476147</v>
      </c>
      <c r="J9242">
        <v>485969</v>
      </c>
      <c r="K9242">
        <v>475245</v>
      </c>
    </row>
    <row r="9243" spans="1:11" x14ac:dyDescent="0.25">
      <c r="A9243" t="s">
        <v>6173</v>
      </c>
      <c r="B9243" t="s">
        <v>6174</v>
      </c>
      <c r="C9243">
        <v>2</v>
      </c>
      <c r="D9243" t="s">
        <v>9</v>
      </c>
      <c r="E9243" t="s">
        <v>10</v>
      </c>
      <c r="F9243">
        <v>102.58499999999999</v>
      </c>
      <c r="G9243">
        <v>102.461</v>
      </c>
      <c r="H9243">
        <v>102.661</v>
      </c>
      <c r="I9243">
        <v>101.09099999999999</v>
      </c>
      <c r="J9243">
        <v>103.176</v>
      </c>
      <c r="K9243">
        <v>100.899</v>
      </c>
    </row>
    <row r="9244" spans="1:11" x14ac:dyDescent="0.25">
      <c r="A9244" t="s">
        <v>6173</v>
      </c>
      <c r="B9244" t="s">
        <v>6174</v>
      </c>
      <c r="C9244">
        <v>3</v>
      </c>
      <c r="D9244" t="s">
        <v>11</v>
      </c>
      <c r="E9244" t="s">
        <v>12</v>
      </c>
      <c r="F9244">
        <v>520069</v>
      </c>
      <c r="G9244">
        <v>527549</v>
      </c>
      <c r="H9244">
        <v>535621</v>
      </c>
      <c r="I9244">
        <v>537431</v>
      </c>
      <c r="J9244">
        <v>564997</v>
      </c>
      <c r="K9244">
        <v>567659</v>
      </c>
    </row>
    <row r="9245" spans="1:11" x14ac:dyDescent="0.25">
      <c r="A9245" t="s">
        <v>6175</v>
      </c>
      <c r="B9245" t="s">
        <v>6176</v>
      </c>
      <c r="C9245">
        <v>1</v>
      </c>
      <c r="D9245" t="s">
        <v>7</v>
      </c>
      <c r="E9245" t="s">
        <v>8</v>
      </c>
      <c r="F9245">
        <v>1461821</v>
      </c>
      <c r="G9245">
        <v>1454748</v>
      </c>
      <c r="H9245">
        <v>1478651</v>
      </c>
      <c r="I9245">
        <v>1511348</v>
      </c>
      <c r="J9245">
        <v>1544541</v>
      </c>
      <c r="K9245">
        <v>1504719</v>
      </c>
    </row>
    <row r="9246" spans="1:11" x14ac:dyDescent="0.25">
      <c r="A9246" t="s">
        <v>6175</v>
      </c>
      <c r="B9246" t="s">
        <v>6176</v>
      </c>
      <c r="C9246">
        <v>2</v>
      </c>
      <c r="D9246" t="s">
        <v>9</v>
      </c>
      <c r="E9246" t="s">
        <v>10</v>
      </c>
      <c r="F9246">
        <v>104.825</v>
      </c>
      <c r="G9246">
        <v>104.318</v>
      </c>
      <c r="H9246">
        <v>106.032</v>
      </c>
      <c r="I9246">
        <v>108.377</v>
      </c>
      <c r="J9246">
        <v>110.75700000000001</v>
      </c>
      <c r="K9246">
        <v>107.901</v>
      </c>
    </row>
    <row r="9247" spans="1:11" x14ac:dyDescent="0.25">
      <c r="A9247" t="s">
        <v>6175</v>
      </c>
      <c r="B9247" t="s">
        <v>6176</v>
      </c>
      <c r="C9247">
        <v>3</v>
      </c>
      <c r="D9247" t="s">
        <v>11</v>
      </c>
      <c r="E9247" t="s">
        <v>12</v>
      </c>
      <c r="F9247">
        <v>1504876</v>
      </c>
      <c r="G9247">
        <v>1499750</v>
      </c>
      <c r="H9247">
        <v>1551444</v>
      </c>
      <c r="I9247">
        <v>1602377</v>
      </c>
      <c r="J9247">
        <v>1680993</v>
      </c>
      <c r="K9247">
        <v>1676496</v>
      </c>
    </row>
    <row r="9248" spans="1:11" x14ac:dyDescent="0.25">
      <c r="A9248" t="s">
        <v>6177</v>
      </c>
      <c r="B9248" t="s">
        <v>6178</v>
      </c>
      <c r="C9248">
        <v>1</v>
      </c>
      <c r="D9248" t="s">
        <v>7</v>
      </c>
      <c r="E9248" t="s">
        <v>8</v>
      </c>
      <c r="F9248">
        <v>2570789</v>
      </c>
      <c r="G9248">
        <v>2467245</v>
      </c>
      <c r="H9248">
        <v>2493814</v>
      </c>
      <c r="I9248">
        <v>2587086</v>
      </c>
      <c r="J9248">
        <v>2698020</v>
      </c>
      <c r="K9248">
        <v>2672314</v>
      </c>
    </row>
    <row r="9249" spans="1:11" x14ac:dyDescent="0.25">
      <c r="A9249" t="s">
        <v>6177</v>
      </c>
      <c r="B9249" t="s">
        <v>6178</v>
      </c>
      <c r="C9249">
        <v>2</v>
      </c>
      <c r="D9249" t="s">
        <v>9</v>
      </c>
      <c r="E9249" t="s">
        <v>10</v>
      </c>
      <c r="F9249">
        <v>110.017</v>
      </c>
      <c r="G9249">
        <v>105.586</v>
      </c>
      <c r="H9249">
        <v>106.723</v>
      </c>
      <c r="I9249">
        <v>110.714</v>
      </c>
      <c r="J9249">
        <v>115.461</v>
      </c>
      <c r="K9249">
        <v>114.361</v>
      </c>
    </row>
    <row r="9250" spans="1:11" x14ac:dyDescent="0.25">
      <c r="A9250" t="s">
        <v>6177</v>
      </c>
      <c r="B9250" t="s">
        <v>6178</v>
      </c>
      <c r="C9250">
        <v>3</v>
      </c>
      <c r="D9250" t="s">
        <v>11</v>
      </c>
      <c r="E9250" t="s">
        <v>12</v>
      </c>
      <c r="F9250">
        <v>2694914</v>
      </c>
      <c r="G9250">
        <v>2601941</v>
      </c>
      <c r="H9250">
        <v>2660773</v>
      </c>
      <c r="I9250">
        <v>2804383</v>
      </c>
      <c r="J9250">
        <v>2998524</v>
      </c>
      <c r="K9250">
        <v>3035976</v>
      </c>
    </row>
    <row r="9251" spans="1:11" x14ac:dyDescent="0.25">
      <c r="A9251" t="s">
        <v>6179</v>
      </c>
      <c r="B9251" t="s">
        <v>6180</v>
      </c>
      <c r="C9251">
        <v>1</v>
      </c>
      <c r="D9251" t="s">
        <v>7</v>
      </c>
      <c r="E9251" t="s">
        <v>8</v>
      </c>
      <c r="F9251">
        <v>1257762</v>
      </c>
      <c r="G9251">
        <v>1294664</v>
      </c>
      <c r="H9251">
        <v>1343432</v>
      </c>
      <c r="I9251">
        <v>1396691</v>
      </c>
      <c r="J9251">
        <v>1418479</v>
      </c>
      <c r="K9251">
        <v>1293271</v>
      </c>
    </row>
    <row r="9252" spans="1:11" x14ac:dyDescent="0.25">
      <c r="A9252" t="s">
        <v>6179</v>
      </c>
      <c r="B9252" t="s">
        <v>6180</v>
      </c>
      <c r="C9252">
        <v>2</v>
      </c>
      <c r="D9252" t="s">
        <v>9</v>
      </c>
      <c r="E9252" t="s">
        <v>10</v>
      </c>
      <c r="F9252">
        <v>110.943</v>
      </c>
      <c r="G9252">
        <v>114.19799999999999</v>
      </c>
      <c r="H9252">
        <v>118.5</v>
      </c>
      <c r="I9252">
        <v>123.197</v>
      </c>
      <c r="J9252">
        <v>125.119</v>
      </c>
      <c r="K9252">
        <v>114.075</v>
      </c>
    </row>
    <row r="9253" spans="1:11" x14ac:dyDescent="0.25">
      <c r="A9253" t="s">
        <v>6179</v>
      </c>
      <c r="B9253" t="s">
        <v>6180</v>
      </c>
      <c r="C9253">
        <v>3</v>
      </c>
      <c r="D9253" t="s">
        <v>11</v>
      </c>
      <c r="E9253" t="s">
        <v>12</v>
      </c>
      <c r="F9253">
        <v>1273988</v>
      </c>
      <c r="G9253">
        <v>1294960</v>
      </c>
      <c r="H9253">
        <v>1374204</v>
      </c>
      <c r="I9253">
        <v>1439412</v>
      </c>
      <c r="J9253">
        <v>1491325</v>
      </c>
      <c r="K9253">
        <v>1380002</v>
      </c>
    </row>
    <row r="9254" spans="1:11" x14ac:dyDescent="0.25">
      <c r="A9254" t="s">
        <v>6181</v>
      </c>
      <c r="B9254" t="s">
        <v>6182</v>
      </c>
      <c r="C9254">
        <v>1</v>
      </c>
      <c r="D9254" t="s">
        <v>7</v>
      </c>
      <c r="E9254" t="s">
        <v>8</v>
      </c>
      <c r="F9254">
        <v>2449395</v>
      </c>
      <c r="G9254">
        <v>2531672</v>
      </c>
      <c r="H9254">
        <v>2617204</v>
      </c>
      <c r="I9254">
        <v>2643395</v>
      </c>
      <c r="J9254">
        <v>2598307</v>
      </c>
      <c r="K9254">
        <v>2540063</v>
      </c>
    </row>
    <row r="9255" spans="1:11" x14ac:dyDescent="0.25">
      <c r="A9255" t="s">
        <v>6181</v>
      </c>
      <c r="B9255" t="s">
        <v>6182</v>
      </c>
      <c r="C9255">
        <v>2</v>
      </c>
      <c r="D9255" t="s">
        <v>9</v>
      </c>
      <c r="E9255" t="s">
        <v>10</v>
      </c>
      <c r="F9255">
        <v>95.203000000000003</v>
      </c>
      <c r="G9255">
        <v>98.400999999999996</v>
      </c>
      <c r="H9255">
        <v>101.72499999999999</v>
      </c>
      <c r="I9255">
        <v>102.74299999999999</v>
      </c>
      <c r="J9255">
        <v>100.991</v>
      </c>
      <c r="K9255">
        <v>98.727000000000004</v>
      </c>
    </row>
    <row r="9256" spans="1:11" x14ac:dyDescent="0.25">
      <c r="A9256" t="s">
        <v>6181</v>
      </c>
      <c r="B9256" t="s">
        <v>6182</v>
      </c>
      <c r="C9256">
        <v>3</v>
      </c>
      <c r="D9256" t="s">
        <v>11</v>
      </c>
      <c r="E9256" t="s">
        <v>12</v>
      </c>
      <c r="F9256">
        <v>2617716</v>
      </c>
      <c r="G9256">
        <v>2703114</v>
      </c>
      <c r="H9256">
        <v>2846213</v>
      </c>
      <c r="I9256">
        <v>2944888</v>
      </c>
      <c r="J9256">
        <v>2970526</v>
      </c>
      <c r="K9256">
        <v>2950082</v>
      </c>
    </row>
    <row r="9257" spans="1:11" x14ac:dyDescent="0.25">
      <c r="A9257" t="s">
        <v>6183</v>
      </c>
      <c r="B9257" t="s">
        <v>6184</v>
      </c>
      <c r="C9257">
        <v>1</v>
      </c>
      <c r="D9257" t="s">
        <v>7</v>
      </c>
      <c r="E9257" t="s">
        <v>8</v>
      </c>
      <c r="F9257">
        <v>706700</v>
      </c>
      <c r="G9257">
        <v>727862</v>
      </c>
      <c r="H9257">
        <v>704961</v>
      </c>
      <c r="I9257">
        <v>692081</v>
      </c>
      <c r="J9257">
        <v>679143</v>
      </c>
      <c r="K9257">
        <v>654376</v>
      </c>
    </row>
    <row r="9258" spans="1:11" x14ac:dyDescent="0.25">
      <c r="A9258" t="s">
        <v>6183</v>
      </c>
      <c r="B9258" t="s">
        <v>6184</v>
      </c>
      <c r="C9258">
        <v>2</v>
      </c>
      <c r="D9258" t="s">
        <v>9</v>
      </c>
      <c r="E9258" t="s">
        <v>10</v>
      </c>
      <c r="F9258">
        <v>106.879</v>
      </c>
      <c r="G9258">
        <v>110.07899999999999</v>
      </c>
      <c r="H9258">
        <v>106.616</v>
      </c>
      <c r="I9258">
        <v>104.66800000000001</v>
      </c>
      <c r="J9258">
        <v>102.711</v>
      </c>
      <c r="K9258">
        <v>98.965999999999994</v>
      </c>
    </row>
    <row r="9259" spans="1:11" x14ac:dyDescent="0.25">
      <c r="A9259" t="s">
        <v>6183</v>
      </c>
      <c r="B9259" t="s">
        <v>6184</v>
      </c>
      <c r="C9259">
        <v>3</v>
      </c>
      <c r="D9259" t="s">
        <v>11</v>
      </c>
      <c r="E9259" t="s">
        <v>12</v>
      </c>
      <c r="F9259">
        <v>758221</v>
      </c>
      <c r="G9259">
        <v>790290</v>
      </c>
      <c r="H9259">
        <v>777839</v>
      </c>
      <c r="I9259">
        <v>777159</v>
      </c>
      <c r="J9259">
        <v>779436</v>
      </c>
      <c r="K9259">
        <v>768900</v>
      </c>
    </row>
    <row r="9260" spans="1:11" x14ac:dyDescent="0.25">
      <c r="A9260" t="s">
        <v>6185</v>
      </c>
      <c r="B9260" t="s">
        <v>6186</v>
      </c>
      <c r="C9260">
        <v>1</v>
      </c>
      <c r="D9260" t="s">
        <v>7</v>
      </c>
      <c r="E9260" t="s">
        <v>8</v>
      </c>
      <c r="F9260">
        <v>36768340</v>
      </c>
      <c r="G9260">
        <v>38065360</v>
      </c>
      <c r="H9260">
        <v>38090057</v>
      </c>
      <c r="I9260">
        <v>39615075</v>
      </c>
      <c r="J9260">
        <v>40879006</v>
      </c>
      <c r="K9260">
        <v>39762409</v>
      </c>
    </row>
    <row r="9261" spans="1:11" x14ac:dyDescent="0.25">
      <c r="A9261" t="s">
        <v>6185</v>
      </c>
      <c r="B9261" t="s">
        <v>6186</v>
      </c>
      <c r="C9261">
        <v>2</v>
      </c>
      <c r="D9261" t="s">
        <v>9</v>
      </c>
      <c r="E9261" t="s">
        <v>10</v>
      </c>
      <c r="F9261">
        <v>111.57599999999999</v>
      </c>
      <c r="G9261">
        <v>115.512</v>
      </c>
      <c r="H9261">
        <v>115.587</v>
      </c>
      <c r="I9261">
        <v>120.214</v>
      </c>
      <c r="J9261">
        <v>124.05</v>
      </c>
      <c r="K9261">
        <v>120.66200000000001</v>
      </c>
    </row>
    <row r="9262" spans="1:11" x14ac:dyDescent="0.25">
      <c r="A9262" t="s">
        <v>6185</v>
      </c>
      <c r="B9262" t="s">
        <v>6186</v>
      </c>
      <c r="C9262">
        <v>3</v>
      </c>
      <c r="D9262" t="s">
        <v>11</v>
      </c>
      <c r="E9262" t="s">
        <v>12</v>
      </c>
      <c r="F9262">
        <v>38975788</v>
      </c>
      <c r="G9262">
        <v>40785004</v>
      </c>
      <c r="H9262">
        <v>41182124</v>
      </c>
      <c r="I9262">
        <v>43572881</v>
      </c>
      <c r="J9262">
        <v>45791859</v>
      </c>
      <c r="K9262">
        <v>45469384</v>
      </c>
    </row>
    <row r="9263" spans="1:11" x14ac:dyDescent="0.25">
      <c r="A9263" t="s">
        <v>6187</v>
      </c>
      <c r="B9263" t="s">
        <v>6188</v>
      </c>
      <c r="C9263">
        <v>1</v>
      </c>
      <c r="D9263" t="s">
        <v>7</v>
      </c>
      <c r="E9263" t="s">
        <v>8</v>
      </c>
      <c r="F9263">
        <v>3384154</v>
      </c>
      <c r="G9263">
        <v>3219364</v>
      </c>
      <c r="H9263">
        <v>3334601</v>
      </c>
      <c r="I9263">
        <v>3350475</v>
      </c>
      <c r="J9263">
        <v>3356258</v>
      </c>
      <c r="K9263">
        <v>3328032</v>
      </c>
    </row>
    <row r="9264" spans="1:11" x14ac:dyDescent="0.25">
      <c r="A9264" t="s">
        <v>6187</v>
      </c>
      <c r="B9264" t="s">
        <v>6188</v>
      </c>
      <c r="C9264">
        <v>2</v>
      </c>
      <c r="D9264" t="s">
        <v>9</v>
      </c>
      <c r="E9264" t="s">
        <v>10</v>
      </c>
      <c r="F9264">
        <v>96.504000000000005</v>
      </c>
      <c r="G9264">
        <v>91.805000000000007</v>
      </c>
      <c r="H9264">
        <v>95.090999999999994</v>
      </c>
      <c r="I9264">
        <v>95.543999999999997</v>
      </c>
      <c r="J9264">
        <v>95.709000000000003</v>
      </c>
      <c r="K9264">
        <v>94.903999999999996</v>
      </c>
    </row>
    <row r="9265" spans="1:11" x14ac:dyDescent="0.25">
      <c r="A9265" t="s">
        <v>6187</v>
      </c>
      <c r="B9265" t="s">
        <v>6188</v>
      </c>
      <c r="C9265">
        <v>3</v>
      </c>
      <c r="D9265" t="s">
        <v>11</v>
      </c>
      <c r="E9265" t="s">
        <v>12</v>
      </c>
      <c r="F9265">
        <v>3630560</v>
      </c>
      <c r="G9265">
        <v>3505079</v>
      </c>
      <c r="H9265">
        <v>3658637</v>
      </c>
      <c r="I9265">
        <v>3723061</v>
      </c>
      <c r="J9265">
        <v>3831041</v>
      </c>
      <c r="K9265">
        <v>3890720</v>
      </c>
    </row>
    <row r="9266" spans="1:11" x14ac:dyDescent="0.25">
      <c r="A9266" t="s">
        <v>6189</v>
      </c>
      <c r="B9266" t="s">
        <v>6190</v>
      </c>
      <c r="C9266">
        <v>1</v>
      </c>
      <c r="D9266" t="s">
        <v>7</v>
      </c>
      <c r="E9266" t="s">
        <v>8</v>
      </c>
      <c r="F9266">
        <v>1178383</v>
      </c>
      <c r="G9266">
        <v>1204995</v>
      </c>
      <c r="H9266">
        <v>1172655</v>
      </c>
      <c r="I9266">
        <v>1209599</v>
      </c>
      <c r="J9266">
        <v>1225342</v>
      </c>
      <c r="K9266">
        <v>1170157</v>
      </c>
    </row>
    <row r="9267" spans="1:11" x14ac:dyDescent="0.25">
      <c r="A9267" t="s">
        <v>6189</v>
      </c>
      <c r="B9267" t="s">
        <v>6190</v>
      </c>
      <c r="C9267">
        <v>2</v>
      </c>
      <c r="D9267" t="s">
        <v>9</v>
      </c>
      <c r="E9267" t="s">
        <v>10</v>
      </c>
      <c r="F9267">
        <v>100.53100000000001</v>
      </c>
      <c r="G9267">
        <v>102.801</v>
      </c>
      <c r="H9267">
        <v>100.042</v>
      </c>
      <c r="I9267">
        <v>103.194</v>
      </c>
      <c r="J9267">
        <v>104.53700000000001</v>
      </c>
      <c r="K9267">
        <v>99.828999999999994</v>
      </c>
    </row>
    <row r="9268" spans="1:11" x14ac:dyDescent="0.25">
      <c r="A9268" t="s">
        <v>6189</v>
      </c>
      <c r="B9268" t="s">
        <v>6190</v>
      </c>
      <c r="C9268">
        <v>3</v>
      </c>
      <c r="D9268" t="s">
        <v>11</v>
      </c>
      <c r="E9268" t="s">
        <v>12</v>
      </c>
      <c r="F9268">
        <v>1264634</v>
      </c>
      <c r="G9268">
        <v>1315661</v>
      </c>
      <c r="H9268">
        <v>1298817</v>
      </c>
      <c r="I9268">
        <v>1363489</v>
      </c>
      <c r="J9268">
        <v>1421557</v>
      </c>
      <c r="K9268">
        <v>1394164</v>
      </c>
    </row>
    <row r="9269" spans="1:11" x14ac:dyDescent="0.25">
      <c r="A9269" t="s">
        <v>6191</v>
      </c>
      <c r="B9269" t="s">
        <v>6192</v>
      </c>
      <c r="C9269">
        <v>1</v>
      </c>
      <c r="D9269" t="s">
        <v>7</v>
      </c>
      <c r="E9269" t="s">
        <v>8</v>
      </c>
      <c r="F9269">
        <v>1984590</v>
      </c>
      <c r="G9269">
        <v>1932080</v>
      </c>
      <c r="H9269">
        <v>1956738</v>
      </c>
      <c r="I9269">
        <v>1709864</v>
      </c>
      <c r="J9269">
        <v>1730178</v>
      </c>
      <c r="K9269">
        <v>1666269</v>
      </c>
    </row>
    <row r="9270" spans="1:11" x14ac:dyDescent="0.25">
      <c r="A9270" t="s">
        <v>6191</v>
      </c>
      <c r="B9270" t="s">
        <v>6192</v>
      </c>
      <c r="C9270">
        <v>2</v>
      </c>
      <c r="D9270" t="s">
        <v>9</v>
      </c>
      <c r="E9270" t="s">
        <v>10</v>
      </c>
      <c r="F9270">
        <v>116.331</v>
      </c>
      <c r="G9270">
        <v>113.253</v>
      </c>
      <c r="H9270">
        <v>114.69799999999999</v>
      </c>
      <c r="I9270">
        <v>100.227</v>
      </c>
      <c r="J9270">
        <v>101.41800000000001</v>
      </c>
      <c r="K9270">
        <v>97.671999999999997</v>
      </c>
    </row>
    <row r="9271" spans="1:11" x14ac:dyDescent="0.25">
      <c r="A9271" t="s">
        <v>6191</v>
      </c>
      <c r="B9271" t="s">
        <v>6192</v>
      </c>
      <c r="C9271">
        <v>3</v>
      </c>
      <c r="D9271" t="s">
        <v>11</v>
      </c>
      <c r="E9271" t="s">
        <v>12</v>
      </c>
      <c r="F9271">
        <v>2049151</v>
      </c>
      <c r="G9271">
        <v>1924341</v>
      </c>
      <c r="H9271">
        <v>2045169</v>
      </c>
      <c r="I9271">
        <v>1879414</v>
      </c>
      <c r="J9271">
        <v>1940986</v>
      </c>
      <c r="K9271">
        <v>1887336</v>
      </c>
    </row>
    <row r="9272" spans="1:11" x14ac:dyDescent="0.25">
      <c r="A9272" t="s">
        <v>6193</v>
      </c>
      <c r="B9272" t="s">
        <v>6194</v>
      </c>
      <c r="C9272">
        <v>1</v>
      </c>
      <c r="D9272" t="s">
        <v>7</v>
      </c>
      <c r="E9272" t="s">
        <v>8</v>
      </c>
      <c r="F9272">
        <v>1684603</v>
      </c>
      <c r="G9272">
        <v>1712541</v>
      </c>
      <c r="H9272">
        <v>1636615</v>
      </c>
      <c r="I9272">
        <v>1674493</v>
      </c>
      <c r="J9272">
        <v>1698717</v>
      </c>
      <c r="K9272">
        <v>1703772</v>
      </c>
    </row>
    <row r="9273" spans="1:11" x14ac:dyDescent="0.25">
      <c r="A9273" t="s">
        <v>6193</v>
      </c>
      <c r="B9273" t="s">
        <v>6194</v>
      </c>
      <c r="C9273">
        <v>2</v>
      </c>
      <c r="D9273" t="s">
        <v>9</v>
      </c>
      <c r="E9273" t="s">
        <v>10</v>
      </c>
      <c r="F9273">
        <v>98.114000000000004</v>
      </c>
      <c r="G9273">
        <v>99.741</v>
      </c>
      <c r="H9273">
        <v>95.319000000000003</v>
      </c>
      <c r="I9273">
        <v>97.525000000000006</v>
      </c>
      <c r="J9273">
        <v>98.936000000000007</v>
      </c>
      <c r="K9273">
        <v>99.23</v>
      </c>
    </row>
    <row r="9274" spans="1:11" x14ac:dyDescent="0.25">
      <c r="A9274" t="s">
        <v>6193</v>
      </c>
      <c r="B9274" t="s">
        <v>6194</v>
      </c>
      <c r="C9274">
        <v>3</v>
      </c>
      <c r="D9274" t="s">
        <v>11</v>
      </c>
      <c r="E9274" t="s">
        <v>12</v>
      </c>
      <c r="F9274">
        <v>1778748</v>
      </c>
      <c r="G9274">
        <v>1825498</v>
      </c>
      <c r="H9274">
        <v>1775729</v>
      </c>
      <c r="I9274">
        <v>1858257</v>
      </c>
      <c r="J9274">
        <v>1925565</v>
      </c>
      <c r="K9274">
        <v>1966337</v>
      </c>
    </row>
    <row r="9275" spans="1:11" x14ac:dyDescent="0.25">
      <c r="A9275" t="s">
        <v>6195</v>
      </c>
      <c r="B9275" t="s">
        <v>6196</v>
      </c>
      <c r="C9275">
        <v>1</v>
      </c>
      <c r="D9275" t="s">
        <v>7</v>
      </c>
      <c r="E9275" t="s">
        <v>8</v>
      </c>
      <c r="F9275">
        <v>5605251</v>
      </c>
      <c r="G9275">
        <v>5622963</v>
      </c>
      <c r="H9275">
        <v>5657612</v>
      </c>
      <c r="I9275">
        <v>5808447</v>
      </c>
      <c r="J9275">
        <v>5920439</v>
      </c>
      <c r="K9275">
        <v>5675015</v>
      </c>
    </row>
    <row r="9276" spans="1:11" x14ac:dyDescent="0.25">
      <c r="A9276" t="s">
        <v>6195</v>
      </c>
      <c r="B9276" t="s">
        <v>6196</v>
      </c>
      <c r="C9276">
        <v>2</v>
      </c>
      <c r="D9276" t="s">
        <v>9</v>
      </c>
      <c r="E9276" t="s">
        <v>10</v>
      </c>
      <c r="F9276">
        <v>109.61499999999999</v>
      </c>
      <c r="G9276">
        <v>109.961</v>
      </c>
      <c r="H9276">
        <v>110.639</v>
      </c>
      <c r="I9276">
        <v>113.58799999999999</v>
      </c>
      <c r="J9276">
        <v>115.779</v>
      </c>
      <c r="K9276">
        <v>110.979</v>
      </c>
    </row>
    <row r="9277" spans="1:11" x14ac:dyDescent="0.25">
      <c r="A9277" t="s">
        <v>6195</v>
      </c>
      <c r="B9277" t="s">
        <v>6196</v>
      </c>
      <c r="C9277">
        <v>3</v>
      </c>
      <c r="D9277" t="s">
        <v>11</v>
      </c>
      <c r="E9277" t="s">
        <v>12</v>
      </c>
      <c r="F9277">
        <v>5948343</v>
      </c>
      <c r="G9277">
        <v>6047688</v>
      </c>
      <c r="H9277">
        <v>6136873</v>
      </c>
      <c r="I9277">
        <v>6417834</v>
      </c>
      <c r="J9277">
        <v>6660377</v>
      </c>
      <c r="K9277">
        <v>6546497</v>
      </c>
    </row>
    <row r="9278" spans="1:11" x14ac:dyDescent="0.25">
      <c r="A9278" t="s">
        <v>6197</v>
      </c>
      <c r="B9278" t="s">
        <v>6198</v>
      </c>
      <c r="C9278">
        <v>1</v>
      </c>
      <c r="D9278" t="s">
        <v>7</v>
      </c>
      <c r="E9278" t="s">
        <v>8</v>
      </c>
      <c r="F9278">
        <v>134890</v>
      </c>
      <c r="G9278">
        <v>123329</v>
      </c>
      <c r="H9278">
        <v>120028</v>
      </c>
      <c r="I9278">
        <v>113876</v>
      </c>
      <c r="J9278">
        <v>134261</v>
      </c>
      <c r="K9278">
        <v>118284</v>
      </c>
    </row>
    <row r="9279" spans="1:11" x14ac:dyDescent="0.25">
      <c r="A9279" t="s">
        <v>6197</v>
      </c>
      <c r="B9279" t="s">
        <v>6198</v>
      </c>
      <c r="C9279">
        <v>2</v>
      </c>
      <c r="D9279" t="s">
        <v>9</v>
      </c>
      <c r="E9279" t="s">
        <v>10</v>
      </c>
      <c r="F9279">
        <v>96.46</v>
      </c>
      <c r="G9279">
        <v>88.192999999999998</v>
      </c>
      <c r="H9279">
        <v>85.831999999999994</v>
      </c>
      <c r="I9279">
        <v>81.433000000000007</v>
      </c>
      <c r="J9279">
        <v>96.01</v>
      </c>
      <c r="K9279">
        <v>84.584999999999994</v>
      </c>
    </row>
    <row r="9280" spans="1:11" x14ac:dyDescent="0.25">
      <c r="A9280" t="s">
        <v>6197</v>
      </c>
      <c r="B9280" t="s">
        <v>6198</v>
      </c>
      <c r="C9280">
        <v>3</v>
      </c>
      <c r="D9280" t="s">
        <v>11</v>
      </c>
      <c r="E9280" t="s">
        <v>12</v>
      </c>
      <c r="F9280">
        <v>145998</v>
      </c>
      <c r="G9280">
        <v>136719</v>
      </c>
      <c r="H9280">
        <v>136065</v>
      </c>
      <c r="I9280">
        <v>132773</v>
      </c>
      <c r="J9280">
        <v>159980</v>
      </c>
      <c r="K9280">
        <v>146123</v>
      </c>
    </row>
    <row r="9281" spans="1:11" x14ac:dyDescent="0.25">
      <c r="A9281" t="s">
        <v>6199</v>
      </c>
      <c r="B9281" t="s">
        <v>6200</v>
      </c>
      <c r="C9281">
        <v>1</v>
      </c>
      <c r="D9281" t="s">
        <v>7</v>
      </c>
      <c r="E9281" t="s">
        <v>8</v>
      </c>
      <c r="F9281">
        <v>4640503</v>
      </c>
      <c r="G9281">
        <v>4615809</v>
      </c>
      <c r="H9281">
        <v>4714795</v>
      </c>
      <c r="I9281">
        <v>4776844</v>
      </c>
      <c r="J9281">
        <v>4844569</v>
      </c>
      <c r="K9281">
        <v>4589060</v>
      </c>
    </row>
    <row r="9282" spans="1:11" x14ac:dyDescent="0.25">
      <c r="A9282" t="s">
        <v>6199</v>
      </c>
      <c r="B9282" t="s">
        <v>6200</v>
      </c>
      <c r="C9282">
        <v>2</v>
      </c>
      <c r="D9282" t="s">
        <v>9</v>
      </c>
      <c r="E9282" t="s">
        <v>10</v>
      </c>
      <c r="F9282">
        <v>102.078</v>
      </c>
      <c r="G9282">
        <v>101.535</v>
      </c>
      <c r="H9282">
        <v>103.712</v>
      </c>
      <c r="I9282">
        <v>105.077</v>
      </c>
      <c r="J9282">
        <v>106.56699999999999</v>
      </c>
      <c r="K9282">
        <v>100.946</v>
      </c>
    </row>
    <row r="9283" spans="1:11" x14ac:dyDescent="0.25">
      <c r="A9283" t="s">
        <v>6199</v>
      </c>
      <c r="B9283" t="s">
        <v>6200</v>
      </c>
      <c r="C9283">
        <v>3</v>
      </c>
      <c r="D9283" t="s">
        <v>11</v>
      </c>
      <c r="E9283" t="s">
        <v>12</v>
      </c>
      <c r="F9283">
        <v>4928205</v>
      </c>
      <c r="G9283">
        <v>4959698</v>
      </c>
      <c r="H9283">
        <v>5122902</v>
      </c>
      <c r="I9283">
        <v>5266458</v>
      </c>
      <c r="J9283">
        <v>5486674</v>
      </c>
      <c r="K9283">
        <v>5317086</v>
      </c>
    </row>
    <row r="9284" spans="1:11" x14ac:dyDescent="0.25">
      <c r="A9284" t="s">
        <v>6201</v>
      </c>
      <c r="B9284" t="s">
        <v>6202</v>
      </c>
      <c r="C9284">
        <v>1</v>
      </c>
      <c r="D9284" t="s">
        <v>7</v>
      </c>
      <c r="E9284" t="s">
        <v>8</v>
      </c>
      <c r="F9284">
        <v>307896</v>
      </c>
      <c r="G9284">
        <v>296513</v>
      </c>
      <c r="H9284">
        <v>301185</v>
      </c>
      <c r="I9284">
        <v>293540</v>
      </c>
      <c r="J9284">
        <v>283358</v>
      </c>
      <c r="K9284">
        <v>258107</v>
      </c>
    </row>
    <row r="9285" spans="1:11" x14ac:dyDescent="0.25">
      <c r="A9285" t="s">
        <v>6201</v>
      </c>
      <c r="B9285" t="s">
        <v>6202</v>
      </c>
      <c r="C9285">
        <v>2</v>
      </c>
      <c r="D9285" t="s">
        <v>9</v>
      </c>
      <c r="E9285" t="s">
        <v>10</v>
      </c>
      <c r="F9285">
        <v>105.02800000000001</v>
      </c>
      <c r="G9285">
        <v>101.145</v>
      </c>
      <c r="H9285">
        <v>102.738</v>
      </c>
      <c r="I9285">
        <v>100.131</v>
      </c>
      <c r="J9285">
        <v>96.658000000000001</v>
      </c>
      <c r="K9285">
        <v>88.043999999999997</v>
      </c>
    </row>
    <row r="9286" spans="1:11" x14ac:dyDescent="0.25">
      <c r="A9286" t="s">
        <v>6201</v>
      </c>
      <c r="B9286" t="s">
        <v>6202</v>
      </c>
      <c r="C9286">
        <v>3</v>
      </c>
      <c r="D9286" t="s">
        <v>11</v>
      </c>
      <c r="E9286" t="s">
        <v>12</v>
      </c>
      <c r="F9286">
        <v>335643</v>
      </c>
      <c r="G9286">
        <v>328668</v>
      </c>
      <c r="H9286">
        <v>339497</v>
      </c>
      <c r="I9286">
        <v>339835</v>
      </c>
      <c r="J9286">
        <v>336341</v>
      </c>
      <c r="K9286">
        <v>315750</v>
      </c>
    </row>
    <row r="9287" spans="1:11" x14ac:dyDescent="0.25">
      <c r="A9287" t="s">
        <v>6203</v>
      </c>
      <c r="B9287" t="s">
        <v>6204</v>
      </c>
      <c r="C9287">
        <v>1</v>
      </c>
      <c r="D9287" t="s">
        <v>7</v>
      </c>
      <c r="E9287" t="s">
        <v>8</v>
      </c>
      <c r="F9287">
        <v>2026461</v>
      </c>
      <c r="G9287">
        <v>2000277</v>
      </c>
      <c r="H9287">
        <v>2091972</v>
      </c>
      <c r="I9287">
        <v>2190685</v>
      </c>
      <c r="J9287">
        <v>2190118</v>
      </c>
      <c r="K9287">
        <v>2106613</v>
      </c>
    </row>
    <row r="9288" spans="1:11" x14ac:dyDescent="0.25">
      <c r="A9288" t="s">
        <v>6203</v>
      </c>
      <c r="B9288" t="s">
        <v>6204</v>
      </c>
      <c r="C9288">
        <v>2</v>
      </c>
      <c r="D9288" t="s">
        <v>9</v>
      </c>
      <c r="E9288" t="s">
        <v>10</v>
      </c>
      <c r="F9288">
        <v>107.262</v>
      </c>
      <c r="G9288">
        <v>105.876</v>
      </c>
      <c r="H9288">
        <v>110.73</v>
      </c>
      <c r="I9288">
        <v>115.955</v>
      </c>
      <c r="J9288">
        <v>115.925</v>
      </c>
      <c r="K9288">
        <v>111.505</v>
      </c>
    </row>
    <row r="9289" spans="1:11" x14ac:dyDescent="0.25">
      <c r="A9289" t="s">
        <v>6203</v>
      </c>
      <c r="B9289" t="s">
        <v>6204</v>
      </c>
      <c r="C9289">
        <v>3</v>
      </c>
      <c r="D9289" t="s">
        <v>11</v>
      </c>
      <c r="E9289" t="s">
        <v>12</v>
      </c>
      <c r="F9289">
        <v>2110880</v>
      </c>
      <c r="G9289">
        <v>2073466</v>
      </c>
      <c r="H9289">
        <v>2211745</v>
      </c>
      <c r="I9289">
        <v>2341443</v>
      </c>
      <c r="J9289">
        <v>2387032</v>
      </c>
      <c r="K9289">
        <v>2332879</v>
      </c>
    </row>
    <row r="9290" spans="1:11" x14ac:dyDescent="0.25">
      <c r="A9290" t="s">
        <v>6205</v>
      </c>
      <c r="B9290" t="s">
        <v>6206</v>
      </c>
      <c r="C9290">
        <v>1</v>
      </c>
      <c r="D9290" t="s">
        <v>7</v>
      </c>
      <c r="E9290" t="s">
        <v>8</v>
      </c>
      <c r="F9290">
        <v>1506108</v>
      </c>
      <c r="G9290">
        <v>1512686</v>
      </c>
      <c r="H9290">
        <v>1555960</v>
      </c>
      <c r="I9290">
        <v>1632332</v>
      </c>
      <c r="J9290">
        <v>1670052</v>
      </c>
      <c r="K9290">
        <v>1630984</v>
      </c>
    </row>
    <row r="9291" spans="1:11" x14ac:dyDescent="0.25">
      <c r="A9291" t="s">
        <v>6205</v>
      </c>
      <c r="B9291" t="s">
        <v>6206</v>
      </c>
      <c r="C9291">
        <v>2</v>
      </c>
      <c r="D9291" t="s">
        <v>9</v>
      </c>
      <c r="E9291" t="s">
        <v>10</v>
      </c>
      <c r="F9291">
        <v>101.05200000000001</v>
      </c>
      <c r="G9291">
        <v>101.49299999999999</v>
      </c>
      <c r="H9291">
        <v>104.396</v>
      </c>
      <c r="I9291">
        <v>109.521</v>
      </c>
      <c r="J9291">
        <v>112.051</v>
      </c>
      <c r="K9291">
        <v>109.43</v>
      </c>
    </row>
    <row r="9292" spans="1:11" x14ac:dyDescent="0.25">
      <c r="A9292" t="s">
        <v>6205</v>
      </c>
      <c r="B9292" t="s">
        <v>6206</v>
      </c>
      <c r="C9292">
        <v>3</v>
      </c>
      <c r="D9292" t="s">
        <v>11</v>
      </c>
      <c r="E9292" t="s">
        <v>12</v>
      </c>
      <c r="F9292">
        <v>1605340</v>
      </c>
      <c r="G9292">
        <v>1633687</v>
      </c>
      <c r="H9292">
        <v>1691945</v>
      </c>
      <c r="I9292">
        <v>1787865</v>
      </c>
      <c r="J9292">
        <v>1867283</v>
      </c>
      <c r="K9292">
        <v>1859752</v>
      </c>
    </row>
    <row r="9293" spans="1:11" x14ac:dyDescent="0.25">
      <c r="A9293" t="s">
        <v>6207</v>
      </c>
      <c r="B9293" t="s">
        <v>6208</v>
      </c>
      <c r="C9293">
        <v>1</v>
      </c>
      <c r="D9293" t="s">
        <v>7</v>
      </c>
      <c r="E9293" t="s">
        <v>8</v>
      </c>
      <c r="F9293">
        <v>650486</v>
      </c>
      <c r="G9293">
        <v>597978</v>
      </c>
      <c r="H9293">
        <v>581672</v>
      </c>
      <c r="I9293">
        <v>599463</v>
      </c>
      <c r="J9293">
        <v>578742</v>
      </c>
      <c r="K9293">
        <v>577433</v>
      </c>
    </row>
    <row r="9294" spans="1:11" x14ac:dyDescent="0.25">
      <c r="A9294" t="s">
        <v>6207</v>
      </c>
      <c r="B9294" t="s">
        <v>6208</v>
      </c>
      <c r="C9294">
        <v>2</v>
      </c>
      <c r="D9294" t="s">
        <v>9</v>
      </c>
      <c r="E9294" t="s">
        <v>10</v>
      </c>
      <c r="F9294">
        <v>101.14100000000001</v>
      </c>
      <c r="G9294">
        <v>92.977000000000004</v>
      </c>
      <c r="H9294">
        <v>90.441000000000003</v>
      </c>
      <c r="I9294">
        <v>93.207999999999998</v>
      </c>
      <c r="J9294">
        <v>89.986000000000004</v>
      </c>
      <c r="K9294">
        <v>89.781999999999996</v>
      </c>
    </row>
    <row r="9295" spans="1:11" x14ac:dyDescent="0.25">
      <c r="A9295" t="s">
        <v>6207</v>
      </c>
      <c r="B9295" t="s">
        <v>6208</v>
      </c>
      <c r="C9295">
        <v>3</v>
      </c>
      <c r="D9295" t="s">
        <v>11</v>
      </c>
      <c r="E9295" t="s">
        <v>12</v>
      </c>
      <c r="F9295">
        <v>688818</v>
      </c>
      <c r="G9295">
        <v>642153</v>
      </c>
      <c r="H9295">
        <v>636932</v>
      </c>
      <c r="I9295">
        <v>671939</v>
      </c>
      <c r="J9295">
        <v>665613</v>
      </c>
      <c r="K9295">
        <v>678908</v>
      </c>
    </row>
    <row r="9296" spans="1:11" x14ac:dyDescent="0.25">
      <c r="A9296" t="s">
        <v>6209</v>
      </c>
      <c r="B9296" t="s">
        <v>6210</v>
      </c>
      <c r="C9296">
        <v>1</v>
      </c>
      <c r="D9296" t="s">
        <v>7</v>
      </c>
      <c r="E9296" t="s">
        <v>8</v>
      </c>
      <c r="F9296">
        <v>978542</v>
      </c>
      <c r="G9296">
        <v>924068</v>
      </c>
      <c r="H9296">
        <v>956096</v>
      </c>
      <c r="I9296">
        <v>1009725</v>
      </c>
      <c r="J9296">
        <v>1022840</v>
      </c>
      <c r="K9296">
        <v>1037643</v>
      </c>
    </row>
    <row r="9297" spans="1:11" x14ac:dyDescent="0.25">
      <c r="A9297" t="s">
        <v>6209</v>
      </c>
      <c r="B9297" t="s">
        <v>6210</v>
      </c>
      <c r="C9297">
        <v>2</v>
      </c>
      <c r="D9297" t="s">
        <v>9</v>
      </c>
      <c r="E9297" t="s">
        <v>10</v>
      </c>
      <c r="F9297">
        <v>99.197000000000003</v>
      </c>
      <c r="G9297">
        <v>93.674999999999997</v>
      </c>
      <c r="H9297">
        <v>96.921999999999997</v>
      </c>
      <c r="I9297">
        <v>102.358</v>
      </c>
      <c r="J9297">
        <v>103.688</v>
      </c>
      <c r="K9297">
        <v>105.188</v>
      </c>
    </row>
    <row r="9298" spans="1:11" x14ac:dyDescent="0.25">
      <c r="A9298" t="s">
        <v>6209</v>
      </c>
      <c r="B9298" t="s">
        <v>6210</v>
      </c>
      <c r="C9298">
        <v>3</v>
      </c>
      <c r="D9298" t="s">
        <v>11</v>
      </c>
      <c r="E9298" t="s">
        <v>12</v>
      </c>
      <c r="F9298">
        <v>1026697</v>
      </c>
      <c r="G9298">
        <v>978468</v>
      </c>
      <c r="H9298">
        <v>1023499</v>
      </c>
      <c r="I9298">
        <v>1098815</v>
      </c>
      <c r="J9298">
        <v>1144162</v>
      </c>
      <c r="K9298">
        <v>1196295</v>
      </c>
    </row>
    <row r="9299" spans="1:11" x14ac:dyDescent="0.25">
      <c r="A9299" t="s">
        <v>6211</v>
      </c>
      <c r="B9299" t="s">
        <v>6212</v>
      </c>
      <c r="C9299">
        <v>1</v>
      </c>
      <c r="D9299" t="s">
        <v>7</v>
      </c>
      <c r="E9299" t="s">
        <v>8</v>
      </c>
      <c r="F9299">
        <v>167484</v>
      </c>
      <c r="G9299">
        <v>166264</v>
      </c>
      <c r="H9299">
        <v>167972</v>
      </c>
      <c r="I9299">
        <v>157687</v>
      </c>
      <c r="J9299">
        <v>163936</v>
      </c>
      <c r="K9299">
        <v>153000</v>
      </c>
    </row>
    <row r="9300" spans="1:11" x14ac:dyDescent="0.25">
      <c r="A9300" t="s">
        <v>6211</v>
      </c>
      <c r="B9300" t="s">
        <v>6212</v>
      </c>
      <c r="C9300">
        <v>2</v>
      </c>
      <c r="D9300" t="s">
        <v>9</v>
      </c>
      <c r="E9300" t="s">
        <v>10</v>
      </c>
      <c r="F9300">
        <v>99.367000000000004</v>
      </c>
      <c r="G9300">
        <v>98.643000000000001</v>
      </c>
      <c r="H9300">
        <v>99.656000000000006</v>
      </c>
      <c r="I9300">
        <v>93.554000000000002</v>
      </c>
      <c r="J9300">
        <v>97.262</v>
      </c>
      <c r="K9300">
        <v>90.774000000000001</v>
      </c>
    </row>
    <row r="9301" spans="1:11" x14ac:dyDescent="0.25">
      <c r="A9301" t="s">
        <v>6211</v>
      </c>
      <c r="B9301" t="s">
        <v>6212</v>
      </c>
      <c r="C9301">
        <v>3</v>
      </c>
      <c r="D9301" t="s">
        <v>11</v>
      </c>
      <c r="E9301" t="s">
        <v>12</v>
      </c>
      <c r="F9301">
        <v>180191</v>
      </c>
      <c r="G9301">
        <v>181636</v>
      </c>
      <c r="H9301">
        <v>188131</v>
      </c>
      <c r="I9301">
        <v>181082</v>
      </c>
      <c r="J9301">
        <v>192578</v>
      </c>
      <c r="K9301">
        <v>185362</v>
      </c>
    </row>
    <row r="9302" spans="1:11" x14ac:dyDescent="0.25">
      <c r="A9302" t="s">
        <v>6213</v>
      </c>
      <c r="B9302" t="s">
        <v>6214</v>
      </c>
      <c r="C9302">
        <v>1</v>
      </c>
      <c r="D9302" t="s">
        <v>7</v>
      </c>
      <c r="E9302" t="s">
        <v>8</v>
      </c>
      <c r="F9302">
        <v>862114</v>
      </c>
      <c r="G9302">
        <v>800516</v>
      </c>
      <c r="H9302">
        <v>815773</v>
      </c>
      <c r="I9302">
        <v>871881</v>
      </c>
      <c r="J9302">
        <v>810108</v>
      </c>
      <c r="K9302">
        <v>754391</v>
      </c>
    </row>
    <row r="9303" spans="1:11" x14ac:dyDescent="0.25">
      <c r="A9303" t="s">
        <v>6213</v>
      </c>
      <c r="B9303" t="s">
        <v>6214</v>
      </c>
      <c r="C9303">
        <v>2</v>
      </c>
      <c r="D9303" t="s">
        <v>9</v>
      </c>
      <c r="E9303" t="s">
        <v>10</v>
      </c>
      <c r="F9303">
        <v>102.02500000000001</v>
      </c>
      <c r="G9303">
        <v>94.734999999999999</v>
      </c>
      <c r="H9303">
        <v>96.540999999999997</v>
      </c>
      <c r="I9303">
        <v>103.181</v>
      </c>
      <c r="J9303">
        <v>95.87</v>
      </c>
      <c r="K9303">
        <v>89.277000000000001</v>
      </c>
    </row>
    <row r="9304" spans="1:11" x14ac:dyDescent="0.25">
      <c r="A9304" t="s">
        <v>6213</v>
      </c>
      <c r="B9304" t="s">
        <v>6214</v>
      </c>
      <c r="C9304">
        <v>3</v>
      </c>
      <c r="D9304" t="s">
        <v>11</v>
      </c>
      <c r="E9304" t="s">
        <v>12</v>
      </c>
      <c r="F9304">
        <v>901946</v>
      </c>
      <c r="G9304">
        <v>840064</v>
      </c>
      <c r="H9304">
        <v>876028</v>
      </c>
      <c r="I9304">
        <v>960301</v>
      </c>
      <c r="J9304">
        <v>915029</v>
      </c>
      <c r="K9304">
        <v>866869</v>
      </c>
    </row>
    <row r="9305" spans="1:11" x14ac:dyDescent="0.25">
      <c r="A9305" t="s">
        <v>6215</v>
      </c>
      <c r="B9305" t="s">
        <v>6216</v>
      </c>
      <c r="C9305">
        <v>1</v>
      </c>
      <c r="D9305" t="s">
        <v>7</v>
      </c>
      <c r="E9305" t="s">
        <v>8</v>
      </c>
      <c r="F9305">
        <v>3309618</v>
      </c>
      <c r="G9305">
        <v>3196045</v>
      </c>
      <c r="H9305">
        <v>3279133</v>
      </c>
      <c r="I9305">
        <v>3198147</v>
      </c>
      <c r="J9305">
        <v>3263417</v>
      </c>
      <c r="K9305">
        <v>3111175</v>
      </c>
    </row>
    <row r="9306" spans="1:11" x14ac:dyDescent="0.25">
      <c r="A9306" t="s">
        <v>6215</v>
      </c>
      <c r="B9306" t="s">
        <v>6216</v>
      </c>
      <c r="C9306">
        <v>2</v>
      </c>
      <c r="D9306" t="s">
        <v>9</v>
      </c>
      <c r="E9306" t="s">
        <v>10</v>
      </c>
      <c r="F9306">
        <v>101.336</v>
      </c>
      <c r="G9306">
        <v>97.858999999999995</v>
      </c>
      <c r="H9306">
        <v>100.40300000000001</v>
      </c>
      <c r="I9306">
        <v>97.923000000000002</v>
      </c>
      <c r="J9306">
        <v>99.921999999999997</v>
      </c>
      <c r="K9306">
        <v>95.26</v>
      </c>
    </row>
    <row r="9307" spans="1:11" x14ac:dyDescent="0.25">
      <c r="A9307" t="s">
        <v>6215</v>
      </c>
      <c r="B9307" t="s">
        <v>6216</v>
      </c>
      <c r="C9307">
        <v>3</v>
      </c>
      <c r="D9307" t="s">
        <v>11</v>
      </c>
      <c r="E9307" t="s">
        <v>12</v>
      </c>
      <c r="F9307">
        <v>3546029</v>
      </c>
      <c r="G9307">
        <v>3472991</v>
      </c>
      <c r="H9307">
        <v>3591061</v>
      </c>
      <c r="I9307">
        <v>3555189</v>
      </c>
      <c r="J9307">
        <v>3728940</v>
      </c>
      <c r="K9307">
        <v>3642332</v>
      </c>
    </row>
    <row r="9308" spans="1:11" x14ac:dyDescent="0.25">
      <c r="A9308" t="s">
        <v>6217</v>
      </c>
      <c r="B9308" t="s">
        <v>6218</v>
      </c>
      <c r="C9308">
        <v>1</v>
      </c>
      <c r="D9308" t="s">
        <v>7</v>
      </c>
      <c r="E9308" t="s">
        <v>8</v>
      </c>
      <c r="F9308">
        <v>829197</v>
      </c>
      <c r="G9308">
        <v>850470</v>
      </c>
      <c r="H9308">
        <v>848965</v>
      </c>
      <c r="I9308">
        <v>843077</v>
      </c>
      <c r="J9308">
        <v>870455</v>
      </c>
      <c r="K9308">
        <v>836336</v>
      </c>
    </row>
    <row r="9309" spans="1:11" x14ac:dyDescent="0.25">
      <c r="A9309" t="s">
        <v>6217</v>
      </c>
      <c r="B9309" t="s">
        <v>6218</v>
      </c>
      <c r="C9309">
        <v>2</v>
      </c>
      <c r="D9309" t="s">
        <v>9</v>
      </c>
      <c r="E9309" t="s">
        <v>10</v>
      </c>
      <c r="F9309">
        <v>95.212999999999994</v>
      </c>
      <c r="G9309">
        <v>97.655000000000001</v>
      </c>
      <c r="H9309">
        <v>97.483000000000004</v>
      </c>
      <c r="I9309">
        <v>96.807000000000002</v>
      </c>
      <c r="J9309">
        <v>99.95</v>
      </c>
      <c r="K9309">
        <v>96.033000000000001</v>
      </c>
    </row>
    <row r="9310" spans="1:11" x14ac:dyDescent="0.25">
      <c r="A9310" t="s">
        <v>6217</v>
      </c>
      <c r="B9310" t="s">
        <v>6218</v>
      </c>
      <c r="C9310">
        <v>3</v>
      </c>
      <c r="D9310" t="s">
        <v>11</v>
      </c>
      <c r="E9310" t="s">
        <v>12</v>
      </c>
      <c r="F9310">
        <v>877715</v>
      </c>
      <c r="G9310">
        <v>904832</v>
      </c>
      <c r="H9310">
        <v>917248</v>
      </c>
      <c r="I9310">
        <v>929771</v>
      </c>
      <c r="J9310">
        <v>986550</v>
      </c>
      <c r="K9310">
        <v>968001</v>
      </c>
    </row>
    <row r="9311" spans="1:11" x14ac:dyDescent="0.25">
      <c r="A9311" t="s">
        <v>6219</v>
      </c>
      <c r="B9311" t="s">
        <v>6220</v>
      </c>
      <c r="C9311">
        <v>1</v>
      </c>
      <c r="D9311" t="s">
        <v>7</v>
      </c>
      <c r="E9311" t="s">
        <v>8</v>
      </c>
      <c r="F9311">
        <v>6189244</v>
      </c>
      <c r="G9311">
        <v>6303830</v>
      </c>
      <c r="H9311">
        <v>6439256</v>
      </c>
      <c r="I9311">
        <v>6412786</v>
      </c>
      <c r="J9311">
        <v>6404892</v>
      </c>
      <c r="K9311">
        <v>6360934</v>
      </c>
    </row>
    <row r="9312" spans="1:11" x14ac:dyDescent="0.25">
      <c r="A9312" t="s">
        <v>6219</v>
      </c>
      <c r="B9312" t="s">
        <v>6220</v>
      </c>
      <c r="C9312">
        <v>2</v>
      </c>
      <c r="D9312" t="s">
        <v>9</v>
      </c>
      <c r="E9312" t="s">
        <v>10</v>
      </c>
      <c r="F9312">
        <v>110.611</v>
      </c>
      <c r="G9312">
        <v>112.65900000000001</v>
      </c>
      <c r="H9312">
        <v>115.07899999999999</v>
      </c>
      <c r="I9312">
        <v>114.60599999999999</v>
      </c>
      <c r="J9312">
        <v>114.465</v>
      </c>
      <c r="K9312">
        <v>113.68</v>
      </c>
    </row>
    <row r="9313" spans="1:11" x14ac:dyDescent="0.25">
      <c r="A9313" t="s">
        <v>6219</v>
      </c>
      <c r="B9313" t="s">
        <v>6220</v>
      </c>
      <c r="C9313">
        <v>3</v>
      </c>
      <c r="D9313" t="s">
        <v>11</v>
      </c>
      <c r="E9313" t="s">
        <v>12</v>
      </c>
      <c r="F9313">
        <v>6641088</v>
      </c>
      <c r="G9313">
        <v>6847975</v>
      </c>
      <c r="H9313">
        <v>7096918</v>
      </c>
      <c r="I9313">
        <v>7214936</v>
      </c>
      <c r="J9313">
        <v>7393650</v>
      </c>
      <c r="K9313">
        <v>7495197</v>
      </c>
    </row>
    <row r="9314" spans="1:11" x14ac:dyDescent="0.25">
      <c r="A9314" t="s">
        <v>6221</v>
      </c>
      <c r="B9314" t="s">
        <v>6222</v>
      </c>
      <c r="C9314">
        <v>1</v>
      </c>
      <c r="D9314" t="s">
        <v>7</v>
      </c>
      <c r="E9314" t="s">
        <v>8</v>
      </c>
      <c r="F9314">
        <v>760684</v>
      </c>
      <c r="G9314">
        <v>826299</v>
      </c>
      <c r="H9314">
        <v>878435</v>
      </c>
      <c r="I9314">
        <v>863192</v>
      </c>
      <c r="J9314">
        <v>866477</v>
      </c>
      <c r="K9314">
        <v>756928</v>
      </c>
    </row>
    <row r="9315" spans="1:11" x14ac:dyDescent="0.25">
      <c r="A9315" t="s">
        <v>6221</v>
      </c>
      <c r="B9315" t="s">
        <v>6222</v>
      </c>
      <c r="C9315">
        <v>2</v>
      </c>
      <c r="D9315" t="s">
        <v>9</v>
      </c>
      <c r="E9315" t="s">
        <v>10</v>
      </c>
      <c r="F9315">
        <v>98.644000000000005</v>
      </c>
      <c r="G9315">
        <v>107.15300000000001</v>
      </c>
      <c r="H9315">
        <v>113.914</v>
      </c>
      <c r="I9315">
        <v>111.937</v>
      </c>
      <c r="J9315">
        <v>112.363</v>
      </c>
      <c r="K9315">
        <v>98.156999999999996</v>
      </c>
    </row>
    <row r="9316" spans="1:11" x14ac:dyDescent="0.25">
      <c r="A9316" t="s">
        <v>6221</v>
      </c>
      <c r="B9316" t="s">
        <v>6222</v>
      </c>
      <c r="C9316">
        <v>3</v>
      </c>
      <c r="D9316" t="s">
        <v>11</v>
      </c>
      <c r="E9316" t="s">
        <v>12</v>
      </c>
      <c r="F9316">
        <v>765002</v>
      </c>
      <c r="G9316">
        <v>808265</v>
      </c>
      <c r="H9316">
        <v>887298</v>
      </c>
      <c r="I9316">
        <v>872739</v>
      </c>
      <c r="J9316">
        <v>890495</v>
      </c>
      <c r="K9316">
        <v>780069</v>
      </c>
    </row>
    <row r="9317" spans="1:11" x14ac:dyDescent="0.25">
      <c r="A9317" t="s">
        <v>6223</v>
      </c>
      <c r="B9317" t="s">
        <v>6224</v>
      </c>
      <c r="C9317">
        <v>1</v>
      </c>
      <c r="D9317" t="s">
        <v>7</v>
      </c>
      <c r="E9317" t="s">
        <v>8</v>
      </c>
      <c r="F9317">
        <v>6373102</v>
      </c>
      <c r="G9317">
        <v>6460428</v>
      </c>
      <c r="H9317">
        <v>6603861</v>
      </c>
      <c r="I9317">
        <v>6762734</v>
      </c>
      <c r="J9317">
        <v>6859464</v>
      </c>
      <c r="K9317">
        <v>6574368</v>
      </c>
    </row>
    <row r="9318" spans="1:11" x14ac:dyDescent="0.25">
      <c r="A9318" t="s">
        <v>6223</v>
      </c>
      <c r="B9318" t="s">
        <v>6224</v>
      </c>
      <c r="C9318">
        <v>2</v>
      </c>
      <c r="D9318" t="s">
        <v>9</v>
      </c>
      <c r="E9318" t="s">
        <v>10</v>
      </c>
      <c r="F9318">
        <v>107.142</v>
      </c>
      <c r="G9318">
        <v>108.61</v>
      </c>
      <c r="H9318">
        <v>111.021</v>
      </c>
      <c r="I9318">
        <v>113.69199999999999</v>
      </c>
      <c r="J9318">
        <v>115.318</v>
      </c>
      <c r="K9318">
        <v>110.52500000000001</v>
      </c>
    </row>
    <row r="9319" spans="1:11" x14ac:dyDescent="0.25">
      <c r="A9319" t="s">
        <v>6223</v>
      </c>
      <c r="B9319" t="s">
        <v>6224</v>
      </c>
      <c r="C9319">
        <v>3</v>
      </c>
      <c r="D9319" t="s">
        <v>11</v>
      </c>
      <c r="E9319" t="s">
        <v>12</v>
      </c>
      <c r="F9319">
        <v>6826372</v>
      </c>
      <c r="G9319">
        <v>7036210</v>
      </c>
      <c r="H9319">
        <v>7278787</v>
      </c>
      <c r="I9319">
        <v>7610289</v>
      </c>
      <c r="J9319">
        <v>7924432</v>
      </c>
      <c r="K9319">
        <v>7793393</v>
      </c>
    </row>
    <row r="9320" spans="1:11" x14ac:dyDescent="0.25">
      <c r="A9320" t="s">
        <v>6225</v>
      </c>
      <c r="B9320" t="s">
        <v>6226</v>
      </c>
      <c r="C9320">
        <v>1</v>
      </c>
      <c r="D9320" t="s">
        <v>7</v>
      </c>
      <c r="E9320" t="s">
        <v>8</v>
      </c>
      <c r="F9320">
        <v>542005</v>
      </c>
      <c r="G9320">
        <v>516075</v>
      </c>
      <c r="H9320">
        <v>555699</v>
      </c>
      <c r="I9320">
        <v>588323</v>
      </c>
      <c r="J9320">
        <v>572128</v>
      </c>
      <c r="K9320">
        <v>597346</v>
      </c>
    </row>
    <row r="9321" spans="1:11" x14ac:dyDescent="0.25">
      <c r="A9321" t="s">
        <v>6225</v>
      </c>
      <c r="B9321" t="s">
        <v>6226</v>
      </c>
      <c r="C9321">
        <v>2</v>
      </c>
      <c r="D9321" t="s">
        <v>9</v>
      </c>
      <c r="E9321" t="s">
        <v>10</v>
      </c>
      <c r="F9321">
        <v>110.81100000000001</v>
      </c>
      <c r="G9321">
        <v>105.51</v>
      </c>
      <c r="H9321">
        <v>113.611</v>
      </c>
      <c r="I9321">
        <v>120.28100000000001</v>
      </c>
      <c r="J9321">
        <v>116.97</v>
      </c>
      <c r="K9321">
        <v>122.126</v>
      </c>
    </row>
    <row r="9322" spans="1:11" x14ac:dyDescent="0.25">
      <c r="A9322" t="s">
        <v>6225</v>
      </c>
      <c r="B9322" t="s">
        <v>6226</v>
      </c>
      <c r="C9322">
        <v>3</v>
      </c>
      <c r="D9322" t="s">
        <v>11</v>
      </c>
      <c r="E9322" t="s">
        <v>12</v>
      </c>
      <c r="F9322">
        <v>541211</v>
      </c>
      <c r="G9322">
        <v>508706</v>
      </c>
      <c r="H9322">
        <v>560656</v>
      </c>
      <c r="I9322">
        <v>598852</v>
      </c>
      <c r="J9322">
        <v>595733</v>
      </c>
      <c r="K9322">
        <v>627585</v>
      </c>
    </row>
    <row r="9323" spans="1:11" x14ac:dyDescent="0.25">
      <c r="A9323" t="s">
        <v>6227</v>
      </c>
      <c r="B9323" t="s">
        <v>6228</v>
      </c>
      <c r="C9323">
        <v>1</v>
      </c>
      <c r="D9323" t="s">
        <v>7</v>
      </c>
      <c r="E9323" t="s">
        <v>8</v>
      </c>
      <c r="F9323">
        <v>740240</v>
      </c>
      <c r="G9323">
        <v>714114</v>
      </c>
      <c r="H9323">
        <v>709157</v>
      </c>
      <c r="I9323">
        <v>704819</v>
      </c>
      <c r="J9323">
        <v>701086</v>
      </c>
      <c r="K9323">
        <v>679209</v>
      </c>
    </row>
    <row r="9324" spans="1:11" x14ac:dyDescent="0.25">
      <c r="A9324" t="s">
        <v>6227</v>
      </c>
      <c r="B9324" t="s">
        <v>6228</v>
      </c>
      <c r="C9324">
        <v>2</v>
      </c>
      <c r="D9324" t="s">
        <v>9</v>
      </c>
      <c r="E9324" t="s">
        <v>10</v>
      </c>
      <c r="F9324">
        <v>107.622</v>
      </c>
      <c r="G9324">
        <v>103.82299999999999</v>
      </c>
      <c r="H9324">
        <v>103.10299999999999</v>
      </c>
      <c r="I9324">
        <v>102.47199999999999</v>
      </c>
      <c r="J9324">
        <v>101.929</v>
      </c>
      <c r="K9324">
        <v>98.748999999999995</v>
      </c>
    </row>
    <row r="9325" spans="1:11" x14ac:dyDescent="0.25">
      <c r="A9325" t="s">
        <v>6227</v>
      </c>
      <c r="B9325" t="s">
        <v>6228</v>
      </c>
      <c r="C9325">
        <v>3</v>
      </c>
      <c r="D9325" t="s">
        <v>11</v>
      </c>
      <c r="E9325" t="s">
        <v>12</v>
      </c>
      <c r="F9325">
        <v>781859</v>
      </c>
      <c r="G9325">
        <v>758398</v>
      </c>
      <c r="H9325">
        <v>764552</v>
      </c>
      <c r="I9325">
        <v>773461</v>
      </c>
      <c r="J9325">
        <v>787346</v>
      </c>
      <c r="K9325">
        <v>779214</v>
      </c>
    </row>
    <row r="9326" spans="1:11" x14ac:dyDescent="0.25">
      <c r="A9326" t="s">
        <v>6229</v>
      </c>
      <c r="B9326" t="s">
        <v>6230</v>
      </c>
      <c r="C9326">
        <v>1</v>
      </c>
      <c r="D9326" t="s">
        <v>7</v>
      </c>
      <c r="E9326" t="s">
        <v>8</v>
      </c>
      <c r="F9326">
        <v>1469190</v>
      </c>
      <c r="G9326">
        <v>1747938</v>
      </c>
      <c r="H9326">
        <v>1318881</v>
      </c>
      <c r="I9326">
        <v>1249895</v>
      </c>
      <c r="J9326">
        <v>1231413</v>
      </c>
      <c r="K9326">
        <v>1117980</v>
      </c>
    </row>
    <row r="9327" spans="1:11" x14ac:dyDescent="0.25">
      <c r="A9327" t="s">
        <v>6229</v>
      </c>
      <c r="B9327" t="s">
        <v>6230</v>
      </c>
      <c r="C9327">
        <v>2</v>
      </c>
      <c r="D9327" t="s">
        <v>9</v>
      </c>
      <c r="E9327" t="s">
        <v>10</v>
      </c>
      <c r="F9327">
        <v>146.97499999999999</v>
      </c>
      <c r="G9327">
        <v>174.86099999999999</v>
      </c>
      <c r="H9327">
        <v>131.93899999999999</v>
      </c>
      <c r="I9327">
        <v>125.03700000000001</v>
      </c>
      <c r="J9327">
        <v>123.188</v>
      </c>
      <c r="K9327">
        <v>111.84099999999999</v>
      </c>
    </row>
    <row r="9328" spans="1:11" x14ac:dyDescent="0.25">
      <c r="A9328" t="s">
        <v>6229</v>
      </c>
      <c r="B9328" t="s">
        <v>6230</v>
      </c>
      <c r="C9328">
        <v>3</v>
      </c>
      <c r="D9328" t="s">
        <v>11</v>
      </c>
      <c r="E9328" t="s">
        <v>12</v>
      </c>
      <c r="F9328">
        <v>1585548</v>
      </c>
      <c r="G9328">
        <v>1907974</v>
      </c>
      <c r="H9328">
        <v>1452962</v>
      </c>
      <c r="I9328">
        <v>1409510</v>
      </c>
      <c r="J9328">
        <v>1411180</v>
      </c>
      <c r="K9328">
        <v>1314636</v>
      </c>
    </row>
    <row r="9329" spans="1:11" x14ac:dyDescent="0.25">
      <c r="A9329" t="s">
        <v>6231</v>
      </c>
      <c r="B9329" t="s">
        <v>6232</v>
      </c>
      <c r="C9329">
        <v>1</v>
      </c>
      <c r="D9329" t="s">
        <v>7</v>
      </c>
      <c r="E9329" t="s">
        <v>8</v>
      </c>
      <c r="F9329">
        <v>3821961</v>
      </c>
      <c r="G9329">
        <v>3873813</v>
      </c>
      <c r="H9329">
        <v>3749943</v>
      </c>
      <c r="I9329">
        <v>3650283</v>
      </c>
      <c r="J9329">
        <v>3690268</v>
      </c>
      <c r="K9329">
        <v>3554159</v>
      </c>
    </row>
    <row r="9330" spans="1:11" x14ac:dyDescent="0.25">
      <c r="A9330" t="s">
        <v>6231</v>
      </c>
      <c r="B9330" t="s">
        <v>6232</v>
      </c>
      <c r="C9330">
        <v>2</v>
      </c>
      <c r="D9330" t="s">
        <v>9</v>
      </c>
      <c r="E9330" t="s">
        <v>10</v>
      </c>
      <c r="F9330">
        <v>95.262</v>
      </c>
      <c r="G9330">
        <v>96.554000000000002</v>
      </c>
      <c r="H9330">
        <v>93.466999999999999</v>
      </c>
      <c r="I9330">
        <v>90.983000000000004</v>
      </c>
      <c r="J9330">
        <v>91.978999999999999</v>
      </c>
      <c r="K9330">
        <v>88.587000000000003</v>
      </c>
    </row>
    <row r="9331" spans="1:11" x14ac:dyDescent="0.25">
      <c r="A9331" t="s">
        <v>6231</v>
      </c>
      <c r="B9331" t="s">
        <v>6232</v>
      </c>
      <c r="C9331">
        <v>3</v>
      </c>
      <c r="D9331" t="s">
        <v>11</v>
      </c>
      <c r="E9331" t="s">
        <v>12</v>
      </c>
      <c r="F9331">
        <v>4085967</v>
      </c>
      <c r="G9331">
        <v>4147747</v>
      </c>
      <c r="H9331">
        <v>4071441</v>
      </c>
      <c r="I9331">
        <v>4034523</v>
      </c>
      <c r="J9331">
        <v>4178353</v>
      </c>
      <c r="K9331">
        <v>4069141</v>
      </c>
    </row>
    <row r="9332" spans="1:11" x14ac:dyDescent="0.25">
      <c r="A9332" t="s">
        <v>6233</v>
      </c>
      <c r="B9332" t="s">
        <v>6234</v>
      </c>
      <c r="C9332">
        <v>1</v>
      </c>
      <c r="D9332" t="s">
        <v>7</v>
      </c>
      <c r="E9332" t="s">
        <v>8</v>
      </c>
      <c r="F9332">
        <v>7420566</v>
      </c>
      <c r="G9332">
        <v>7409719</v>
      </c>
      <c r="H9332">
        <v>7578639</v>
      </c>
      <c r="I9332">
        <v>7802879</v>
      </c>
      <c r="J9332">
        <v>8151531</v>
      </c>
      <c r="K9332">
        <v>7774222</v>
      </c>
    </row>
    <row r="9333" spans="1:11" x14ac:dyDescent="0.25">
      <c r="A9333" t="s">
        <v>6233</v>
      </c>
      <c r="B9333" t="s">
        <v>6234</v>
      </c>
      <c r="C9333">
        <v>2</v>
      </c>
      <c r="D9333" t="s">
        <v>9</v>
      </c>
      <c r="E9333" t="s">
        <v>10</v>
      </c>
      <c r="F9333">
        <v>104.18</v>
      </c>
      <c r="G9333">
        <v>104.02800000000001</v>
      </c>
      <c r="H9333">
        <v>106.4</v>
      </c>
      <c r="I9333">
        <v>109.548</v>
      </c>
      <c r="J9333">
        <v>114.443</v>
      </c>
      <c r="K9333">
        <v>109.146</v>
      </c>
    </row>
    <row r="9334" spans="1:11" x14ac:dyDescent="0.25">
      <c r="A9334" t="s">
        <v>6233</v>
      </c>
      <c r="B9334" t="s">
        <v>6234</v>
      </c>
      <c r="C9334">
        <v>3</v>
      </c>
      <c r="D9334" t="s">
        <v>11</v>
      </c>
      <c r="E9334" t="s">
        <v>12</v>
      </c>
      <c r="F9334">
        <v>7876769</v>
      </c>
      <c r="G9334">
        <v>7920693</v>
      </c>
      <c r="H9334">
        <v>8203935</v>
      </c>
      <c r="I9334">
        <v>8620693</v>
      </c>
      <c r="J9334">
        <v>9175214</v>
      </c>
      <c r="K9334">
        <v>8947727</v>
      </c>
    </row>
    <row r="9335" spans="1:11" x14ac:dyDescent="0.25">
      <c r="A9335" t="s">
        <v>6235</v>
      </c>
      <c r="B9335" t="s">
        <v>6236</v>
      </c>
      <c r="C9335">
        <v>1</v>
      </c>
      <c r="D9335" t="s">
        <v>7</v>
      </c>
      <c r="E9335" t="s">
        <v>8</v>
      </c>
      <c r="F9335">
        <v>1876679</v>
      </c>
      <c r="G9335">
        <v>1882642</v>
      </c>
      <c r="H9335">
        <v>1790027</v>
      </c>
      <c r="I9335">
        <v>1866461</v>
      </c>
      <c r="J9335">
        <v>1866945</v>
      </c>
      <c r="K9335">
        <v>1801756</v>
      </c>
    </row>
    <row r="9336" spans="1:11" x14ac:dyDescent="0.25">
      <c r="A9336" t="s">
        <v>6235</v>
      </c>
      <c r="B9336" t="s">
        <v>6236</v>
      </c>
      <c r="C9336">
        <v>2</v>
      </c>
      <c r="D9336" t="s">
        <v>9</v>
      </c>
      <c r="E9336" t="s">
        <v>10</v>
      </c>
      <c r="F9336">
        <v>101.095</v>
      </c>
      <c r="G9336">
        <v>101.416</v>
      </c>
      <c r="H9336">
        <v>96.427000000000007</v>
      </c>
      <c r="I9336">
        <v>100.545</v>
      </c>
      <c r="J9336">
        <v>100.571</v>
      </c>
      <c r="K9336">
        <v>97.058999999999997</v>
      </c>
    </row>
    <row r="9337" spans="1:11" x14ac:dyDescent="0.25">
      <c r="A9337" t="s">
        <v>6235</v>
      </c>
      <c r="B9337" t="s">
        <v>6236</v>
      </c>
      <c r="C9337">
        <v>3</v>
      </c>
      <c r="D9337" t="s">
        <v>11</v>
      </c>
      <c r="E9337" t="s">
        <v>12</v>
      </c>
      <c r="F9337">
        <v>1968762</v>
      </c>
      <c r="G9337">
        <v>1980198</v>
      </c>
      <c r="H9337">
        <v>1930615</v>
      </c>
      <c r="I9337">
        <v>2056521</v>
      </c>
      <c r="J9337">
        <v>2084212</v>
      </c>
      <c r="K9337">
        <v>2016702</v>
      </c>
    </row>
    <row r="9338" spans="1:11" x14ac:dyDescent="0.25">
      <c r="A9338" t="s">
        <v>6237</v>
      </c>
      <c r="B9338" t="s">
        <v>6238</v>
      </c>
      <c r="C9338">
        <v>1</v>
      </c>
      <c r="D9338" t="s">
        <v>7</v>
      </c>
      <c r="E9338" t="s">
        <v>8</v>
      </c>
      <c r="F9338">
        <v>467592</v>
      </c>
      <c r="G9338">
        <v>424692</v>
      </c>
      <c r="H9338">
        <v>382355</v>
      </c>
      <c r="I9338">
        <v>402349</v>
      </c>
      <c r="J9338">
        <v>404332</v>
      </c>
      <c r="K9338">
        <v>384874</v>
      </c>
    </row>
    <row r="9339" spans="1:11" x14ac:dyDescent="0.25">
      <c r="A9339" t="s">
        <v>6237</v>
      </c>
      <c r="B9339" t="s">
        <v>6238</v>
      </c>
      <c r="C9339">
        <v>2</v>
      </c>
      <c r="D9339" t="s">
        <v>9</v>
      </c>
      <c r="E9339" t="s">
        <v>10</v>
      </c>
      <c r="F9339">
        <v>131.13300000000001</v>
      </c>
      <c r="G9339">
        <v>119.102</v>
      </c>
      <c r="H9339">
        <v>107.22799999999999</v>
      </c>
      <c r="I9339">
        <v>112.836</v>
      </c>
      <c r="J9339">
        <v>113.392</v>
      </c>
      <c r="K9339">
        <v>107.935</v>
      </c>
    </row>
    <row r="9340" spans="1:11" x14ac:dyDescent="0.25">
      <c r="A9340" t="s">
        <v>6237</v>
      </c>
      <c r="B9340" t="s">
        <v>6238</v>
      </c>
      <c r="C9340">
        <v>3</v>
      </c>
      <c r="D9340" t="s">
        <v>11</v>
      </c>
      <c r="E9340" t="s">
        <v>12</v>
      </c>
      <c r="F9340">
        <v>513230</v>
      </c>
      <c r="G9340">
        <v>477846</v>
      </c>
      <c r="H9340">
        <v>430877</v>
      </c>
      <c r="I9340">
        <v>455978</v>
      </c>
      <c r="J9340">
        <v>469551</v>
      </c>
      <c r="K9340">
        <v>462032</v>
      </c>
    </row>
    <row r="9341" spans="1:11" x14ac:dyDescent="0.25">
      <c r="A9341" t="s">
        <v>6239</v>
      </c>
      <c r="B9341" t="s">
        <v>6240</v>
      </c>
      <c r="C9341">
        <v>1</v>
      </c>
      <c r="D9341" t="s">
        <v>7</v>
      </c>
      <c r="E9341" t="s">
        <v>8</v>
      </c>
      <c r="F9341">
        <v>154749</v>
      </c>
      <c r="G9341">
        <v>142850</v>
      </c>
      <c r="H9341">
        <v>141753</v>
      </c>
      <c r="I9341">
        <v>143357</v>
      </c>
      <c r="J9341">
        <v>149457</v>
      </c>
      <c r="K9341">
        <v>134353</v>
      </c>
    </row>
    <row r="9342" spans="1:11" x14ac:dyDescent="0.25">
      <c r="A9342" t="s">
        <v>6239</v>
      </c>
      <c r="B9342" t="s">
        <v>6240</v>
      </c>
      <c r="C9342">
        <v>2</v>
      </c>
      <c r="D9342" t="s">
        <v>9</v>
      </c>
      <c r="E9342" t="s">
        <v>10</v>
      </c>
      <c r="F9342">
        <v>97.498999999999995</v>
      </c>
      <c r="G9342">
        <v>90.001999999999995</v>
      </c>
      <c r="H9342">
        <v>89.311000000000007</v>
      </c>
      <c r="I9342">
        <v>90.320999999999998</v>
      </c>
      <c r="J9342">
        <v>94.164000000000001</v>
      </c>
      <c r="K9342">
        <v>84.647999999999996</v>
      </c>
    </row>
    <row r="9343" spans="1:11" x14ac:dyDescent="0.25">
      <c r="A9343" t="s">
        <v>6239</v>
      </c>
      <c r="B9343" t="s">
        <v>6240</v>
      </c>
      <c r="C9343">
        <v>3</v>
      </c>
      <c r="D9343" t="s">
        <v>11</v>
      </c>
      <c r="E9343" t="s">
        <v>12</v>
      </c>
      <c r="F9343">
        <v>170948</v>
      </c>
      <c r="G9343">
        <v>160050</v>
      </c>
      <c r="H9343">
        <v>161513</v>
      </c>
      <c r="I9343">
        <v>168287</v>
      </c>
      <c r="J9343">
        <v>179986</v>
      </c>
      <c r="K9343">
        <v>167262</v>
      </c>
    </row>
    <row r="9344" spans="1:11" x14ac:dyDescent="0.25">
      <c r="A9344" t="s">
        <v>6241</v>
      </c>
      <c r="B9344" t="s">
        <v>6242</v>
      </c>
      <c r="C9344">
        <v>1</v>
      </c>
      <c r="D9344" t="s">
        <v>7</v>
      </c>
      <c r="E9344" t="s">
        <v>8</v>
      </c>
      <c r="F9344">
        <v>51205945</v>
      </c>
      <c r="G9344">
        <v>51397373</v>
      </c>
      <c r="H9344">
        <v>51341190</v>
      </c>
      <c r="I9344">
        <v>52470488</v>
      </c>
      <c r="J9344">
        <v>52958592</v>
      </c>
      <c r="K9344">
        <v>50038904</v>
      </c>
    </row>
    <row r="9345" spans="1:11" x14ac:dyDescent="0.25">
      <c r="A9345" t="s">
        <v>6241</v>
      </c>
      <c r="B9345" t="s">
        <v>6242</v>
      </c>
      <c r="C9345">
        <v>2</v>
      </c>
      <c r="D9345" t="s">
        <v>9</v>
      </c>
      <c r="E9345" t="s">
        <v>10</v>
      </c>
      <c r="F9345">
        <v>98.679000000000002</v>
      </c>
      <c r="G9345">
        <v>99.048000000000002</v>
      </c>
      <c r="H9345">
        <v>98.94</v>
      </c>
      <c r="I9345">
        <v>101.116</v>
      </c>
      <c r="J9345">
        <v>102.057</v>
      </c>
      <c r="K9345">
        <v>96.43</v>
      </c>
    </row>
    <row r="9346" spans="1:11" x14ac:dyDescent="0.25">
      <c r="A9346" t="s">
        <v>6241</v>
      </c>
      <c r="B9346" t="s">
        <v>6242</v>
      </c>
      <c r="C9346">
        <v>3</v>
      </c>
      <c r="D9346" t="s">
        <v>11</v>
      </c>
      <c r="E9346" t="s">
        <v>12</v>
      </c>
      <c r="F9346">
        <v>54736692</v>
      </c>
      <c r="G9346">
        <v>55771608</v>
      </c>
      <c r="H9346">
        <v>56407324</v>
      </c>
      <c r="I9346">
        <v>58816029</v>
      </c>
      <c r="J9346">
        <v>60660450</v>
      </c>
      <c r="K9346">
        <v>58612670</v>
      </c>
    </row>
    <row r="9347" spans="1:11" x14ac:dyDescent="0.25">
      <c r="A9347" t="s">
        <v>6243</v>
      </c>
      <c r="B9347" t="s">
        <v>6244</v>
      </c>
      <c r="C9347">
        <v>1</v>
      </c>
      <c r="D9347" t="s">
        <v>7</v>
      </c>
      <c r="E9347" t="s">
        <v>8</v>
      </c>
      <c r="F9347">
        <v>2005683</v>
      </c>
      <c r="G9347">
        <v>1985944</v>
      </c>
      <c r="H9347">
        <v>2127746</v>
      </c>
      <c r="I9347">
        <v>2210658</v>
      </c>
      <c r="J9347">
        <v>2140411</v>
      </c>
      <c r="K9347">
        <v>2052068</v>
      </c>
    </row>
    <row r="9348" spans="1:11" x14ac:dyDescent="0.25">
      <c r="A9348" t="s">
        <v>6243</v>
      </c>
      <c r="B9348" t="s">
        <v>6244</v>
      </c>
      <c r="C9348">
        <v>2</v>
      </c>
      <c r="D9348" t="s">
        <v>9</v>
      </c>
      <c r="E9348" t="s">
        <v>10</v>
      </c>
      <c r="F9348">
        <v>108.959</v>
      </c>
      <c r="G9348">
        <v>107.887</v>
      </c>
      <c r="H9348">
        <v>115.59</v>
      </c>
      <c r="I9348">
        <v>120.095</v>
      </c>
      <c r="J9348">
        <v>116.27800000000001</v>
      </c>
      <c r="K9348">
        <v>111.479</v>
      </c>
    </row>
    <row r="9349" spans="1:11" x14ac:dyDescent="0.25">
      <c r="A9349" t="s">
        <v>6243</v>
      </c>
      <c r="B9349" t="s">
        <v>6244</v>
      </c>
      <c r="C9349">
        <v>3</v>
      </c>
      <c r="D9349" t="s">
        <v>11</v>
      </c>
      <c r="E9349" t="s">
        <v>12</v>
      </c>
      <c r="F9349">
        <v>2106508</v>
      </c>
      <c r="G9349">
        <v>2100076</v>
      </c>
      <c r="H9349">
        <v>2293296</v>
      </c>
      <c r="I9349">
        <v>2429662</v>
      </c>
      <c r="J9349">
        <v>2404465</v>
      </c>
      <c r="K9349">
        <v>2349836</v>
      </c>
    </row>
    <row r="9350" spans="1:11" x14ac:dyDescent="0.25">
      <c r="A9350" t="s">
        <v>6245</v>
      </c>
      <c r="B9350" t="s">
        <v>6246</v>
      </c>
      <c r="C9350">
        <v>1</v>
      </c>
      <c r="D9350" t="s">
        <v>7</v>
      </c>
      <c r="E9350" t="s">
        <v>8</v>
      </c>
      <c r="F9350">
        <v>932267</v>
      </c>
      <c r="G9350">
        <v>970859</v>
      </c>
      <c r="H9350">
        <v>953238</v>
      </c>
      <c r="I9350">
        <v>973009</v>
      </c>
      <c r="J9350">
        <v>1001617</v>
      </c>
      <c r="K9350">
        <v>947095</v>
      </c>
    </row>
    <row r="9351" spans="1:11" x14ac:dyDescent="0.25">
      <c r="A9351" t="s">
        <v>6245</v>
      </c>
      <c r="B9351" t="s">
        <v>6246</v>
      </c>
      <c r="C9351">
        <v>2</v>
      </c>
      <c r="D9351" t="s">
        <v>9</v>
      </c>
      <c r="E9351" t="s">
        <v>10</v>
      </c>
      <c r="F9351">
        <v>103.408</v>
      </c>
      <c r="G9351">
        <v>107.68899999999999</v>
      </c>
      <c r="H9351">
        <v>105.735</v>
      </c>
      <c r="I9351">
        <v>107.928</v>
      </c>
      <c r="J9351">
        <v>111.101</v>
      </c>
      <c r="K9351">
        <v>105.053</v>
      </c>
    </row>
    <row r="9352" spans="1:11" x14ac:dyDescent="0.25">
      <c r="A9352" t="s">
        <v>6245</v>
      </c>
      <c r="B9352" t="s">
        <v>6246</v>
      </c>
      <c r="C9352">
        <v>3</v>
      </c>
      <c r="D9352" t="s">
        <v>11</v>
      </c>
      <c r="E9352" t="s">
        <v>12</v>
      </c>
      <c r="F9352">
        <v>979876</v>
      </c>
      <c r="G9352">
        <v>1025474</v>
      </c>
      <c r="H9352">
        <v>1024606</v>
      </c>
      <c r="I9352">
        <v>1059847</v>
      </c>
      <c r="J9352">
        <v>1116958</v>
      </c>
      <c r="K9352">
        <v>1078751</v>
      </c>
    </row>
    <row r="9353" spans="1:11" x14ac:dyDescent="0.25">
      <c r="A9353" t="s">
        <v>6247</v>
      </c>
      <c r="B9353" t="s">
        <v>6248</v>
      </c>
      <c r="C9353">
        <v>1</v>
      </c>
      <c r="D9353" t="s">
        <v>7</v>
      </c>
      <c r="E9353" t="s">
        <v>8</v>
      </c>
      <c r="F9353">
        <v>1521106</v>
      </c>
      <c r="G9353">
        <v>1484223</v>
      </c>
      <c r="H9353">
        <v>1513520</v>
      </c>
      <c r="I9353">
        <v>1604047</v>
      </c>
      <c r="J9353">
        <v>1560208</v>
      </c>
      <c r="K9353">
        <v>1505301</v>
      </c>
    </row>
    <row r="9354" spans="1:11" x14ac:dyDescent="0.25">
      <c r="A9354" t="s">
        <v>6247</v>
      </c>
      <c r="B9354" t="s">
        <v>6248</v>
      </c>
      <c r="C9354">
        <v>2</v>
      </c>
      <c r="D9354" t="s">
        <v>9</v>
      </c>
      <c r="E9354" t="s">
        <v>10</v>
      </c>
      <c r="F9354">
        <v>98.741</v>
      </c>
      <c r="G9354">
        <v>96.346999999999994</v>
      </c>
      <c r="H9354">
        <v>98.248999999999995</v>
      </c>
      <c r="I9354">
        <v>104.125</v>
      </c>
      <c r="J9354">
        <v>101.28</v>
      </c>
      <c r="K9354">
        <v>97.715000000000003</v>
      </c>
    </row>
    <row r="9355" spans="1:11" x14ac:dyDescent="0.25">
      <c r="A9355" t="s">
        <v>6247</v>
      </c>
      <c r="B9355" t="s">
        <v>6248</v>
      </c>
      <c r="C9355">
        <v>3</v>
      </c>
      <c r="D9355" t="s">
        <v>11</v>
      </c>
      <c r="E9355" t="s">
        <v>12</v>
      </c>
      <c r="F9355">
        <v>1626090</v>
      </c>
      <c r="G9355">
        <v>1611918</v>
      </c>
      <c r="H9355">
        <v>1667175</v>
      </c>
      <c r="I9355">
        <v>1799286</v>
      </c>
      <c r="J9355">
        <v>1792426</v>
      </c>
      <c r="K9355">
        <v>1768547</v>
      </c>
    </row>
    <row r="9356" spans="1:11" x14ac:dyDescent="0.25">
      <c r="A9356" t="s">
        <v>6249</v>
      </c>
      <c r="B9356" t="s">
        <v>6250</v>
      </c>
      <c r="C9356">
        <v>1</v>
      </c>
      <c r="D9356" t="s">
        <v>7</v>
      </c>
      <c r="E9356" t="s">
        <v>8</v>
      </c>
      <c r="F9356">
        <v>10607256</v>
      </c>
      <c r="G9356">
        <v>10934720</v>
      </c>
      <c r="H9356">
        <v>11114102</v>
      </c>
      <c r="I9356">
        <v>11566243</v>
      </c>
      <c r="J9356">
        <v>11839511</v>
      </c>
      <c r="K9356">
        <v>11331407</v>
      </c>
    </row>
    <row r="9357" spans="1:11" x14ac:dyDescent="0.25">
      <c r="A9357" t="s">
        <v>6249</v>
      </c>
      <c r="B9357" t="s">
        <v>6250</v>
      </c>
      <c r="C9357">
        <v>2</v>
      </c>
      <c r="D9357" t="s">
        <v>9</v>
      </c>
      <c r="E9357" t="s">
        <v>10</v>
      </c>
      <c r="F9357">
        <v>107.476</v>
      </c>
      <c r="G9357">
        <v>110.794</v>
      </c>
      <c r="H9357">
        <v>112.611</v>
      </c>
      <c r="I9357">
        <v>117.193</v>
      </c>
      <c r="J9357">
        <v>119.961</v>
      </c>
      <c r="K9357">
        <v>114.813</v>
      </c>
    </row>
    <row r="9358" spans="1:11" x14ac:dyDescent="0.25">
      <c r="A9358" t="s">
        <v>6249</v>
      </c>
      <c r="B9358" t="s">
        <v>6250</v>
      </c>
      <c r="C9358">
        <v>3</v>
      </c>
      <c r="D9358" t="s">
        <v>11</v>
      </c>
      <c r="E9358" t="s">
        <v>12</v>
      </c>
      <c r="F9358">
        <v>11312250</v>
      </c>
      <c r="G9358">
        <v>11806015</v>
      </c>
      <c r="H9358">
        <v>12132746</v>
      </c>
      <c r="I9358">
        <v>12867866</v>
      </c>
      <c r="J9358">
        <v>13500294</v>
      </c>
      <c r="K9358">
        <v>13177861</v>
      </c>
    </row>
    <row r="9359" spans="1:11" x14ac:dyDescent="0.25">
      <c r="A9359" t="s">
        <v>6251</v>
      </c>
      <c r="B9359" t="s">
        <v>6252</v>
      </c>
      <c r="C9359">
        <v>1</v>
      </c>
      <c r="D9359" t="s">
        <v>7</v>
      </c>
      <c r="E9359" t="s">
        <v>8</v>
      </c>
      <c r="F9359">
        <v>4667114</v>
      </c>
      <c r="G9359">
        <v>4809775</v>
      </c>
      <c r="H9359">
        <v>4842185</v>
      </c>
      <c r="I9359">
        <v>4874533</v>
      </c>
      <c r="J9359">
        <v>4981660</v>
      </c>
      <c r="K9359">
        <v>4788860</v>
      </c>
    </row>
    <row r="9360" spans="1:11" x14ac:dyDescent="0.25">
      <c r="A9360" t="s">
        <v>6251</v>
      </c>
      <c r="B9360" t="s">
        <v>6252</v>
      </c>
      <c r="C9360">
        <v>2</v>
      </c>
      <c r="D9360" t="s">
        <v>9</v>
      </c>
      <c r="E9360" t="s">
        <v>10</v>
      </c>
      <c r="F9360">
        <v>102.411</v>
      </c>
      <c r="G9360">
        <v>105.542</v>
      </c>
      <c r="H9360">
        <v>106.253</v>
      </c>
      <c r="I9360">
        <v>106.96299999999999</v>
      </c>
      <c r="J9360">
        <v>109.31399999999999</v>
      </c>
      <c r="K9360">
        <v>105.083</v>
      </c>
    </row>
    <row r="9361" spans="1:11" x14ac:dyDescent="0.25">
      <c r="A9361" t="s">
        <v>6251</v>
      </c>
      <c r="B9361" t="s">
        <v>6252</v>
      </c>
      <c r="C9361">
        <v>3</v>
      </c>
      <c r="D9361" t="s">
        <v>11</v>
      </c>
      <c r="E9361" t="s">
        <v>12</v>
      </c>
      <c r="F9361">
        <v>4955273</v>
      </c>
      <c r="G9361">
        <v>5146855</v>
      </c>
      <c r="H9361">
        <v>5258541</v>
      </c>
      <c r="I9361">
        <v>5407893</v>
      </c>
      <c r="J9361">
        <v>5654050</v>
      </c>
      <c r="K9361">
        <v>5517178</v>
      </c>
    </row>
    <row r="9362" spans="1:11" x14ac:dyDescent="0.25">
      <c r="A9362" t="s">
        <v>6253</v>
      </c>
      <c r="B9362" t="s">
        <v>6254</v>
      </c>
      <c r="C9362">
        <v>1</v>
      </c>
      <c r="D9362" t="s">
        <v>7</v>
      </c>
      <c r="E9362" t="s">
        <v>8</v>
      </c>
      <c r="F9362">
        <v>248332</v>
      </c>
      <c r="G9362">
        <v>247963</v>
      </c>
      <c r="H9362">
        <v>252227</v>
      </c>
      <c r="I9362">
        <v>253603</v>
      </c>
      <c r="J9362">
        <v>258933</v>
      </c>
      <c r="K9362">
        <v>270884</v>
      </c>
    </row>
    <row r="9363" spans="1:11" x14ac:dyDescent="0.25">
      <c r="A9363" t="s">
        <v>6253</v>
      </c>
      <c r="B9363" t="s">
        <v>6254</v>
      </c>
      <c r="C9363">
        <v>2</v>
      </c>
      <c r="D9363" t="s">
        <v>9</v>
      </c>
      <c r="E9363" t="s">
        <v>10</v>
      </c>
      <c r="F9363">
        <v>98.293999999999997</v>
      </c>
      <c r="G9363">
        <v>98.147999999999996</v>
      </c>
      <c r="H9363">
        <v>99.835999999999999</v>
      </c>
      <c r="I9363">
        <v>100.381</v>
      </c>
      <c r="J9363">
        <v>102.49</v>
      </c>
      <c r="K9363">
        <v>107.221</v>
      </c>
    </row>
    <row r="9364" spans="1:11" x14ac:dyDescent="0.25">
      <c r="A9364" t="s">
        <v>6253</v>
      </c>
      <c r="B9364" t="s">
        <v>6254</v>
      </c>
      <c r="C9364">
        <v>3</v>
      </c>
      <c r="D9364" t="s">
        <v>11</v>
      </c>
      <c r="E9364" t="s">
        <v>12</v>
      </c>
      <c r="F9364">
        <v>257872</v>
      </c>
      <c r="G9364">
        <v>258901</v>
      </c>
      <c r="H9364">
        <v>267091</v>
      </c>
      <c r="I9364">
        <v>273444</v>
      </c>
      <c r="J9364">
        <v>286511</v>
      </c>
      <c r="K9364">
        <v>304707</v>
      </c>
    </row>
    <row r="9365" spans="1:11" x14ac:dyDescent="0.25">
      <c r="A9365" t="s">
        <v>6255</v>
      </c>
      <c r="B9365" t="s">
        <v>6256</v>
      </c>
      <c r="C9365">
        <v>1</v>
      </c>
      <c r="D9365" t="s">
        <v>7</v>
      </c>
      <c r="E9365" t="s">
        <v>8</v>
      </c>
      <c r="F9365">
        <v>1120312</v>
      </c>
      <c r="G9365">
        <v>1080147</v>
      </c>
      <c r="H9365">
        <v>1055322</v>
      </c>
      <c r="I9365">
        <v>1130772</v>
      </c>
      <c r="J9365">
        <v>1082541</v>
      </c>
      <c r="K9365">
        <v>1095230</v>
      </c>
    </row>
    <row r="9366" spans="1:11" x14ac:dyDescent="0.25">
      <c r="A9366" t="s">
        <v>6255</v>
      </c>
      <c r="B9366" t="s">
        <v>6256</v>
      </c>
      <c r="C9366">
        <v>2</v>
      </c>
      <c r="D9366" t="s">
        <v>9</v>
      </c>
      <c r="E9366" t="s">
        <v>10</v>
      </c>
      <c r="F9366">
        <v>108.791</v>
      </c>
      <c r="G9366">
        <v>104.89100000000001</v>
      </c>
      <c r="H9366">
        <v>102.48</v>
      </c>
      <c r="I9366">
        <v>109.807</v>
      </c>
      <c r="J9366">
        <v>105.123</v>
      </c>
      <c r="K9366">
        <v>106.355</v>
      </c>
    </row>
    <row r="9367" spans="1:11" x14ac:dyDescent="0.25">
      <c r="A9367" t="s">
        <v>6255</v>
      </c>
      <c r="B9367" t="s">
        <v>6256</v>
      </c>
      <c r="C9367">
        <v>3</v>
      </c>
      <c r="D9367" t="s">
        <v>11</v>
      </c>
      <c r="E9367" t="s">
        <v>12</v>
      </c>
      <c r="F9367">
        <v>1160068</v>
      </c>
      <c r="G9367">
        <v>1117438</v>
      </c>
      <c r="H9367">
        <v>1116775</v>
      </c>
      <c r="I9367">
        <v>1225285</v>
      </c>
      <c r="J9367">
        <v>1199210</v>
      </c>
      <c r="K9367">
        <v>1235855</v>
      </c>
    </row>
    <row r="9368" spans="1:11" x14ac:dyDescent="0.25">
      <c r="A9368" t="s">
        <v>6257</v>
      </c>
      <c r="B9368" t="s">
        <v>6258</v>
      </c>
      <c r="C9368">
        <v>1</v>
      </c>
      <c r="D9368" t="s">
        <v>7</v>
      </c>
      <c r="E9368" t="s">
        <v>8</v>
      </c>
      <c r="F9368">
        <v>1470233</v>
      </c>
      <c r="G9368">
        <v>1439488</v>
      </c>
      <c r="H9368">
        <v>1433956</v>
      </c>
      <c r="I9368">
        <v>1434097</v>
      </c>
      <c r="J9368">
        <v>1464080</v>
      </c>
      <c r="K9368">
        <v>1431579</v>
      </c>
    </row>
    <row r="9369" spans="1:11" x14ac:dyDescent="0.25">
      <c r="A9369" t="s">
        <v>6257</v>
      </c>
      <c r="B9369" t="s">
        <v>6258</v>
      </c>
      <c r="C9369">
        <v>2</v>
      </c>
      <c r="D9369" t="s">
        <v>9</v>
      </c>
      <c r="E9369" t="s">
        <v>10</v>
      </c>
      <c r="F9369">
        <v>107.866</v>
      </c>
      <c r="G9369">
        <v>105.61</v>
      </c>
      <c r="H9369">
        <v>105.205</v>
      </c>
      <c r="I9369">
        <v>105.215</v>
      </c>
      <c r="J9369">
        <v>107.41500000000001</v>
      </c>
      <c r="K9369">
        <v>105.03</v>
      </c>
    </row>
    <row r="9370" spans="1:11" x14ac:dyDescent="0.25">
      <c r="A9370" t="s">
        <v>6257</v>
      </c>
      <c r="B9370" t="s">
        <v>6258</v>
      </c>
      <c r="C9370">
        <v>3</v>
      </c>
      <c r="D9370" t="s">
        <v>11</v>
      </c>
      <c r="E9370" t="s">
        <v>12</v>
      </c>
      <c r="F9370">
        <v>1559171</v>
      </c>
      <c r="G9370">
        <v>1547343</v>
      </c>
      <c r="H9370">
        <v>1558581</v>
      </c>
      <c r="I9370">
        <v>1586705</v>
      </c>
      <c r="J9370">
        <v>1663336</v>
      </c>
      <c r="K9370">
        <v>1667993</v>
      </c>
    </row>
    <row r="9371" spans="1:11" x14ac:dyDescent="0.25">
      <c r="A9371" t="s">
        <v>6259</v>
      </c>
      <c r="B9371" t="s">
        <v>6260</v>
      </c>
      <c r="C9371">
        <v>1</v>
      </c>
      <c r="D9371" t="s">
        <v>7</v>
      </c>
      <c r="E9371" t="s">
        <v>8</v>
      </c>
      <c r="F9371">
        <v>3539583</v>
      </c>
      <c r="G9371">
        <v>3699616</v>
      </c>
      <c r="H9371">
        <v>3595791</v>
      </c>
      <c r="I9371">
        <v>3733464</v>
      </c>
      <c r="J9371">
        <v>3871435</v>
      </c>
      <c r="K9371">
        <v>3699930</v>
      </c>
    </row>
    <row r="9372" spans="1:11" x14ac:dyDescent="0.25">
      <c r="A9372" t="s">
        <v>6259</v>
      </c>
      <c r="B9372" t="s">
        <v>6260</v>
      </c>
      <c r="C9372">
        <v>2</v>
      </c>
      <c r="D9372" t="s">
        <v>9</v>
      </c>
      <c r="E9372" t="s">
        <v>10</v>
      </c>
      <c r="F9372">
        <v>111.289</v>
      </c>
      <c r="G9372">
        <v>116.321</v>
      </c>
      <c r="H9372">
        <v>113.056</v>
      </c>
      <c r="I9372">
        <v>117.38500000000001</v>
      </c>
      <c r="J9372">
        <v>121.723</v>
      </c>
      <c r="K9372">
        <v>116.331</v>
      </c>
    </row>
    <row r="9373" spans="1:11" x14ac:dyDescent="0.25">
      <c r="A9373" t="s">
        <v>6259</v>
      </c>
      <c r="B9373" t="s">
        <v>6260</v>
      </c>
      <c r="C9373">
        <v>3</v>
      </c>
      <c r="D9373" t="s">
        <v>11</v>
      </c>
      <c r="E9373" t="s">
        <v>12</v>
      </c>
      <c r="F9373">
        <v>3746233</v>
      </c>
      <c r="G9373">
        <v>3953127</v>
      </c>
      <c r="H9373">
        <v>3861548</v>
      </c>
      <c r="I9373">
        <v>4102741</v>
      </c>
      <c r="J9373">
        <v>4319448</v>
      </c>
      <c r="K9373">
        <v>4247886</v>
      </c>
    </row>
    <row r="9374" spans="1:11" x14ac:dyDescent="0.25">
      <c r="A9374" t="s">
        <v>6261</v>
      </c>
      <c r="B9374" t="s">
        <v>6262</v>
      </c>
      <c r="C9374">
        <v>1</v>
      </c>
      <c r="D9374" t="s">
        <v>7</v>
      </c>
      <c r="E9374" t="s">
        <v>8</v>
      </c>
      <c r="F9374">
        <v>564567</v>
      </c>
      <c r="G9374">
        <v>574980</v>
      </c>
      <c r="H9374">
        <v>585794</v>
      </c>
      <c r="I9374">
        <v>564832</v>
      </c>
      <c r="J9374">
        <v>574815</v>
      </c>
      <c r="K9374">
        <v>541486</v>
      </c>
    </row>
    <row r="9375" spans="1:11" x14ac:dyDescent="0.25">
      <c r="A9375" t="s">
        <v>6261</v>
      </c>
      <c r="B9375" t="s">
        <v>6262</v>
      </c>
      <c r="C9375">
        <v>2</v>
      </c>
      <c r="D9375" t="s">
        <v>9</v>
      </c>
      <c r="E9375" t="s">
        <v>10</v>
      </c>
      <c r="F9375">
        <v>101.19499999999999</v>
      </c>
      <c r="G9375">
        <v>103.06100000000001</v>
      </c>
      <c r="H9375">
        <v>104.999</v>
      </c>
      <c r="I9375">
        <v>101.242</v>
      </c>
      <c r="J9375">
        <v>103.03100000000001</v>
      </c>
      <c r="K9375">
        <v>97.057000000000002</v>
      </c>
    </row>
    <row r="9376" spans="1:11" x14ac:dyDescent="0.25">
      <c r="A9376" t="s">
        <v>6261</v>
      </c>
      <c r="B9376" t="s">
        <v>6262</v>
      </c>
      <c r="C9376">
        <v>3</v>
      </c>
      <c r="D9376" t="s">
        <v>11</v>
      </c>
      <c r="E9376" t="s">
        <v>12</v>
      </c>
      <c r="F9376">
        <v>605783</v>
      </c>
      <c r="G9376">
        <v>623056</v>
      </c>
      <c r="H9376">
        <v>643304</v>
      </c>
      <c r="I9376">
        <v>630810</v>
      </c>
      <c r="J9376">
        <v>656037</v>
      </c>
      <c r="K9376">
        <v>630893</v>
      </c>
    </row>
    <row r="9377" spans="1:11" x14ac:dyDescent="0.25">
      <c r="A9377" t="s">
        <v>6263</v>
      </c>
      <c r="B9377" t="s">
        <v>6264</v>
      </c>
      <c r="C9377">
        <v>1</v>
      </c>
      <c r="D9377" t="s">
        <v>7</v>
      </c>
      <c r="E9377" t="s">
        <v>8</v>
      </c>
      <c r="F9377">
        <v>7852843</v>
      </c>
      <c r="G9377">
        <v>7677909</v>
      </c>
      <c r="H9377">
        <v>7314828</v>
      </c>
      <c r="I9377">
        <v>7416481</v>
      </c>
      <c r="J9377">
        <v>7328811</v>
      </c>
      <c r="K9377">
        <v>7079117</v>
      </c>
    </row>
    <row r="9378" spans="1:11" x14ac:dyDescent="0.25">
      <c r="A9378" t="s">
        <v>6263</v>
      </c>
      <c r="B9378" t="s">
        <v>6264</v>
      </c>
      <c r="C9378">
        <v>2</v>
      </c>
      <c r="D9378" t="s">
        <v>9</v>
      </c>
      <c r="E9378" t="s">
        <v>10</v>
      </c>
      <c r="F9378">
        <v>96.831000000000003</v>
      </c>
      <c r="G9378">
        <v>94.674000000000007</v>
      </c>
      <c r="H9378">
        <v>90.197000000000003</v>
      </c>
      <c r="I9378">
        <v>91.45</v>
      </c>
      <c r="J9378">
        <v>90.369</v>
      </c>
      <c r="K9378">
        <v>87.29</v>
      </c>
    </row>
    <row r="9379" spans="1:11" x14ac:dyDescent="0.25">
      <c r="A9379" t="s">
        <v>6263</v>
      </c>
      <c r="B9379" t="s">
        <v>6264</v>
      </c>
      <c r="C9379">
        <v>3</v>
      </c>
      <c r="D9379" t="s">
        <v>11</v>
      </c>
      <c r="E9379" t="s">
        <v>12</v>
      </c>
      <c r="F9379">
        <v>8504091</v>
      </c>
      <c r="G9379">
        <v>8472327</v>
      </c>
      <c r="H9379">
        <v>8174390</v>
      </c>
      <c r="I9379">
        <v>8449537</v>
      </c>
      <c r="J9379">
        <v>8566653</v>
      </c>
      <c r="K9379">
        <v>8440613</v>
      </c>
    </row>
    <row r="9380" spans="1:11" x14ac:dyDescent="0.25">
      <c r="A9380" t="s">
        <v>6265</v>
      </c>
      <c r="B9380" t="s">
        <v>6266</v>
      </c>
      <c r="C9380">
        <v>1</v>
      </c>
      <c r="D9380" t="s">
        <v>7</v>
      </c>
      <c r="E9380" t="s">
        <v>8</v>
      </c>
      <c r="F9380">
        <v>671524</v>
      </c>
      <c r="G9380">
        <v>639296</v>
      </c>
      <c r="H9380">
        <v>710590</v>
      </c>
      <c r="I9380">
        <v>682022</v>
      </c>
      <c r="J9380">
        <v>731935</v>
      </c>
      <c r="K9380">
        <v>667432</v>
      </c>
    </row>
    <row r="9381" spans="1:11" x14ac:dyDescent="0.25">
      <c r="A9381" t="s">
        <v>6265</v>
      </c>
      <c r="B9381" t="s">
        <v>6266</v>
      </c>
      <c r="C9381">
        <v>2</v>
      </c>
      <c r="D9381" t="s">
        <v>9</v>
      </c>
      <c r="E9381" t="s">
        <v>10</v>
      </c>
      <c r="F9381">
        <v>112.349</v>
      </c>
      <c r="G9381">
        <v>106.95699999999999</v>
      </c>
      <c r="H9381">
        <v>118.884</v>
      </c>
      <c r="I9381">
        <v>114.105</v>
      </c>
      <c r="J9381">
        <v>122.456</v>
      </c>
      <c r="K9381">
        <v>111.664</v>
      </c>
    </row>
    <row r="9382" spans="1:11" x14ac:dyDescent="0.25">
      <c r="A9382" t="s">
        <v>6265</v>
      </c>
      <c r="B9382" t="s">
        <v>6266</v>
      </c>
      <c r="C9382">
        <v>3</v>
      </c>
      <c r="D9382" t="s">
        <v>11</v>
      </c>
      <c r="E9382" t="s">
        <v>12</v>
      </c>
      <c r="F9382">
        <v>693936</v>
      </c>
      <c r="G9382">
        <v>658051</v>
      </c>
      <c r="H9382">
        <v>743890</v>
      </c>
      <c r="I9382">
        <v>721503</v>
      </c>
      <c r="J9382">
        <v>791247</v>
      </c>
      <c r="K9382">
        <v>736816</v>
      </c>
    </row>
    <row r="9383" spans="1:11" x14ac:dyDescent="0.25">
      <c r="A9383" t="s">
        <v>6267</v>
      </c>
      <c r="B9383" t="s">
        <v>6268</v>
      </c>
      <c r="C9383">
        <v>1</v>
      </c>
      <c r="D9383" t="s">
        <v>7</v>
      </c>
      <c r="E9383" t="s">
        <v>8</v>
      </c>
      <c r="F9383">
        <v>6224738</v>
      </c>
      <c r="G9383">
        <v>6320849</v>
      </c>
      <c r="H9383">
        <v>6203773</v>
      </c>
      <c r="I9383">
        <v>6554894</v>
      </c>
      <c r="J9383">
        <v>6847338</v>
      </c>
      <c r="K9383">
        <v>6699177</v>
      </c>
    </row>
    <row r="9384" spans="1:11" x14ac:dyDescent="0.25">
      <c r="A9384" t="s">
        <v>6267</v>
      </c>
      <c r="B9384" t="s">
        <v>6268</v>
      </c>
      <c r="C9384">
        <v>2</v>
      </c>
      <c r="D9384" t="s">
        <v>9</v>
      </c>
      <c r="E9384" t="s">
        <v>10</v>
      </c>
      <c r="F9384">
        <v>102.301</v>
      </c>
      <c r="G9384">
        <v>103.88</v>
      </c>
      <c r="H9384">
        <v>101.956</v>
      </c>
      <c r="I9384">
        <v>107.727</v>
      </c>
      <c r="J9384">
        <v>112.533</v>
      </c>
      <c r="K9384">
        <v>110.098</v>
      </c>
    </row>
    <row r="9385" spans="1:11" x14ac:dyDescent="0.25">
      <c r="A9385" t="s">
        <v>6267</v>
      </c>
      <c r="B9385" t="s">
        <v>6268</v>
      </c>
      <c r="C9385">
        <v>3</v>
      </c>
      <c r="D9385" t="s">
        <v>11</v>
      </c>
      <c r="E9385" t="s">
        <v>12</v>
      </c>
      <c r="F9385">
        <v>6662292</v>
      </c>
      <c r="G9385">
        <v>6872089</v>
      </c>
      <c r="H9385">
        <v>6818373</v>
      </c>
      <c r="I9385">
        <v>7324677</v>
      </c>
      <c r="J9385">
        <v>7850733</v>
      </c>
      <c r="K9385">
        <v>7840914</v>
      </c>
    </row>
    <row r="9386" spans="1:11" x14ac:dyDescent="0.25">
      <c r="A9386" t="s">
        <v>6269</v>
      </c>
      <c r="B9386" t="s">
        <v>6270</v>
      </c>
      <c r="C9386">
        <v>1</v>
      </c>
      <c r="D9386" t="s">
        <v>7</v>
      </c>
      <c r="E9386" t="s">
        <v>8</v>
      </c>
      <c r="F9386">
        <v>510901</v>
      </c>
      <c r="G9386">
        <v>522066</v>
      </c>
      <c r="H9386">
        <v>541289</v>
      </c>
      <c r="I9386">
        <v>516929</v>
      </c>
      <c r="J9386">
        <v>531227</v>
      </c>
      <c r="K9386">
        <v>497322</v>
      </c>
    </row>
    <row r="9387" spans="1:11" x14ac:dyDescent="0.25">
      <c r="A9387" t="s">
        <v>6269</v>
      </c>
      <c r="B9387" t="s">
        <v>6270</v>
      </c>
      <c r="C9387">
        <v>2</v>
      </c>
      <c r="D9387" t="s">
        <v>9</v>
      </c>
      <c r="E9387" t="s">
        <v>10</v>
      </c>
      <c r="F9387">
        <v>112.246</v>
      </c>
      <c r="G9387">
        <v>114.699</v>
      </c>
      <c r="H9387">
        <v>118.922</v>
      </c>
      <c r="I9387">
        <v>113.57</v>
      </c>
      <c r="J9387">
        <v>116.712</v>
      </c>
      <c r="K9387">
        <v>109.26300000000001</v>
      </c>
    </row>
    <row r="9388" spans="1:11" x14ac:dyDescent="0.25">
      <c r="A9388" t="s">
        <v>6269</v>
      </c>
      <c r="B9388" t="s">
        <v>6270</v>
      </c>
      <c r="C9388">
        <v>3</v>
      </c>
      <c r="D9388" t="s">
        <v>11</v>
      </c>
      <c r="E9388" t="s">
        <v>12</v>
      </c>
      <c r="F9388">
        <v>543398</v>
      </c>
      <c r="G9388">
        <v>556159</v>
      </c>
      <c r="H9388">
        <v>590065</v>
      </c>
      <c r="I9388">
        <v>578009</v>
      </c>
      <c r="J9388">
        <v>601658</v>
      </c>
      <c r="K9388">
        <v>576863</v>
      </c>
    </row>
    <row r="9389" spans="1:11" x14ac:dyDescent="0.25">
      <c r="A9389" t="s">
        <v>6271</v>
      </c>
      <c r="B9389" t="s">
        <v>6272</v>
      </c>
      <c r="C9389">
        <v>1</v>
      </c>
      <c r="D9389" t="s">
        <v>7</v>
      </c>
      <c r="E9389" t="s">
        <v>8</v>
      </c>
      <c r="F9389">
        <v>3197350</v>
      </c>
      <c r="G9389">
        <v>3361624</v>
      </c>
      <c r="H9389">
        <v>3507859</v>
      </c>
      <c r="I9389">
        <v>3608407</v>
      </c>
      <c r="J9389">
        <v>3641553</v>
      </c>
      <c r="K9389">
        <v>3600070</v>
      </c>
    </row>
    <row r="9390" spans="1:11" x14ac:dyDescent="0.25">
      <c r="A9390" t="s">
        <v>6271</v>
      </c>
      <c r="B9390" t="s">
        <v>6272</v>
      </c>
      <c r="C9390">
        <v>2</v>
      </c>
      <c r="D9390" t="s">
        <v>9</v>
      </c>
      <c r="E9390" t="s">
        <v>10</v>
      </c>
      <c r="F9390">
        <v>112.425</v>
      </c>
      <c r="G9390">
        <v>118.20099999999999</v>
      </c>
      <c r="H9390">
        <v>123.343</v>
      </c>
      <c r="I9390">
        <v>126.879</v>
      </c>
      <c r="J9390">
        <v>128.04400000000001</v>
      </c>
      <c r="K9390">
        <v>126.586</v>
      </c>
    </row>
    <row r="9391" spans="1:11" x14ac:dyDescent="0.25">
      <c r="A9391" t="s">
        <v>6271</v>
      </c>
      <c r="B9391" t="s">
        <v>6272</v>
      </c>
      <c r="C9391">
        <v>3</v>
      </c>
      <c r="D9391" t="s">
        <v>11</v>
      </c>
      <c r="E9391" t="s">
        <v>12</v>
      </c>
      <c r="F9391">
        <v>3419233</v>
      </c>
      <c r="G9391">
        <v>3654936</v>
      </c>
      <c r="H9391">
        <v>3864145</v>
      </c>
      <c r="I9391">
        <v>4052047</v>
      </c>
      <c r="J9391">
        <v>4209350</v>
      </c>
      <c r="K9391">
        <v>4255815</v>
      </c>
    </row>
    <row r="9392" spans="1:11" x14ac:dyDescent="0.25">
      <c r="A9392" t="s">
        <v>6273</v>
      </c>
      <c r="B9392" t="s">
        <v>6274</v>
      </c>
      <c r="C9392">
        <v>1</v>
      </c>
      <c r="D9392" t="s">
        <v>7</v>
      </c>
      <c r="E9392" t="s">
        <v>8</v>
      </c>
      <c r="F9392">
        <v>3281559</v>
      </c>
      <c r="G9392">
        <v>3304662</v>
      </c>
      <c r="H9392">
        <v>3304303</v>
      </c>
      <c r="I9392">
        <v>3408211</v>
      </c>
      <c r="J9392">
        <v>3581017</v>
      </c>
      <c r="K9392">
        <v>3200415</v>
      </c>
    </row>
    <row r="9393" spans="1:11" x14ac:dyDescent="0.25">
      <c r="A9393" t="s">
        <v>6273</v>
      </c>
      <c r="B9393" t="s">
        <v>6274</v>
      </c>
      <c r="C9393">
        <v>2</v>
      </c>
      <c r="D9393" t="s">
        <v>9</v>
      </c>
      <c r="E9393" t="s">
        <v>10</v>
      </c>
      <c r="F9393">
        <v>102.252</v>
      </c>
      <c r="G9393">
        <v>102.97199999999999</v>
      </c>
      <c r="H9393">
        <v>102.961</v>
      </c>
      <c r="I9393">
        <v>106.19799999999999</v>
      </c>
      <c r="J9393">
        <v>111.583</v>
      </c>
      <c r="K9393">
        <v>99.724000000000004</v>
      </c>
    </row>
    <row r="9394" spans="1:11" x14ac:dyDescent="0.25">
      <c r="A9394" t="s">
        <v>6273</v>
      </c>
      <c r="B9394" t="s">
        <v>6274</v>
      </c>
      <c r="C9394">
        <v>3</v>
      </c>
      <c r="D9394" t="s">
        <v>11</v>
      </c>
      <c r="E9394" t="s">
        <v>12</v>
      </c>
      <c r="F9394">
        <v>3525678</v>
      </c>
      <c r="G9394">
        <v>3614732</v>
      </c>
      <c r="H9394">
        <v>3676417</v>
      </c>
      <c r="I9394">
        <v>3878133</v>
      </c>
      <c r="J9394">
        <v>4175078</v>
      </c>
      <c r="K9394">
        <v>3802599</v>
      </c>
    </row>
    <row r="9395" spans="1:11" x14ac:dyDescent="0.25">
      <c r="A9395" t="s">
        <v>6275</v>
      </c>
      <c r="B9395" t="s">
        <v>6276</v>
      </c>
      <c r="C9395">
        <v>1</v>
      </c>
      <c r="D9395" t="s">
        <v>7</v>
      </c>
      <c r="E9395" t="s">
        <v>8</v>
      </c>
      <c r="F9395">
        <v>590595</v>
      </c>
      <c r="G9395">
        <v>594035</v>
      </c>
      <c r="H9395">
        <v>601891</v>
      </c>
      <c r="I9395">
        <v>577722</v>
      </c>
      <c r="J9395">
        <v>612093</v>
      </c>
      <c r="K9395">
        <v>594006</v>
      </c>
    </row>
    <row r="9396" spans="1:11" x14ac:dyDescent="0.25">
      <c r="A9396" t="s">
        <v>6275</v>
      </c>
      <c r="B9396" t="s">
        <v>6276</v>
      </c>
      <c r="C9396">
        <v>2</v>
      </c>
      <c r="D9396" t="s">
        <v>9</v>
      </c>
      <c r="E9396" t="s">
        <v>10</v>
      </c>
      <c r="F9396">
        <v>93.918000000000006</v>
      </c>
      <c r="G9396">
        <v>94.465000000000003</v>
      </c>
      <c r="H9396">
        <v>95.713999999999999</v>
      </c>
      <c r="I9396">
        <v>91.870999999999995</v>
      </c>
      <c r="J9396">
        <v>97.337000000000003</v>
      </c>
      <c r="K9396">
        <v>94.46</v>
      </c>
    </row>
    <row r="9397" spans="1:11" x14ac:dyDescent="0.25">
      <c r="A9397" t="s">
        <v>6275</v>
      </c>
      <c r="B9397" t="s">
        <v>6276</v>
      </c>
      <c r="C9397">
        <v>3</v>
      </c>
      <c r="D9397" t="s">
        <v>11</v>
      </c>
      <c r="E9397" t="s">
        <v>12</v>
      </c>
      <c r="F9397">
        <v>641368</v>
      </c>
      <c r="G9397">
        <v>656746</v>
      </c>
      <c r="H9397">
        <v>679926</v>
      </c>
      <c r="I9397">
        <v>670347</v>
      </c>
      <c r="J9397">
        <v>725519</v>
      </c>
      <c r="K9397">
        <v>725375</v>
      </c>
    </row>
    <row r="9398" spans="1:11" x14ac:dyDescent="0.25">
      <c r="A9398" t="s">
        <v>6277</v>
      </c>
      <c r="B9398" t="s">
        <v>6278</v>
      </c>
      <c r="C9398">
        <v>1</v>
      </c>
      <c r="D9398" t="s">
        <v>7</v>
      </c>
      <c r="E9398" t="s">
        <v>8</v>
      </c>
      <c r="F9398">
        <v>1244742</v>
      </c>
      <c r="G9398">
        <v>1262186</v>
      </c>
      <c r="H9398">
        <v>1274372</v>
      </c>
      <c r="I9398">
        <v>1300889</v>
      </c>
      <c r="J9398">
        <v>1331621</v>
      </c>
      <c r="K9398">
        <v>1255543</v>
      </c>
    </row>
    <row r="9399" spans="1:11" x14ac:dyDescent="0.25">
      <c r="A9399" t="s">
        <v>6277</v>
      </c>
      <c r="B9399" t="s">
        <v>6278</v>
      </c>
      <c r="C9399">
        <v>2</v>
      </c>
      <c r="D9399" t="s">
        <v>9</v>
      </c>
      <c r="E9399" t="s">
        <v>10</v>
      </c>
      <c r="F9399">
        <v>106.59</v>
      </c>
      <c r="G9399">
        <v>108.083</v>
      </c>
      <c r="H9399">
        <v>109.127</v>
      </c>
      <c r="I9399">
        <v>111.398</v>
      </c>
      <c r="J9399">
        <v>114.029</v>
      </c>
      <c r="K9399">
        <v>107.514</v>
      </c>
    </row>
    <row r="9400" spans="1:11" x14ac:dyDescent="0.25">
      <c r="A9400" t="s">
        <v>6277</v>
      </c>
      <c r="B9400" t="s">
        <v>6278</v>
      </c>
      <c r="C9400">
        <v>3</v>
      </c>
      <c r="D9400" t="s">
        <v>11</v>
      </c>
      <c r="E9400" t="s">
        <v>12</v>
      </c>
      <c r="F9400">
        <v>1282476</v>
      </c>
      <c r="G9400">
        <v>1292205</v>
      </c>
      <c r="H9400">
        <v>1340237</v>
      </c>
      <c r="I9400">
        <v>1390234</v>
      </c>
      <c r="J9400">
        <v>1444950</v>
      </c>
      <c r="K9400">
        <v>1370584</v>
      </c>
    </row>
    <row r="9401" spans="1:11" x14ac:dyDescent="0.25">
      <c r="A9401" t="s">
        <v>6279</v>
      </c>
      <c r="B9401" t="s">
        <v>6280</v>
      </c>
      <c r="C9401">
        <v>1</v>
      </c>
      <c r="D9401" t="s">
        <v>7</v>
      </c>
      <c r="E9401" t="s">
        <v>8</v>
      </c>
      <c r="F9401">
        <v>6282181</v>
      </c>
      <c r="G9401">
        <v>6506174</v>
      </c>
      <c r="H9401">
        <v>6508920</v>
      </c>
      <c r="I9401">
        <v>6621515</v>
      </c>
      <c r="J9401">
        <v>6503641</v>
      </c>
      <c r="K9401">
        <v>6277392</v>
      </c>
    </row>
    <row r="9402" spans="1:11" x14ac:dyDescent="0.25">
      <c r="A9402" t="s">
        <v>6279</v>
      </c>
      <c r="B9402" t="s">
        <v>6280</v>
      </c>
      <c r="C9402">
        <v>2</v>
      </c>
      <c r="D9402" t="s">
        <v>9</v>
      </c>
      <c r="E9402" t="s">
        <v>10</v>
      </c>
      <c r="F9402">
        <v>104.07</v>
      </c>
      <c r="G9402">
        <v>107.78100000000001</v>
      </c>
      <c r="H9402">
        <v>107.82599999999999</v>
      </c>
      <c r="I9402">
        <v>109.691</v>
      </c>
      <c r="J9402">
        <v>107.739</v>
      </c>
      <c r="K9402">
        <v>103.991</v>
      </c>
    </row>
    <row r="9403" spans="1:11" x14ac:dyDescent="0.25">
      <c r="A9403" t="s">
        <v>6279</v>
      </c>
      <c r="B9403" t="s">
        <v>6280</v>
      </c>
      <c r="C9403">
        <v>3</v>
      </c>
      <c r="D9403" t="s">
        <v>11</v>
      </c>
      <c r="E9403" t="s">
        <v>12</v>
      </c>
      <c r="F9403">
        <v>6694052</v>
      </c>
      <c r="G9403">
        <v>7012881</v>
      </c>
      <c r="H9403">
        <v>7053039</v>
      </c>
      <c r="I9403">
        <v>7293276</v>
      </c>
      <c r="J9403">
        <v>7332051</v>
      </c>
      <c r="K9403">
        <v>7231951</v>
      </c>
    </row>
    <row r="9404" spans="1:11" x14ac:dyDescent="0.25">
      <c r="A9404" t="s">
        <v>6281</v>
      </c>
      <c r="B9404" t="s">
        <v>6282</v>
      </c>
      <c r="C9404">
        <v>1</v>
      </c>
      <c r="D9404" t="s">
        <v>7</v>
      </c>
      <c r="E9404" t="s">
        <v>8</v>
      </c>
      <c r="F9404">
        <v>850392</v>
      </c>
      <c r="G9404">
        <v>872884</v>
      </c>
      <c r="H9404">
        <v>844108</v>
      </c>
      <c r="I9404">
        <v>832811</v>
      </c>
      <c r="J9404">
        <v>840199</v>
      </c>
      <c r="K9404">
        <v>823094</v>
      </c>
    </row>
    <row r="9405" spans="1:11" x14ac:dyDescent="0.25">
      <c r="A9405" t="s">
        <v>6281</v>
      </c>
      <c r="B9405" t="s">
        <v>6282</v>
      </c>
      <c r="C9405">
        <v>2</v>
      </c>
      <c r="D9405" t="s">
        <v>9</v>
      </c>
      <c r="E9405" t="s">
        <v>10</v>
      </c>
      <c r="F9405">
        <v>106.14</v>
      </c>
      <c r="G9405">
        <v>108.947</v>
      </c>
      <c r="H9405">
        <v>105.355</v>
      </c>
      <c r="I9405">
        <v>103.946</v>
      </c>
      <c r="J9405">
        <v>104.86799999999999</v>
      </c>
      <c r="K9405">
        <v>102.733</v>
      </c>
    </row>
    <row r="9406" spans="1:11" x14ac:dyDescent="0.25">
      <c r="A9406" t="s">
        <v>6281</v>
      </c>
      <c r="B9406" t="s">
        <v>6282</v>
      </c>
      <c r="C9406">
        <v>3</v>
      </c>
      <c r="D9406" t="s">
        <v>11</v>
      </c>
      <c r="E9406" t="s">
        <v>12</v>
      </c>
      <c r="F9406">
        <v>879906</v>
      </c>
      <c r="G9406">
        <v>897637</v>
      </c>
      <c r="H9406">
        <v>888857</v>
      </c>
      <c r="I9406">
        <v>892856</v>
      </c>
      <c r="J9406">
        <v>914538</v>
      </c>
      <c r="K9406">
        <v>916712</v>
      </c>
    </row>
    <row r="9407" spans="1:11" x14ac:dyDescent="0.25">
      <c r="A9407" t="s">
        <v>6283</v>
      </c>
      <c r="B9407" t="s">
        <v>6284</v>
      </c>
      <c r="C9407">
        <v>1</v>
      </c>
      <c r="D9407" t="s">
        <v>7</v>
      </c>
      <c r="E9407" t="s">
        <v>8</v>
      </c>
      <c r="F9407">
        <v>1310333</v>
      </c>
      <c r="G9407">
        <v>1224336</v>
      </c>
      <c r="H9407">
        <v>1281068</v>
      </c>
      <c r="I9407">
        <v>1280513</v>
      </c>
      <c r="J9407">
        <v>1278332</v>
      </c>
      <c r="K9407">
        <v>1182907</v>
      </c>
    </row>
    <row r="9408" spans="1:11" x14ac:dyDescent="0.25">
      <c r="A9408" t="s">
        <v>6283</v>
      </c>
      <c r="B9408" t="s">
        <v>6284</v>
      </c>
      <c r="C9408">
        <v>2</v>
      </c>
      <c r="D9408" t="s">
        <v>9</v>
      </c>
      <c r="E9408" t="s">
        <v>10</v>
      </c>
      <c r="F9408">
        <v>111.04</v>
      </c>
      <c r="G9408">
        <v>103.753</v>
      </c>
      <c r="H9408">
        <v>108.56</v>
      </c>
      <c r="I9408">
        <v>108.51300000000001</v>
      </c>
      <c r="J9408">
        <v>108.32899999999999</v>
      </c>
      <c r="K9408">
        <v>100.242</v>
      </c>
    </row>
    <row r="9409" spans="1:11" x14ac:dyDescent="0.25">
      <c r="A9409" t="s">
        <v>6283</v>
      </c>
      <c r="B9409" t="s">
        <v>6284</v>
      </c>
      <c r="C9409">
        <v>3</v>
      </c>
      <c r="D9409" t="s">
        <v>11</v>
      </c>
      <c r="E9409" t="s">
        <v>12</v>
      </c>
      <c r="F9409">
        <v>1397806</v>
      </c>
      <c r="G9409">
        <v>1324637</v>
      </c>
      <c r="H9409">
        <v>1395470</v>
      </c>
      <c r="I9409">
        <v>1415351</v>
      </c>
      <c r="J9409">
        <v>1459031</v>
      </c>
      <c r="K9409">
        <v>1388493</v>
      </c>
    </row>
    <row r="9410" spans="1:11" x14ac:dyDescent="0.25">
      <c r="A9410" t="s">
        <v>6285</v>
      </c>
      <c r="B9410" t="s">
        <v>6286</v>
      </c>
      <c r="C9410">
        <v>1</v>
      </c>
      <c r="D9410" t="s">
        <v>7</v>
      </c>
      <c r="E9410" t="s">
        <v>8</v>
      </c>
      <c r="F9410">
        <v>1003734</v>
      </c>
      <c r="G9410">
        <v>997371</v>
      </c>
      <c r="H9410">
        <v>1041780</v>
      </c>
      <c r="I9410">
        <v>1062809</v>
      </c>
      <c r="J9410">
        <v>1013205</v>
      </c>
      <c r="K9410">
        <v>983965</v>
      </c>
    </row>
    <row r="9411" spans="1:11" x14ac:dyDescent="0.25">
      <c r="A9411" t="s">
        <v>6285</v>
      </c>
      <c r="B9411" t="s">
        <v>6286</v>
      </c>
      <c r="C9411">
        <v>2</v>
      </c>
      <c r="D9411" t="s">
        <v>9</v>
      </c>
      <c r="E9411" t="s">
        <v>10</v>
      </c>
      <c r="F9411">
        <v>108.253</v>
      </c>
      <c r="G9411">
        <v>107.566</v>
      </c>
      <c r="H9411">
        <v>112.35599999999999</v>
      </c>
      <c r="I9411">
        <v>114.624</v>
      </c>
      <c r="J9411">
        <v>109.274</v>
      </c>
      <c r="K9411">
        <v>106.121</v>
      </c>
    </row>
    <row r="9412" spans="1:11" x14ac:dyDescent="0.25">
      <c r="A9412" t="s">
        <v>6285</v>
      </c>
      <c r="B9412" t="s">
        <v>6286</v>
      </c>
      <c r="C9412">
        <v>3</v>
      </c>
      <c r="D9412" t="s">
        <v>11</v>
      </c>
      <c r="E9412" t="s">
        <v>12</v>
      </c>
      <c r="F9412">
        <v>1041854</v>
      </c>
      <c r="G9412">
        <v>1028775</v>
      </c>
      <c r="H9412">
        <v>1094465</v>
      </c>
      <c r="I9412">
        <v>1131726</v>
      </c>
      <c r="J9412">
        <v>1102990</v>
      </c>
      <c r="K9412">
        <v>1087803</v>
      </c>
    </row>
    <row r="9413" spans="1:11" x14ac:dyDescent="0.25">
      <c r="A9413" t="s">
        <v>6287</v>
      </c>
      <c r="B9413" t="s">
        <v>6288</v>
      </c>
      <c r="C9413">
        <v>1</v>
      </c>
      <c r="D9413" t="s">
        <v>7</v>
      </c>
      <c r="E9413" t="s">
        <v>8</v>
      </c>
      <c r="F9413">
        <v>813443</v>
      </c>
      <c r="G9413">
        <v>819459</v>
      </c>
      <c r="H9413">
        <v>866826</v>
      </c>
      <c r="I9413">
        <v>899390</v>
      </c>
      <c r="J9413">
        <v>837370</v>
      </c>
      <c r="K9413">
        <v>810592</v>
      </c>
    </row>
    <row r="9414" spans="1:11" x14ac:dyDescent="0.25">
      <c r="A9414" t="s">
        <v>6287</v>
      </c>
      <c r="B9414" t="s">
        <v>6288</v>
      </c>
      <c r="C9414">
        <v>2</v>
      </c>
      <c r="D9414" t="s">
        <v>9</v>
      </c>
      <c r="E9414" t="s">
        <v>10</v>
      </c>
      <c r="F9414">
        <v>106.35</v>
      </c>
      <c r="G9414">
        <v>107.136</v>
      </c>
      <c r="H9414">
        <v>113.32899999999999</v>
      </c>
      <c r="I9414">
        <v>117.586</v>
      </c>
      <c r="J9414">
        <v>109.47799999999999</v>
      </c>
      <c r="K9414">
        <v>105.977</v>
      </c>
    </row>
    <row r="9415" spans="1:11" x14ac:dyDescent="0.25">
      <c r="A9415" t="s">
        <v>6287</v>
      </c>
      <c r="B9415" t="s">
        <v>6288</v>
      </c>
      <c r="C9415">
        <v>3</v>
      </c>
      <c r="D9415" t="s">
        <v>11</v>
      </c>
      <c r="E9415" t="s">
        <v>12</v>
      </c>
      <c r="F9415">
        <v>880641</v>
      </c>
      <c r="G9415">
        <v>899130</v>
      </c>
      <c r="H9415">
        <v>971040</v>
      </c>
      <c r="I9415">
        <v>1032192</v>
      </c>
      <c r="J9415">
        <v>987685</v>
      </c>
      <c r="K9415">
        <v>978540</v>
      </c>
    </row>
    <row r="9416" spans="1:11" x14ac:dyDescent="0.25">
      <c r="A9416" t="s">
        <v>6289</v>
      </c>
      <c r="B9416" t="s">
        <v>6290</v>
      </c>
      <c r="C9416">
        <v>1</v>
      </c>
      <c r="D9416" t="s">
        <v>7</v>
      </c>
      <c r="E9416" t="s">
        <v>8</v>
      </c>
      <c r="F9416">
        <v>3932253</v>
      </c>
      <c r="G9416">
        <v>3876520</v>
      </c>
      <c r="H9416">
        <v>3904095</v>
      </c>
      <c r="I9416">
        <v>3977878</v>
      </c>
      <c r="J9416">
        <v>4026693</v>
      </c>
      <c r="K9416">
        <v>3908353</v>
      </c>
    </row>
    <row r="9417" spans="1:11" x14ac:dyDescent="0.25">
      <c r="A9417" t="s">
        <v>6289</v>
      </c>
      <c r="B9417" t="s">
        <v>6290</v>
      </c>
      <c r="C9417">
        <v>2</v>
      </c>
      <c r="D9417" t="s">
        <v>9</v>
      </c>
      <c r="E9417" t="s">
        <v>10</v>
      </c>
      <c r="F9417">
        <v>101.91</v>
      </c>
      <c r="G9417">
        <v>100.46599999999999</v>
      </c>
      <c r="H9417">
        <v>101.18</v>
      </c>
      <c r="I9417">
        <v>103.092</v>
      </c>
      <c r="J9417">
        <v>104.357</v>
      </c>
      <c r="K9417">
        <v>101.291</v>
      </c>
    </row>
    <row r="9418" spans="1:11" x14ac:dyDescent="0.25">
      <c r="A9418" t="s">
        <v>6289</v>
      </c>
      <c r="B9418" t="s">
        <v>6290</v>
      </c>
      <c r="C9418">
        <v>3</v>
      </c>
      <c r="D9418" t="s">
        <v>11</v>
      </c>
      <c r="E9418" t="s">
        <v>12</v>
      </c>
      <c r="F9418">
        <v>4241388</v>
      </c>
      <c r="G9418">
        <v>4257773</v>
      </c>
      <c r="H9418">
        <v>4335935</v>
      </c>
      <c r="I9418">
        <v>4502410</v>
      </c>
      <c r="J9418">
        <v>4689637</v>
      </c>
      <c r="K9418">
        <v>4658791</v>
      </c>
    </row>
    <row r="9419" spans="1:11" x14ac:dyDescent="0.25">
      <c r="A9419" t="s">
        <v>6291</v>
      </c>
      <c r="B9419" t="s">
        <v>6292</v>
      </c>
      <c r="C9419">
        <v>1</v>
      </c>
      <c r="D9419" t="s">
        <v>7</v>
      </c>
      <c r="E9419" t="s">
        <v>8</v>
      </c>
      <c r="F9419">
        <v>529620</v>
      </c>
      <c r="G9419">
        <v>533892</v>
      </c>
      <c r="H9419">
        <v>544705</v>
      </c>
      <c r="I9419">
        <v>541871</v>
      </c>
      <c r="J9419">
        <v>548091</v>
      </c>
      <c r="K9419">
        <v>547777</v>
      </c>
    </row>
    <row r="9420" spans="1:11" x14ac:dyDescent="0.25">
      <c r="A9420" t="s">
        <v>6291</v>
      </c>
      <c r="B9420" t="s">
        <v>6292</v>
      </c>
      <c r="C9420">
        <v>2</v>
      </c>
      <c r="D9420" t="s">
        <v>9</v>
      </c>
      <c r="E9420" t="s">
        <v>10</v>
      </c>
      <c r="F9420">
        <v>100.983</v>
      </c>
      <c r="G9420">
        <v>101.798</v>
      </c>
      <c r="H9420">
        <v>103.85899999999999</v>
      </c>
      <c r="I9420">
        <v>103.319</v>
      </c>
      <c r="J9420">
        <v>104.505</v>
      </c>
      <c r="K9420">
        <v>104.44499999999999</v>
      </c>
    </row>
    <row r="9421" spans="1:11" x14ac:dyDescent="0.25">
      <c r="A9421" t="s">
        <v>6291</v>
      </c>
      <c r="B9421" t="s">
        <v>6292</v>
      </c>
      <c r="C9421">
        <v>3</v>
      </c>
      <c r="D9421" t="s">
        <v>11</v>
      </c>
      <c r="E9421" t="s">
        <v>12</v>
      </c>
      <c r="F9421">
        <v>568365</v>
      </c>
      <c r="G9421">
        <v>580640</v>
      </c>
      <c r="H9421">
        <v>601620</v>
      </c>
      <c r="I9421">
        <v>608716</v>
      </c>
      <c r="J9421">
        <v>630411</v>
      </c>
      <c r="K9421">
        <v>648605</v>
      </c>
    </row>
    <row r="9422" spans="1:11" x14ac:dyDescent="0.25">
      <c r="A9422" t="s">
        <v>6293</v>
      </c>
      <c r="B9422" t="s">
        <v>6294</v>
      </c>
      <c r="C9422">
        <v>1</v>
      </c>
      <c r="D9422" t="s">
        <v>7</v>
      </c>
      <c r="E9422" t="s">
        <v>8</v>
      </c>
      <c r="F9422">
        <v>5728293</v>
      </c>
      <c r="G9422">
        <v>5710558</v>
      </c>
      <c r="H9422">
        <v>5903218</v>
      </c>
      <c r="I9422">
        <v>6123235</v>
      </c>
      <c r="J9422">
        <v>6157756</v>
      </c>
      <c r="K9422">
        <v>5955195</v>
      </c>
    </row>
    <row r="9423" spans="1:11" x14ac:dyDescent="0.25">
      <c r="A9423" t="s">
        <v>6293</v>
      </c>
      <c r="B9423" t="s">
        <v>6294</v>
      </c>
      <c r="C9423">
        <v>2</v>
      </c>
      <c r="D9423" t="s">
        <v>9</v>
      </c>
      <c r="E9423" t="s">
        <v>10</v>
      </c>
      <c r="F9423">
        <v>102.821</v>
      </c>
      <c r="G9423">
        <v>102.503</v>
      </c>
      <c r="H9423">
        <v>105.961</v>
      </c>
      <c r="I9423">
        <v>109.91</v>
      </c>
      <c r="J9423">
        <v>110.53</v>
      </c>
      <c r="K9423">
        <v>106.89400000000001</v>
      </c>
    </row>
    <row r="9424" spans="1:11" x14ac:dyDescent="0.25">
      <c r="A9424" t="s">
        <v>6293</v>
      </c>
      <c r="B9424" t="s">
        <v>6294</v>
      </c>
      <c r="C9424">
        <v>3</v>
      </c>
      <c r="D9424" t="s">
        <v>11</v>
      </c>
      <c r="E9424" t="s">
        <v>12</v>
      </c>
      <c r="F9424">
        <v>6116921</v>
      </c>
      <c r="G9424">
        <v>6189583</v>
      </c>
      <c r="H9424">
        <v>6471550</v>
      </c>
      <c r="I9424">
        <v>6851336</v>
      </c>
      <c r="J9424">
        <v>7061637</v>
      </c>
      <c r="K9424">
        <v>6964027</v>
      </c>
    </row>
    <row r="9425" spans="1:11" x14ac:dyDescent="0.25">
      <c r="A9425" t="s">
        <v>6295</v>
      </c>
      <c r="B9425" t="s">
        <v>6296</v>
      </c>
      <c r="C9425">
        <v>1</v>
      </c>
      <c r="D9425" t="s">
        <v>7</v>
      </c>
      <c r="E9425" t="s">
        <v>8</v>
      </c>
      <c r="F9425">
        <v>26938196</v>
      </c>
      <c r="G9425">
        <v>27061789</v>
      </c>
      <c r="H9425">
        <v>27088218</v>
      </c>
      <c r="I9425">
        <v>27785889</v>
      </c>
      <c r="J9425">
        <v>28533170</v>
      </c>
      <c r="K9425">
        <v>27181717</v>
      </c>
    </row>
    <row r="9426" spans="1:11" x14ac:dyDescent="0.25">
      <c r="A9426" t="s">
        <v>6295</v>
      </c>
      <c r="B9426" t="s">
        <v>6296</v>
      </c>
      <c r="C9426">
        <v>2</v>
      </c>
      <c r="D9426" t="s">
        <v>9</v>
      </c>
      <c r="E9426" t="s">
        <v>10</v>
      </c>
      <c r="F9426">
        <v>106.02500000000001</v>
      </c>
      <c r="G9426">
        <v>106.512</v>
      </c>
      <c r="H9426">
        <v>106.616</v>
      </c>
      <c r="I9426">
        <v>109.36199999999999</v>
      </c>
      <c r="J9426">
        <v>112.303</v>
      </c>
      <c r="K9426">
        <v>106.98399999999999</v>
      </c>
    </row>
    <row r="9427" spans="1:11" x14ac:dyDescent="0.25">
      <c r="A9427" t="s">
        <v>6295</v>
      </c>
      <c r="B9427" t="s">
        <v>6296</v>
      </c>
      <c r="C9427">
        <v>3</v>
      </c>
      <c r="D9427" t="s">
        <v>11</v>
      </c>
      <c r="E9427" t="s">
        <v>12</v>
      </c>
      <c r="F9427">
        <v>28512112</v>
      </c>
      <c r="G9427">
        <v>29009295</v>
      </c>
      <c r="H9427">
        <v>29339036</v>
      </c>
      <c r="I9427">
        <v>30644135</v>
      </c>
      <c r="J9427">
        <v>32225109</v>
      </c>
      <c r="K9427">
        <v>31306858</v>
      </c>
    </row>
    <row r="9428" spans="1:11" x14ac:dyDescent="0.25">
      <c r="A9428" t="s">
        <v>6297</v>
      </c>
      <c r="B9428" t="s">
        <v>6298</v>
      </c>
      <c r="C9428">
        <v>1</v>
      </c>
      <c r="D9428" t="s">
        <v>7</v>
      </c>
      <c r="E9428" t="s">
        <v>8</v>
      </c>
      <c r="F9428">
        <v>1951734</v>
      </c>
      <c r="G9428">
        <v>1946512</v>
      </c>
      <c r="H9428">
        <v>1888758</v>
      </c>
      <c r="I9428">
        <v>1907508</v>
      </c>
      <c r="J9428">
        <v>1892753</v>
      </c>
      <c r="K9428">
        <v>1847360</v>
      </c>
    </row>
    <row r="9429" spans="1:11" x14ac:dyDescent="0.25">
      <c r="A9429" t="s">
        <v>6297</v>
      </c>
      <c r="B9429" t="s">
        <v>6298</v>
      </c>
      <c r="C9429">
        <v>2</v>
      </c>
      <c r="D9429" t="s">
        <v>9</v>
      </c>
      <c r="E9429" t="s">
        <v>10</v>
      </c>
      <c r="F9429">
        <v>106.09399999999999</v>
      </c>
      <c r="G9429">
        <v>105.81100000000001</v>
      </c>
      <c r="H9429">
        <v>102.67100000000001</v>
      </c>
      <c r="I9429">
        <v>103.69</v>
      </c>
      <c r="J9429">
        <v>102.88800000000001</v>
      </c>
      <c r="K9429">
        <v>100.42100000000001</v>
      </c>
    </row>
    <row r="9430" spans="1:11" x14ac:dyDescent="0.25">
      <c r="A9430" t="s">
        <v>6297</v>
      </c>
      <c r="B9430" t="s">
        <v>6298</v>
      </c>
      <c r="C9430">
        <v>3</v>
      </c>
      <c r="D9430" t="s">
        <v>11</v>
      </c>
      <c r="E9430" t="s">
        <v>12</v>
      </c>
      <c r="F9430">
        <v>2016308</v>
      </c>
      <c r="G9430">
        <v>2002113</v>
      </c>
      <c r="H9430">
        <v>2000858</v>
      </c>
      <c r="I9430">
        <v>2073940</v>
      </c>
      <c r="J9430">
        <v>2072584</v>
      </c>
      <c r="K9430">
        <v>2006939</v>
      </c>
    </row>
    <row r="9431" spans="1:11" x14ac:dyDescent="0.25">
      <c r="A9431" t="s">
        <v>6299</v>
      </c>
      <c r="B9431" t="s">
        <v>6300</v>
      </c>
      <c r="C9431">
        <v>1</v>
      </c>
      <c r="D9431" t="s">
        <v>7</v>
      </c>
      <c r="E9431" t="s">
        <v>8</v>
      </c>
      <c r="F9431">
        <v>608224</v>
      </c>
      <c r="G9431">
        <v>572097</v>
      </c>
      <c r="H9431">
        <v>569113</v>
      </c>
      <c r="I9431">
        <v>598249</v>
      </c>
      <c r="J9431">
        <v>623833</v>
      </c>
      <c r="K9431">
        <v>587824</v>
      </c>
    </row>
    <row r="9432" spans="1:11" x14ac:dyDescent="0.25">
      <c r="A9432" t="s">
        <v>6299</v>
      </c>
      <c r="B9432" t="s">
        <v>6300</v>
      </c>
      <c r="C9432">
        <v>2</v>
      </c>
      <c r="D9432" t="s">
        <v>9</v>
      </c>
      <c r="E9432" t="s">
        <v>10</v>
      </c>
      <c r="F9432">
        <v>100.754</v>
      </c>
      <c r="G9432">
        <v>94.77</v>
      </c>
      <c r="H9432">
        <v>94.275000000000006</v>
      </c>
      <c r="I9432">
        <v>99.102000000000004</v>
      </c>
      <c r="J9432">
        <v>103.34</v>
      </c>
      <c r="K9432">
        <v>97.375</v>
      </c>
    </row>
    <row r="9433" spans="1:11" x14ac:dyDescent="0.25">
      <c r="A9433" t="s">
        <v>6299</v>
      </c>
      <c r="B9433" t="s">
        <v>6300</v>
      </c>
      <c r="C9433">
        <v>3</v>
      </c>
      <c r="D9433" t="s">
        <v>11</v>
      </c>
      <c r="E9433" t="s">
        <v>12</v>
      </c>
      <c r="F9433">
        <v>641185</v>
      </c>
      <c r="G9433">
        <v>607538</v>
      </c>
      <c r="H9433">
        <v>613105</v>
      </c>
      <c r="I9433">
        <v>657776</v>
      </c>
      <c r="J9433">
        <v>703517</v>
      </c>
      <c r="K9433">
        <v>675385</v>
      </c>
    </row>
    <row r="9434" spans="1:11" x14ac:dyDescent="0.25">
      <c r="A9434" t="s">
        <v>6301</v>
      </c>
      <c r="B9434" t="s">
        <v>6302</v>
      </c>
      <c r="C9434">
        <v>1</v>
      </c>
      <c r="D9434" t="s">
        <v>7</v>
      </c>
      <c r="E9434" t="s">
        <v>8</v>
      </c>
      <c r="F9434">
        <v>8944141</v>
      </c>
      <c r="G9434">
        <v>9315799</v>
      </c>
      <c r="H9434">
        <v>9213662</v>
      </c>
      <c r="I9434">
        <v>9492021</v>
      </c>
      <c r="J9434">
        <v>9704179</v>
      </c>
      <c r="K9434">
        <v>9302102</v>
      </c>
    </row>
    <row r="9435" spans="1:11" x14ac:dyDescent="0.25">
      <c r="A9435" t="s">
        <v>6301</v>
      </c>
      <c r="B9435" t="s">
        <v>6302</v>
      </c>
      <c r="C9435">
        <v>2</v>
      </c>
      <c r="D9435" t="s">
        <v>9</v>
      </c>
      <c r="E9435" t="s">
        <v>10</v>
      </c>
      <c r="F9435">
        <v>99.828999999999994</v>
      </c>
      <c r="G9435">
        <v>103.977</v>
      </c>
      <c r="H9435">
        <v>102.837</v>
      </c>
      <c r="I9435">
        <v>105.944</v>
      </c>
      <c r="J9435">
        <v>108.312</v>
      </c>
      <c r="K9435">
        <v>103.824</v>
      </c>
    </row>
    <row r="9436" spans="1:11" x14ac:dyDescent="0.25">
      <c r="A9436" t="s">
        <v>6301</v>
      </c>
      <c r="B9436" t="s">
        <v>6302</v>
      </c>
      <c r="C9436">
        <v>3</v>
      </c>
      <c r="D9436" t="s">
        <v>11</v>
      </c>
      <c r="E9436" t="s">
        <v>12</v>
      </c>
      <c r="F9436">
        <v>9574612</v>
      </c>
      <c r="G9436">
        <v>10074941</v>
      </c>
      <c r="H9436">
        <v>10075739</v>
      </c>
      <c r="I9436">
        <v>10525196</v>
      </c>
      <c r="J9436">
        <v>10932180</v>
      </c>
      <c r="K9436">
        <v>10585424</v>
      </c>
    </row>
    <row r="9437" spans="1:11" x14ac:dyDescent="0.25">
      <c r="A9437" t="s">
        <v>6303</v>
      </c>
      <c r="B9437" t="s">
        <v>6304</v>
      </c>
      <c r="C9437">
        <v>1</v>
      </c>
      <c r="D9437" t="s">
        <v>7</v>
      </c>
      <c r="E9437" t="s">
        <v>8</v>
      </c>
      <c r="F9437">
        <v>3470139</v>
      </c>
      <c r="G9437">
        <v>3651064</v>
      </c>
      <c r="H9437">
        <v>3549292</v>
      </c>
      <c r="I9437">
        <v>3542052</v>
      </c>
      <c r="J9437">
        <v>3683297</v>
      </c>
      <c r="K9437">
        <v>3588744</v>
      </c>
    </row>
    <row r="9438" spans="1:11" x14ac:dyDescent="0.25">
      <c r="A9438" t="s">
        <v>6303</v>
      </c>
      <c r="B9438" t="s">
        <v>6304</v>
      </c>
      <c r="C9438">
        <v>2</v>
      </c>
      <c r="D9438" t="s">
        <v>9</v>
      </c>
      <c r="E9438" t="s">
        <v>10</v>
      </c>
      <c r="F9438">
        <v>97.081999999999994</v>
      </c>
      <c r="G9438">
        <v>102.143</v>
      </c>
      <c r="H9438">
        <v>99.296000000000006</v>
      </c>
      <c r="I9438">
        <v>99.093000000000004</v>
      </c>
      <c r="J9438">
        <v>103.045</v>
      </c>
      <c r="K9438">
        <v>100.4</v>
      </c>
    </row>
    <row r="9439" spans="1:11" x14ac:dyDescent="0.25">
      <c r="A9439" t="s">
        <v>6303</v>
      </c>
      <c r="B9439" t="s">
        <v>6304</v>
      </c>
      <c r="C9439">
        <v>3</v>
      </c>
      <c r="D9439" t="s">
        <v>11</v>
      </c>
      <c r="E9439" t="s">
        <v>12</v>
      </c>
      <c r="F9439">
        <v>3714257</v>
      </c>
      <c r="G9439">
        <v>3952518</v>
      </c>
      <c r="H9439">
        <v>3894946</v>
      </c>
      <c r="I9439">
        <v>3966333</v>
      </c>
      <c r="J9439">
        <v>4210711</v>
      </c>
      <c r="K9439">
        <v>4159431</v>
      </c>
    </row>
    <row r="9440" spans="1:11" x14ac:dyDescent="0.25">
      <c r="A9440" t="s">
        <v>6305</v>
      </c>
      <c r="B9440" t="s">
        <v>6306</v>
      </c>
      <c r="C9440">
        <v>1</v>
      </c>
      <c r="D9440" t="s">
        <v>7</v>
      </c>
      <c r="E9440" t="s">
        <v>8</v>
      </c>
      <c r="F9440">
        <v>40418154</v>
      </c>
      <c r="G9440">
        <v>38188706</v>
      </c>
      <c r="H9440">
        <v>37429098</v>
      </c>
      <c r="I9440">
        <v>37987910</v>
      </c>
      <c r="J9440">
        <v>38628445</v>
      </c>
      <c r="K9440">
        <v>36256668</v>
      </c>
    </row>
    <row r="9441" spans="1:11" x14ac:dyDescent="0.25">
      <c r="A9441" t="s">
        <v>6305</v>
      </c>
      <c r="B9441" t="s">
        <v>6306</v>
      </c>
      <c r="C9441">
        <v>2</v>
      </c>
      <c r="D9441" t="s">
        <v>9</v>
      </c>
      <c r="E9441" t="s">
        <v>10</v>
      </c>
      <c r="F9441">
        <v>104.02200000000001</v>
      </c>
      <c r="G9441">
        <v>98.284000000000006</v>
      </c>
      <c r="H9441">
        <v>96.328999999999994</v>
      </c>
      <c r="I9441">
        <v>97.766999999999996</v>
      </c>
      <c r="J9441">
        <v>99.415999999999997</v>
      </c>
      <c r="K9441">
        <v>93.311999999999998</v>
      </c>
    </row>
    <row r="9442" spans="1:11" x14ac:dyDescent="0.25">
      <c r="A9442" t="s">
        <v>6305</v>
      </c>
      <c r="B9442" t="s">
        <v>6306</v>
      </c>
      <c r="C9442">
        <v>3</v>
      </c>
      <c r="D9442" t="s">
        <v>11</v>
      </c>
      <c r="E9442" t="s">
        <v>12</v>
      </c>
      <c r="F9442">
        <v>38426890</v>
      </c>
      <c r="G9442">
        <v>35878962</v>
      </c>
      <c r="H9442">
        <v>36863732</v>
      </c>
      <c r="I9442">
        <v>39032291</v>
      </c>
      <c r="J9442">
        <v>39600844</v>
      </c>
      <c r="K9442">
        <v>36323458</v>
      </c>
    </row>
    <row r="9443" spans="1:11" x14ac:dyDescent="0.25">
      <c r="A9443" t="s">
        <v>6307</v>
      </c>
      <c r="B9443" t="s">
        <v>6308</v>
      </c>
      <c r="C9443">
        <v>1</v>
      </c>
      <c r="D9443" t="s">
        <v>7</v>
      </c>
      <c r="E9443" t="s">
        <v>8</v>
      </c>
      <c r="F9443">
        <v>1440375</v>
      </c>
      <c r="G9443">
        <v>1383901</v>
      </c>
      <c r="H9443">
        <v>1380841</v>
      </c>
      <c r="I9443">
        <v>1359501</v>
      </c>
      <c r="J9443">
        <v>1341209</v>
      </c>
      <c r="K9443">
        <v>1321232</v>
      </c>
    </row>
    <row r="9444" spans="1:11" x14ac:dyDescent="0.25">
      <c r="A9444" t="s">
        <v>6307</v>
      </c>
      <c r="B9444" t="s">
        <v>6308</v>
      </c>
      <c r="C9444">
        <v>2</v>
      </c>
      <c r="D9444" t="s">
        <v>9</v>
      </c>
      <c r="E9444" t="s">
        <v>10</v>
      </c>
      <c r="F9444">
        <v>107.512</v>
      </c>
      <c r="G9444">
        <v>103.297</v>
      </c>
      <c r="H9444">
        <v>103.068</v>
      </c>
      <c r="I9444">
        <v>101.47499999999999</v>
      </c>
      <c r="J9444">
        <v>100.11</v>
      </c>
      <c r="K9444">
        <v>98.619</v>
      </c>
    </row>
    <row r="9445" spans="1:11" x14ac:dyDescent="0.25">
      <c r="A9445" t="s">
        <v>6307</v>
      </c>
      <c r="B9445" t="s">
        <v>6308</v>
      </c>
      <c r="C9445">
        <v>3</v>
      </c>
      <c r="D9445" t="s">
        <v>11</v>
      </c>
      <c r="E9445" t="s">
        <v>12</v>
      </c>
      <c r="F9445">
        <v>1549814</v>
      </c>
      <c r="G9445">
        <v>1510740</v>
      </c>
      <c r="H9445">
        <v>1532334</v>
      </c>
      <c r="I9445">
        <v>1546407</v>
      </c>
      <c r="J9445">
        <v>1564193</v>
      </c>
      <c r="K9445">
        <v>1586269</v>
      </c>
    </row>
    <row r="9446" spans="1:11" x14ac:dyDescent="0.25">
      <c r="A9446" t="s">
        <v>6309</v>
      </c>
      <c r="B9446" t="s">
        <v>6310</v>
      </c>
      <c r="C9446">
        <v>1</v>
      </c>
      <c r="D9446" t="s">
        <v>7</v>
      </c>
      <c r="E9446" t="s">
        <v>8</v>
      </c>
      <c r="F9446">
        <v>526628</v>
      </c>
      <c r="G9446">
        <v>504712</v>
      </c>
      <c r="H9446">
        <v>496558</v>
      </c>
      <c r="I9446">
        <v>498019</v>
      </c>
      <c r="J9446">
        <v>502059</v>
      </c>
      <c r="K9446">
        <v>502426</v>
      </c>
    </row>
    <row r="9447" spans="1:11" x14ac:dyDescent="0.25">
      <c r="A9447" t="s">
        <v>6309</v>
      </c>
      <c r="B9447" t="s">
        <v>6310</v>
      </c>
      <c r="C9447">
        <v>2</v>
      </c>
      <c r="D9447" t="s">
        <v>9</v>
      </c>
      <c r="E9447" t="s">
        <v>10</v>
      </c>
      <c r="F9447">
        <v>98.792000000000002</v>
      </c>
      <c r="G9447">
        <v>94.680999999999997</v>
      </c>
      <c r="H9447">
        <v>93.150999999999996</v>
      </c>
      <c r="I9447">
        <v>93.426000000000002</v>
      </c>
      <c r="J9447">
        <v>94.183999999999997</v>
      </c>
      <c r="K9447">
        <v>94.251999999999995</v>
      </c>
    </row>
    <row r="9448" spans="1:11" x14ac:dyDescent="0.25">
      <c r="A9448" t="s">
        <v>6309</v>
      </c>
      <c r="B9448" t="s">
        <v>6310</v>
      </c>
      <c r="C9448">
        <v>3</v>
      </c>
      <c r="D9448" t="s">
        <v>11</v>
      </c>
      <c r="E9448" t="s">
        <v>12</v>
      </c>
      <c r="F9448">
        <v>504143</v>
      </c>
      <c r="G9448">
        <v>482456</v>
      </c>
      <c r="H9448">
        <v>495799</v>
      </c>
      <c r="I9448">
        <v>513859</v>
      </c>
      <c r="J9448">
        <v>524185</v>
      </c>
      <c r="K9448">
        <v>530064</v>
      </c>
    </row>
    <row r="9449" spans="1:11" x14ac:dyDescent="0.25">
      <c r="A9449" t="s">
        <v>6311</v>
      </c>
      <c r="B9449" t="s">
        <v>6312</v>
      </c>
      <c r="C9449">
        <v>1</v>
      </c>
      <c r="D9449" t="s">
        <v>7</v>
      </c>
      <c r="E9449" t="s">
        <v>8</v>
      </c>
      <c r="F9449">
        <v>6805514</v>
      </c>
      <c r="G9449">
        <v>6142947</v>
      </c>
      <c r="H9449">
        <v>5754413</v>
      </c>
      <c r="I9449">
        <v>5588726</v>
      </c>
      <c r="J9449">
        <v>5458527</v>
      </c>
      <c r="K9449">
        <v>4947619</v>
      </c>
    </row>
    <row r="9450" spans="1:11" x14ac:dyDescent="0.25">
      <c r="A9450" t="s">
        <v>6311</v>
      </c>
      <c r="B9450" t="s">
        <v>6312</v>
      </c>
      <c r="C9450">
        <v>2</v>
      </c>
      <c r="D9450" t="s">
        <v>9</v>
      </c>
      <c r="E9450" t="s">
        <v>10</v>
      </c>
      <c r="F9450">
        <v>95.918000000000006</v>
      </c>
      <c r="G9450">
        <v>86.578999999999994</v>
      </c>
      <c r="H9450">
        <v>81.102999999999994</v>
      </c>
      <c r="I9450">
        <v>78.768000000000001</v>
      </c>
      <c r="J9450">
        <v>76.933000000000007</v>
      </c>
      <c r="K9450">
        <v>69.731999999999999</v>
      </c>
    </row>
    <row r="9451" spans="1:11" x14ac:dyDescent="0.25">
      <c r="A9451" t="s">
        <v>6311</v>
      </c>
      <c r="B9451" t="s">
        <v>6312</v>
      </c>
      <c r="C9451">
        <v>3</v>
      </c>
      <c r="D9451" t="s">
        <v>11</v>
      </c>
      <c r="E9451" t="s">
        <v>12</v>
      </c>
      <c r="F9451">
        <v>6104722</v>
      </c>
      <c r="G9451">
        <v>5422762</v>
      </c>
      <c r="H9451">
        <v>5418402</v>
      </c>
      <c r="I9451">
        <v>5468435</v>
      </c>
      <c r="J9451">
        <v>5381147</v>
      </c>
      <c r="K9451">
        <v>4877973</v>
      </c>
    </row>
    <row r="9452" spans="1:11" x14ac:dyDescent="0.25">
      <c r="A9452" t="s">
        <v>6313</v>
      </c>
      <c r="B9452" t="s">
        <v>6314</v>
      </c>
      <c r="C9452">
        <v>1</v>
      </c>
      <c r="D9452" t="s">
        <v>7</v>
      </c>
      <c r="E9452" t="s">
        <v>8</v>
      </c>
      <c r="F9452">
        <v>1554254</v>
      </c>
      <c r="G9452">
        <v>1293944</v>
      </c>
      <c r="H9452">
        <v>1409011</v>
      </c>
      <c r="I9452">
        <v>1506101</v>
      </c>
      <c r="J9452">
        <v>1733793</v>
      </c>
      <c r="K9452">
        <v>1734056</v>
      </c>
    </row>
    <row r="9453" spans="1:11" x14ac:dyDescent="0.25">
      <c r="A9453" t="s">
        <v>6313</v>
      </c>
      <c r="B9453" t="s">
        <v>6314</v>
      </c>
      <c r="C9453">
        <v>2</v>
      </c>
      <c r="D9453" t="s">
        <v>9</v>
      </c>
      <c r="E9453" t="s">
        <v>10</v>
      </c>
      <c r="F9453">
        <v>112.29300000000001</v>
      </c>
      <c r="G9453">
        <v>93.486000000000004</v>
      </c>
      <c r="H9453">
        <v>101.79900000000001</v>
      </c>
      <c r="I9453">
        <v>108.81399999999999</v>
      </c>
      <c r="J9453">
        <v>125.264</v>
      </c>
      <c r="K9453">
        <v>125.283</v>
      </c>
    </row>
    <row r="9454" spans="1:11" x14ac:dyDescent="0.25">
      <c r="A9454" t="s">
        <v>6313</v>
      </c>
      <c r="B9454" t="s">
        <v>6314</v>
      </c>
      <c r="C9454">
        <v>3</v>
      </c>
      <c r="D9454" t="s">
        <v>11</v>
      </c>
      <c r="E9454" t="s">
        <v>12</v>
      </c>
      <c r="F9454">
        <v>1332641</v>
      </c>
      <c r="G9454">
        <v>969832</v>
      </c>
      <c r="H9454">
        <v>1186511</v>
      </c>
      <c r="I9454">
        <v>1452612</v>
      </c>
      <c r="J9454">
        <v>1499937</v>
      </c>
      <c r="K9454">
        <v>1243288</v>
      </c>
    </row>
    <row r="9455" spans="1:11" x14ac:dyDescent="0.25">
      <c r="A9455" t="s">
        <v>6315</v>
      </c>
      <c r="B9455" t="s">
        <v>6316</v>
      </c>
      <c r="C9455">
        <v>1</v>
      </c>
      <c r="D9455" t="s">
        <v>7</v>
      </c>
      <c r="E9455" t="s">
        <v>8</v>
      </c>
      <c r="F9455">
        <v>1402964</v>
      </c>
      <c r="G9455">
        <v>1308339</v>
      </c>
      <c r="H9455">
        <v>1217731</v>
      </c>
      <c r="I9455">
        <v>1335649</v>
      </c>
      <c r="J9455">
        <v>1767039</v>
      </c>
      <c r="K9455">
        <v>1506663</v>
      </c>
    </row>
    <row r="9456" spans="1:11" x14ac:dyDescent="0.25">
      <c r="A9456" t="s">
        <v>6315</v>
      </c>
      <c r="B9456" t="s">
        <v>6316</v>
      </c>
      <c r="C9456">
        <v>2</v>
      </c>
      <c r="D9456" t="s">
        <v>9</v>
      </c>
      <c r="E9456" t="s">
        <v>10</v>
      </c>
      <c r="F9456">
        <v>118.151</v>
      </c>
      <c r="G9456">
        <v>110.182</v>
      </c>
      <c r="H9456">
        <v>102.55200000000001</v>
      </c>
      <c r="I9456">
        <v>112.482</v>
      </c>
      <c r="J9456">
        <v>148.81200000000001</v>
      </c>
      <c r="K9456">
        <v>126.884</v>
      </c>
    </row>
    <row r="9457" spans="1:11" x14ac:dyDescent="0.25">
      <c r="A9457" t="s">
        <v>6315</v>
      </c>
      <c r="B9457" t="s">
        <v>6316</v>
      </c>
      <c r="C9457">
        <v>3</v>
      </c>
      <c r="D9457" t="s">
        <v>11</v>
      </c>
      <c r="E9457" t="s">
        <v>12</v>
      </c>
      <c r="F9457">
        <v>1185678</v>
      </c>
      <c r="G9457">
        <v>1072873</v>
      </c>
      <c r="H9457">
        <v>1082451</v>
      </c>
      <c r="I9457">
        <v>1272366</v>
      </c>
      <c r="J9457">
        <v>1593451</v>
      </c>
      <c r="K9457">
        <v>1226587</v>
      </c>
    </row>
    <row r="9458" spans="1:11" x14ac:dyDescent="0.25">
      <c r="A9458" t="s">
        <v>6317</v>
      </c>
      <c r="B9458" t="s">
        <v>6318</v>
      </c>
      <c r="C9458">
        <v>1</v>
      </c>
      <c r="D9458" t="s">
        <v>7</v>
      </c>
      <c r="E9458" t="s">
        <v>8</v>
      </c>
      <c r="F9458">
        <v>298195</v>
      </c>
      <c r="G9458">
        <v>290504</v>
      </c>
      <c r="H9458">
        <v>294840</v>
      </c>
      <c r="I9458">
        <v>290151</v>
      </c>
      <c r="J9458">
        <v>288439</v>
      </c>
      <c r="K9458">
        <v>296615</v>
      </c>
    </row>
    <row r="9459" spans="1:11" x14ac:dyDescent="0.25">
      <c r="A9459" t="s">
        <v>6317</v>
      </c>
      <c r="B9459" t="s">
        <v>6318</v>
      </c>
      <c r="C9459">
        <v>2</v>
      </c>
      <c r="D9459" t="s">
        <v>9</v>
      </c>
      <c r="E9459" t="s">
        <v>10</v>
      </c>
      <c r="F9459">
        <v>102.256</v>
      </c>
      <c r="G9459">
        <v>99.619</v>
      </c>
      <c r="H9459">
        <v>101.10599999999999</v>
      </c>
      <c r="I9459">
        <v>99.498000000000005</v>
      </c>
      <c r="J9459">
        <v>98.911000000000001</v>
      </c>
      <c r="K9459">
        <v>101.714</v>
      </c>
    </row>
    <row r="9460" spans="1:11" x14ac:dyDescent="0.25">
      <c r="A9460" t="s">
        <v>6317</v>
      </c>
      <c r="B9460" t="s">
        <v>6318</v>
      </c>
      <c r="C9460">
        <v>3</v>
      </c>
      <c r="D9460" t="s">
        <v>11</v>
      </c>
      <c r="E9460" t="s">
        <v>12</v>
      </c>
      <c r="F9460">
        <v>295544</v>
      </c>
      <c r="G9460">
        <v>286327</v>
      </c>
      <c r="H9460">
        <v>302041</v>
      </c>
      <c r="I9460">
        <v>306259</v>
      </c>
      <c r="J9460">
        <v>307152</v>
      </c>
      <c r="K9460">
        <v>317677</v>
      </c>
    </row>
    <row r="9461" spans="1:11" x14ac:dyDescent="0.25">
      <c r="A9461" t="s">
        <v>6319</v>
      </c>
      <c r="B9461" t="s">
        <v>6320</v>
      </c>
      <c r="C9461">
        <v>1</v>
      </c>
      <c r="D9461" t="s">
        <v>7</v>
      </c>
      <c r="E9461" t="s">
        <v>8</v>
      </c>
      <c r="F9461">
        <v>1806504</v>
      </c>
      <c r="G9461">
        <v>1726780</v>
      </c>
      <c r="H9461">
        <v>1705997</v>
      </c>
      <c r="I9461">
        <v>1688699</v>
      </c>
      <c r="J9461">
        <v>1607240</v>
      </c>
      <c r="K9461">
        <v>1537387</v>
      </c>
    </row>
    <row r="9462" spans="1:11" x14ac:dyDescent="0.25">
      <c r="A9462" t="s">
        <v>6319</v>
      </c>
      <c r="B9462" t="s">
        <v>6320</v>
      </c>
      <c r="C9462">
        <v>2</v>
      </c>
      <c r="D9462" t="s">
        <v>9</v>
      </c>
      <c r="E9462" t="s">
        <v>10</v>
      </c>
      <c r="F9462">
        <v>102.621</v>
      </c>
      <c r="G9462">
        <v>98.091999999999999</v>
      </c>
      <c r="H9462">
        <v>96.911000000000001</v>
      </c>
      <c r="I9462">
        <v>95.927999999999997</v>
      </c>
      <c r="J9462">
        <v>91.301000000000002</v>
      </c>
      <c r="K9462">
        <v>87.332999999999998</v>
      </c>
    </row>
    <row r="9463" spans="1:11" x14ac:dyDescent="0.25">
      <c r="A9463" t="s">
        <v>6319</v>
      </c>
      <c r="B9463" t="s">
        <v>6320</v>
      </c>
      <c r="C9463">
        <v>3</v>
      </c>
      <c r="D9463" t="s">
        <v>11</v>
      </c>
      <c r="E9463" t="s">
        <v>12</v>
      </c>
      <c r="F9463">
        <v>1707061</v>
      </c>
      <c r="G9463">
        <v>1613040</v>
      </c>
      <c r="H9463">
        <v>1670770</v>
      </c>
      <c r="I9463">
        <v>1720785</v>
      </c>
      <c r="J9463">
        <v>1634014</v>
      </c>
      <c r="K9463">
        <v>1536804</v>
      </c>
    </row>
    <row r="9464" spans="1:11" x14ac:dyDescent="0.25">
      <c r="A9464" t="s">
        <v>6321</v>
      </c>
      <c r="B9464" t="s">
        <v>6322</v>
      </c>
      <c r="C9464">
        <v>1</v>
      </c>
      <c r="D9464" t="s">
        <v>7</v>
      </c>
      <c r="E9464" t="s">
        <v>8</v>
      </c>
      <c r="F9464">
        <v>573751</v>
      </c>
      <c r="G9464">
        <v>559857</v>
      </c>
      <c r="H9464">
        <v>496133</v>
      </c>
      <c r="I9464">
        <v>515185</v>
      </c>
      <c r="J9464">
        <v>491917</v>
      </c>
      <c r="K9464">
        <v>452666</v>
      </c>
    </row>
    <row r="9465" spans="1:11" x14ac:dyDescent="0.25">
      <c r="A9465" t="s">
        <v>6321</v>
      </c>
      <c r="B9465" t="s">
        <v>6322</v>
      </c>
      <c r="C9465">
        <v>2</v>
      </c>
      <c r="D9465" t="s">
        <v>9</v>
      </c>
      <c r="E9465" t="s">
        <v>10</v>
      </c>
      <c r="F9465">
        <v>114.654</v>
      </c>
      <c r="G9465">
        <v>111.877</v>
      </c>
      <c r="H9465">
        <v>99.143000000000001</v>
      </c>
      <c r="I9465">
        <v>102.95</v>
      </c>
      <c r="J9465">
        <v>98.3</v>
      </c>
      <c r="K9465">
        <v>90.456999999999994</v>
      </c>
    </row>
    <row r="9466" spans="1:11" x14ac:dyDescent="0.25">
      <c r="A9466" t="s">
        <v>6321</v>
      </c>
      <c r="B9466" t="s">
        <v>6322</v>
      </c>
      <c r="C9466">
        <v>3</v>
      </c>
      <c r="D9466" t="s">
        <v>11</v>
      </c>
      <c r="E9466" t="s">
        <v>12</v>
      </c>
      <c r="F9466">
        <v>570592</v>
      </c>
      <c r="G9466">
        <v>542197</v>
      </c>
      <c r="H9466">
        <v>495957</v>
      </c>
      <c r="I9466">
        <v>522058</v>
      </c>
      <c r="J9466">
        <v>509605</v>
      </c>
      <c r="K9466">
        <v>474358</v>
      </c>
    </row>
    <row r="9467" spans="1:11" x14ac:dyDescent="0.25">
      <c r="A9467" t="s">
        <v>6323</v>
      </c>
      <c r="B9467" t="s">
        <v>6324</v>
      </c>
      <c r="C9467">
        <v>1</v>
      </c>
      <c r="D9467" t="s">
        <v>7</v>
      </c>
      <c r="E9467" t="s">
        <v>8</v>
      </c>
      <c r="F9467">
        <v>340142</v>
      </c>
      <c r="G9467">
        <v>285303</v>
      </c>
      <c r="H9467">
        <v>260244</v>
      </c>
      <c r="I9467">
        <v>261530</v>
      </c>
      <c r="J9467">
        <v>283627</v>
      </c>
      <c r="K9467">
        <v>263097</v>
      </c>
    </row>
    <row r="9468" spans="1:11" x14ac:dyDescent="0.25">
      <c r="A9468" t="s">
        <v>6323</v>
      </c>
      <c r="B9468" t="s">
        <v>6324</v>
      </c>
      <c r="C9468">
        <v>2</v>
      </c>
      <c r="D9468" t="s">
        <v>9</v>
      </c>
      <c r="E9468" t="s">
        <v>10</v>
      </c>
      <c r="F9468">
        <v>144.22300000000001</v>
      </c>
      <c r="G9468">
        <v>120.97</v>
      </c>
      <c r="H9468">
        <v>110.345</v>
      </c>
      <c r="I9468">
        <v>110.89100000000001</v>
      </c>
      <c r="J9468">
        <v>120.26</v>
      </c>
      <c r="K9468">
        <v>111.55500000000001</v>
      </c>
    </row>
    <row r="9469" spans="1:11" x14ac:dyDescent="0.25">
      <c r="A9469" t="s">
        <v>6323</v>
      </c>
      <c r="B9469" t="s">
        <v>6324</v>
      </c>
      <c r="C9469">
        <v>3</v>
      </c>
      <c r="D9469" t="s">
        <v>11</v>
      </c>
      <c r="E9469" t="s">
        <v>12</v>
      </c>
      <c r="F9469">
        <v>305201</v>
      </c>
      <c r="G9469">
        <v>242845</v>
      </c>
      <c r="H9469">
        <v>234799</v>
      </c>
      <c r="I9469">
        <v>246308</v>
      </c>
      <c r="J9469">
        <v>267592</v>
      </c>
      <c r="K9469">
        <v>242817</v>
      </c>
    </row>
    <row r="9470" spans="1:11" x14ac:dyDescent="0.25">
      <c r="A9470" t="s">
        <v>6325</v>
      </c>
      <c r="B9470" t="s">
        <v>6326</v>
      </c>
      <c r="C9470">
        <v>1</v>
      </c>
      <c r="D9470" t="s">
        <v>7</v>
      </c>
      <c r="E9470" t="s">
        <v>8</v>
      </c>
      <c r="F9470">
        <v>535246</v>
      </c>
      <c r="G9470">
        <v>473621</v>
      </c>
      <c r="H9470">
        <v>452272</v>
      </c>
      <c r="I9470">
        <v>443611</v>
      </c>
      <c r="J9470">
        <v>440162</v>
      </c>
      <c r="K9470">
        <v>448887</v>
      </c>
    </row>
    <row r="9471" spans="1:11" x14ac:dyDescent="0.25">
      <c r="A9471" t="s">
        <v>6325</v>
      </c>
      <c r="B9471" t="s">
        <v>6326</v>
      </c>
      <c r="C9471">
        <v>2</v>
      </c>
      <c r="D9471" t="s">
        <v>9</v>
      </c>
      <c r="E9471" t="s">
        <v>10</v>
      </c>
      <c r="F9471">
        <v>97.558000000000007</v>
      </c>
      <c r="G9471">
        <v>86.325999999999993</v>
      </c>
      <c r="H9471">
        <v>82.433999999999997</v>
      </c>
      <c r="I9471">
        <v>80.855999999999995</v>
      </c>
      <c r="J9471">
        <v>80.227000000000004</v>
      </c>
      <c r="K9471">
        <v>81.816999999999993</v>
      </c>
    </row>
    <row r="9472" spans="1:11" x14ac:dyDescent="0.25">
      <c r="A9472" t="s">
        <v>6325</v>
      </c>
      <c r="B9472" t="s">
        <v>6326</v>
      </c>
      <c r="C9472">
        <v>3</v>
      </c>
      <c r="D9472" t="s">
        <v>11</v>
      </c>
      <c r="E9472" t="s">
        <v>12</v>
      </c>
      <c r="F9472">
        <v>430245</v>
      </c>
      <c r="G9472">
        <v>369428</v>
      </c>
      <c r="H9472">
        <v>381116</v>
      </c>
      <c r="I9472">
        <v>395676</v>
      </c>
      <c r="J9472">
        <v>384519</v>
      </c>
      <c r="K9472">
        <v>376479</v>
      </c>
    </row>
    <row r="9473" spans="1:11" x14ac:dyDescent="0.25">
      <c r="A9473" t="s">
        <v>6327</v>
      </c>
      <c r="B9473" t="s">
        <v>6328</v>
      </c>
      <c r="C9473">
        <v>1</v>
      </c>
      <c r="D9473" t="s">
        <v>7</v>
      </c>
      <c r="E9473" t="s">
        <v>8</v>
      </c>
      <c r="F9473">
        <v>5197364</v>
      </c>
      <c r="G9473">
        <v>5031289</v>
      </c>
      <c r="H9473">
        <v>5028969</v>
      </c>
      <c r="I9473">
        <v>5298424</v>
      </c>
      <c r="J9473">
        <v>5582066</v>
      </c>
      <c r="K9473">
        <v>5400312</v>
      </c>
    </row>
    <row r="9474" spans="1:11" x14ac:dyDescent="0.25">
      <c r="A9474" t="s">
        <v>6327</v>
      </c>
      <c r="B9474" t="s">
        <v>6328</v>
      </c>
      <c r="C9474">
        <v>2</v>
      </c>
      <c r="D9474" t="s">
        <v>9</v>
      </c>
      <c r="E9474" t="s">
        <v>10</v>
      </c>
      <c r="F9474">
        <v>102.952</v>
      </c>
      <c r="G9474">
        <v>99.662000000000006</v>
      </c>
      <c r="H9474">
        <v>99.616</v>
      </c>
      <c r="I9474">
        <v>104.95399999999999</v>
      </c>
      <c r="J9474">
        <v>110.57299999999999</v>
      </c>
      <c r="K9474">
        <v>106.97199999999999</v>
      </c>
    </row>
    <row r="9475" spans="1:11" x14ac:dyDescent="0.25">
      <c r="A9475" t="s">
        <v>6327</v>
      </c>
      <c r="B9475" t="s">
        <v>6328</v>
      </c>
      <c r="C9475">
        <v>3</v>
      </c>
      <c r="D9475" t="s">
        <v>11</v>
      </c>
      <c r="E9475" t="s">
        <v>12</v>
      </c>
      <c r="F9475">
        <v>5372572</v>
      </c>
      <c r="G9475">
        <v>5178542</v>
      </c>
      <c r="H9475">
        <v>5313139</v>
      </c>
      <c r="I9475">
        <v>5814779</v>
      </c>
      <c r="J9475">
        <v>6114229</v>
      </c>
      <c r="K9475">
        <v>5822265</v>
      </c>
    </row>
    <row r="9476" spans="1:11" x14ac:dyDescent="0.25">
      <c r="A9476" t="s">
        <v>6329</v>
      </c>
      <c r="B9476" t="s">
        <v>6330</v>
      </c>
      <c r="C9476">
        <v>1</v>
      </c>
      <c r="D9476" t="s">
        <v>7</v>
      </c>
      <c r="E9476" t="s">
        <v>8</v>
      </c>
      <c r="F9476">
        <v>811465</v>
      </c>
      <c r="G9476">
        <v>847948</v>
      </c>
      <c r="H9476">
        <v>837215</v>
      </c>
      <c r="I9476">
        <v>838637</v>
      </c>
      <c r="J9476">
        <v>852156</v>
      </c>
      <c r="K9476">
        <v>883292</v>
      </c>
    </row>
    <row r="9477" spans="1:11" x14ac:dyDescent="0.25">
      <c r="A9477" t="s">
        <v>6329</v>
      </c>
      <c r="B9477" t="s">
        <v>6330</v>
      </c>
      <c r="C9477">
        <v>2</v>
      </c>
      <c r="D9477" t="s">
        <v>9</v>
      </c>
      <c r="E9477" t="s">
        <v>10</v>
      </c>
      <c r="F9477">
        <v>108.28</v>
      </c>
      <c r="G9477">
        <v>113.148</v>
      </c>
      <c r="H9477">
        <v>111.71599999999999</v>
      </c>
      <c r="I9477">
        <v>111.905</v>
      </c>
      <c r="J9477">
        <v>113.709</v>
      </c>
      <c r="K9477">
        <v>117.864</v>
      </c>
    </row>
    <row r="9478" spans="1:11" x14ac:dyDescent="0.25">
      <c r="A9478" t="s">
        <v>6329</v>
      </c>
      <c r="B9478" t="s">
        <v>6330</v>
      </c>
      <c r="C9478">
        <v>3</v>
      </c>
      <c r="D9478" t="s">
        <v>11</v>
      </c>
      <c r="E9478" t="s">
        <v>12</v>
      </c>
      <c r="F9478">
        <v>769153</v>
      </c>
      <c r="G9478">
        <v>793185</v>
      </c>
      <c r="H9478">
        <v>822870</v>
      </c>
      <c r="I9478">
        <v>859801</v>
      </c>
      <c r="J9478">
        <v>872773</v>
      </c>
      <c r="K9478">
        <v>876805</v>
      </c>
    </row>
    <row r="9479" spans="1:11" x14ac:dyDescent="0.25">
      <c r="A9479" t="s">
        <v>6331</v>
      </c>
      <c r="B9479" t="s">
        <v>6332</v>
      </c>
      <c r="C9479">
        <v>1</v>
      </c>
      <c r="D9479" t="s">
        <v>7</v>
      </c>
      <c r="E9479" t="s">
        <v>8</v>
      </c>
      <c r="F9479">
        <v>5784123</v>
      </c>
      <c r="G9479">
        <v>5253429</v>
      </c>
      <c r="H9479">
        <v>5161037</v>
      </c>
      <c r="I9479">
        <v>5647199</v>
      </c>
      <c r="J9479">
        <v>5555850</v>
      </c>
      <c r="K9479">
        <v>4994498</v>
      </c>
    </row>
    <row r="9480" spans="1:11" x14ac:dyDescent="0.25">
      <c r="A9480" t="s">
        <v>6331</v>
      </c>
      <c r="B9480" t="s">
        <v>6332</v>
      </c>
      <c r="C9480">
        <v>2</v>
      </c>
      <c r="D9480" t="s">
        <v>9</v>
      </c>
      <c r="E9480" t="s">
        <v>10</v>
      </c>
      <c r="F9480">
        <v>108.143</v>
      </c>
      <c r="G9480">
        <v>98.221000000000004</v>
      </c>
      <c r="H9480">
        <v>96.492999999999995</v>
      </c>
      <c r="I9480">
        <v>105.583</v>
      </c>
      <c r="J9480">
        <v>103.875</v>
      </c>
      <c r="K9480">
        <v>93.379000000000005</v>
      </c>
    </row>
    <row r="9481" spans="1:11" x14ac:dyDescent="0.25">
      <c r="A9481" t="s">
        <v>6331</v>
      </c>
      <c r="B9481" t="s">
        <v>6332</v>
      </c>
      <c r="C9481">
        <v>3</v>
      </c>
      <c r="D9481" t="s">
        <v>11</v>
      </c>
      <c r="E9481" t="s">
        <v>12</v>
      </c>
      <c r="F9481">
        <v>5937790</v>
      </c>
      <c r="G9481">
        <v>5443473</v>
      </c>
      <c r="H9481">
        <v>5497148</v>
      </c>
      <c r="I9481">
        <v>6193566</v>
      </c>
      <c r="J9481">
        <v>6232159</v>
      </c>
      <c r="K9481">
        <v>5576522</v>
      </c>
    </row>
    <row r="9482" spans="1:11" x14ac:dyDescent="0.25">
      <c r="A9482" t="s">
        <v>6333</v>
      </c>
      <c r="B9482" t="s">
        <v>6334</v>
      </c>
      <c r="C9482">
        <v>1</v>
      </c>
      <c r="D9482" t="s">
        <v>7</v>
      </c>
      <c r="E9482" t="s">
        <v>8</v>
      </c>
      <c r="F9482">
        <v>150007</v>
      </c>
      <c r="G9482">
        <v>151823</v>
      </c>
      <c r="H9482">
        <v>138284</v>
      </c>
      <c r="I9482">
        <v>137946</v>
      </c>
      <c r="J9482">
        <v>127318</v>
      </c>
      <c r="K9482">
        <v>129119</v>
      </c>
    </row>
    <row r="9483" spans="1:11" x14ac:dyDescent="0.25">
      <c r="A9483" t="s">
        <v>6333</v>
      </c>
      <c r="B9483" t="s">
        <v>6334</v>
      </c>
      <c r="C9483">
        <v>2</v>
      </c>
      <c r="D9483" t="s">
        <v>9</v>
      </c>
      <c r="E9483" t="s">
        <v>10</v>
      </c>
      <c r="F9483">
        <v>146.88800000000001</v>
      </c>
      <c r="G9483">
        <v>148.666</v>
      </c>
      <c r="H9483">
        <v>135.40899999999999</v>
      </c>
      <c r="I9483">
        <v>135.078</v>
      </c>
      <c r="J9483">
        <v>124.672</v>
      </c>
      <c r="K9483">
        <v>126.435</v>
      </c>
    </row>
    <row r="9484" spans="1:11" x14ac:dyDescent="0.25">
      <c r="A9484" t="s">
        <v>6333</v>
      </c>
      <c r="B9484" t="s">
        <v>6334</v>
      </c>
      <c r="C9484">
        <v>3</v>
      </c>
      <c r="D9484" t="s">
        <v>11</v>
      </c>
      <c r="E9484" t="s">
        <v>12</v>
      </c>
      <c r="F9484">
        <v>137054</v>
      </c>
      <c r="G9484">
        <v>132674</v>
      </c>
      <c r="H9484">
        <v>127801</v>
      </c>
      <c r="I9484">
        <v>131524</v>
      </c>
      <c r="J9484">
        <v>121001</v>
      </c>
      <c r="K9484">
        <v>119281</v>
      </c>
    </row>
    <row r="9485" spans="1:11" x14ac:dyDescent="0.25">
      <c r="A9485" t="s">
        <v>6335</v>
      </c>
      <c r="B9485" t="s">
        <v>6336</v>
      </c>
      <c r="C9485">
        <v>1</v>
      </c>
      <c r="D9485" t="s">
        <v>7</v>
      </c>
      <c r="E9485" t="s">
        <v>8</v>
      </c>
      <c r="F9485">
        <v>1520479</v>
      </c>
      <c r="G9485">
        <v>1456476</v>
      </c>
      <c r="H9485">
        <v>1429674</v>
      </c>
      <c r="I9485">
        <v>1413425</v>
      </c>
      <c r="J9485">
        <v>1410646</v>
      </c>
      <c r="K9485">
        <v>1355319</v>
      </c>
    </row>
    <row r="9486" spans="1:11" x14ac:dyDescent="0.25">
      <c r="A9486" t="s">
        <v>6335</v>
      </c>
      <c r="B9486" t="s">
        <v>6336</v>
      </c>
      <c r="C9486">
        <v>2</v>
      </c>
      <c r="D9486" t="s">
        <v>9</v>
      </c>
      <c r="E9486" t="s">
        <v>10</v>
      </c>
      <c r="F9486">
        <v>103.962</v>
      </c>
      <c r="G9486">
        <v>99.584999999999994</v>
      </c>
      <c r="H9486">
        <v>97.753</v>
      </c>
      <c r="I9486">
        <v>96.641999999999996</v>
      </c>
      <c r="J9486">
        <v>96.451999999999998</v>
      </c>
      <c r="K9486">
        <v>92.668999999999997</v>
      </c>
    </row>
    <row r="9487" spans="1:11" x14ac:dyDescent="0.25">
      <c r="A9487" t="s">
        <v>6335</v>
      </c>
      <c r="B9487" t="s">
        <v>6336</v>
      </c>
      <c r="C9487">
        <v>3</v>
      </c>
      <c r="D9487" t="s">
        <v>11</v>
      </c>
      <c r="E9487" t="s">
        <v>12</v>
      </c>
      <c r="F9487">
        <v>1520612</v>
      </c>
      <c r="G9487">
        <v>1460554</v>
      </c>
      <c r="H9487">
        <v>1482444</v>
      </c>
      <c r="I9487">
        <v>1517612</v>
      </c>
      <c r="J9487">
        <v>1526031</v>
      </c>
      <c r="K9487">
        <v>1456901</v>
      </c>
    </row>
    <row r="9488" spans="1:11" x14ac:dyDescent="0.25">
      <c r="A9488" t="s">
        <v>6337</v>
      </c>
      <c r="B9488" t="s">
        <v>6338</v>
      </c>
      <c r="C9488">
        <v>1</v>
      </c>
      <c r="D9488" t="s">
        <v>7</v>
      </c>
      <c r="E9488" t="s">
        <v>8</v>
      </c>
      <c r="F9488">
        <v>580518</v>
      </c>
      <c r="G9488">
        <v>586727</v>
      </c>
      <c r="H9488">
        <v>575293</v>
      </c>
      <c r="I9488">
        <v>588828</v>
      </c>
      <c r="J9488">
        <v>561748</v>
      </c>
      <c r="K9488">
        <v>500504</v>
      </c>
    </row>
    <row r="9489" spans="1:11" x14ac:dyDescent="0.25">
      <c r="A9489" t="s">
        <v>6337</v>
      </c>
      <c r="B9489" t="s">
        <v>6338</v>
      </c>
      <c r="C9489">
        <v>2</v>
      </c>
      <c r="D9489" t="s">
        <v>9</v>
      </c>
      <c r="E9489" t="s">
        <v>10</v>
      </c>
      <c r="F9489">
        <v>106.31699999999999</v>
      </c>
      <c r="G9489">
        <v>107.45399999999999</v>
      </c>
      <c r="H9489">
        <v>105.36</v>
      </c>
      <c r="I9489">
        <v>107.839</v>
      </c>
      <c r="J9489">
        <v>102.88</v>
      </c>
      <c r="K9489">
        <v>91.662999999999997</v>
      </c>
    </row>
    <row r="9490" spans="1:11" x14ac:dyDescent="0.25">
      <c r="A9490" t="s">
        <v>6337</v>
      </c>
      <c r="B9490" t="s">
        <v>6338</v>
      </c>
      <c r="C9490">
        <v>3</v>
      </c>
      <c r="D9490" t="s">
        <v>11</v>
      </c>
      <c r="E9490" t="s">
        <v>12</v>
      </c>
      <c r="F9490">
        <v>606409</v>
      </c>
      <c r="G9490">
        <v>596591</v>
      </c>
      <c r="H9490">
        <v>602517</v>
      </c>
      <c r="I9490">
        <v>628351</v>
      </c>
      <c r="J9490">
        <v>614368</v>
      </c>
      <c r="K9490">
        <v>548557</v>
      </c>
    </row>
    <row r="9491" spans="1:11" x14ac:dyDescent="0.25">
      <c r="A9491" t="s">
        <v>6339</v>
      </c>
      <c r="B9491" t="s">
        <v>6340</v>
      </c>
      <c r="C9491">
        <v>1</v>
      </c>
      <c r="D9491" t="s">
        <v>7</v>
      </c>
      <c r="E9491" t="s">
        <v>8</v>
      </c>
      <c r="F9491">
        <v>1271658</v>
      </c>
      <c r="G9491">
        <v>1276603</v>
      </c>
      <c r="H9491">
        <v>1273431</v>
      </c>
      <c r="I9491">
        <v>1297044</v>
      </c>
      <c r="J9491">
        <v>1288943</v>
      </c>
      <c r="K9491">
        <v>1283784</v>
      </c>
    </row>
    <row r="9492" spans="1:11" x14ac:dyDescent="0.25">
      <c r="A9492" t="s">
        <v>6339</v>
      </c>
      <c r="B9492" t="s">
        <v>6340</v>
      </c>
      <c r="C9492">
        <v>2</v>
      </c>
      <c r="D9492" t="s">
        <v>9</v>
      </c>
      <c r="E9492" t="s">
        <v>10</v>
      </c>
      <c r="F9492">
        <v>98.658000000000001</v>
      </c>
      <c r="G9492">
        <v>99.042000000000002</v>
      </c>
      <c r="H9492">
        <v>98.796000000000006</v>
      </c>
      <c r="I9492">
        <v>100.628</v>
      </c>
      <c r="J9492">
        <v>99.998999999999995</v>
      </c>
      <c r="K9492">
        <v>99.599000000000004</v>
      </c>
    </row>
    <row r="9493" spans="1:11" x14ac:dyDescent="0.25">
      <c r="A9493" t="s">
        <v>6339</v>
      </c>
      <c r="B9493" t="s">
        <v>6340</v>
      </c>
      <c r="C9493">
        <v>3</v>
      </c>
      <c r="D9493" t="s">
        <v>11</v>
      </c>
      <c r="E9493" t="s">
        <v>12</v>
      </c>
      <c r="F9493">
        <v>1344980</v>
      </c>
      <c r="G9493">
        <v>1367901</v>
      </c>
      <c r="H9493">
        <v>1393118</v>
      </c>
      <c r="I9493">
        <v>1451563</v>
      </c>
      <c r="J9493">
        <v>1483436</v>
      </c>
      <c r="K9493">
        <v>1514289</v>
      </c>
    </row>
    <row r="9494" spans="1:11" x14ac:dyDescent="0.25">
      <c r="A9494" t="s">
        <v>6341</v>
      </c>
      <c r="B9494" t="s">
        <v>6342</v>
      </c>
      <c r="C9494">
        <v>1</v>
      </c>
      <c r="D9494" t="s">
        <v>7</v>
      </c>
      <c r="E9494" t="s">
        <v>8</v>
      </c>
      <c r="F9494">
        <v>2095720</v>
      </c>
      <c r="G9494">
        <v>1975828</v>
      </c>
      <c r="H9494">
        <v>1912025</v>
      </c>
      <c r="I9494">
        <v>1663612</v>
      </c>
      <c r="J9494">
        <v>1617641</v>
      </c>
      <c r="K9494">
        <v>1620688</v>
      </c>
    </row>
    <row r="9495" spans="1:11" x14ac:dyDescent="0.25">
      <c r="A9495" t="s">
        <v>6341</v>
      </c>
      <c r="B9495" t="s">
        <v>6342</v>
      </c>
      <c r="C9495">
        <v>2</v>
      </c>
      <c r="D9495" t="s">
        <v>9</v>
      </c>
      <c r="E9495" t="s">
        <v>10</v>
      </c>
      <c r="F9495">
        <v>123.312</v>
      </c>
      <c r="G9495">
        <v>116.25700000000001</v>
      </c>
      <c r="H9495">
        <v>112.503</v>
      </c>
      <c r="I9495">
        <v>97.887</v>
      </c>
      <c r="J9495">
        <v>95.182000000000002</v>
      </c>
      <c r="K9495">
        <v>95.361000000000004</v>
      </c>
    </row>
    <row r="9496" spans="1:11" x14ac:dyDescent="0.25">
      <c r="A9496" t="s">
        <v>6341</v>
      </c>
      <c r="B9496" t="s">
        <v>6342</v>
      </c>
      <c r="C9496">
        <v>3</v>
      </c>
      <c r="D9496" t="s">
        <v>11</v>
      </c>
      <c r="E9496" t="s">
        <v>12</v>
      </c>
      <c r="F9496">
        <v>1239210</v>
      </c>
      <c r="G9496">
        <v>1044498</v>
      </c>
      <c r="H9496">
        <v>1225269</v>
      </c>
      <c r="I9496">
        <v>1226701</v>
      </c>
      <c r="J9496">
        <v>1013998</v>
      </c>
      <c r="K9496">
        <v>734788</v>
      </c>
    </row>
    <row r="9497" spans="1:11" x14ac:dyDescent="0.25">
      <c r="A9497" t="s">
        <v>6343</v>
      </c>
      <c r="B9497" t="s">
        <v>6344</v>
      </c>
      <c r="C9497">
        <v>1</v>
      </c>
      <c r="D9497" t="s">
        <v>7</v>
      </c>
      <c r="E9497" t="s">
        <v>8</v>
      </c>
      <c r="F9497">
        <v>3918810</v>
      </c>
      <c r="G9497">
        <v>3819789</v>
      </c>
      <c r="H9497">
        <v>3718229</v>
      </c>
      <c r="I9497">
        <v>3582427</v>
      </c>
      <c r="J9497">
        <v>3677972</v>
      </c>
      <c r="K9497">
        <v>3278745</v>
      </c>
    </row>
    <row r="9498" spans="1:11" x14ac:dyDescent="0.25">
      <c r="A9498" t="s">
        <v>6343</v>
      </c>
      <c r="B9498" t="s">
        <v>6344</v>
      </c>
      <c r="C9498">
        <v>2</v>
      </c>
      <c r="D9498" t="s">
        <v>9</v>
      </c>
      <c r="E9498" t="s">
        <v>10</v>
      </c>
      <c r="F9498">
        <v>93.915999999999997</v>
      </c>
      <c r="G9498">
        <v>91.543000000000006</v>
      </c>
      <c r="H9498">
        <v>89.108999999999995</v>
      </c>
      <c r="I9498">
        <v>85.855000000000004</v>
      </c>
      <c r="J9498">
        <v>88.144999999999996</v>
      </c>
      <c r="K9498">
        <v>78.576999999999998</v>
      </c>
    </row>
    <row r="9499" spans="1:11" x14ac:dyDescent="0.25">
      <c r="A9499" t="s">
        <v>6343</v>
      </c>
      <c r="B9499" t="s">
        <v>6344</v>
      </c>
      <c r="C9499">
        <v>3</v>
      </c>
      <c r="D9499" t="s">
        <v>11</v>
      </c>
      <c r="E9499" t="s">
        <v>12</v>
      </c>
      <c r="F9499">
        <v>3632927</v>
      </c>
      <c r="G9499">
        <v>3495387</v>
      </c>
      <c r="H9499">
        <v>3602760</v>
      </c>
      <c r="I9499">
        <v>3601487</v>
      </c>
      <c r="J9499">
        <v>3682270</v>
      </c>
      <c r="K9499">
        <v>3206581</v>
      </c>
    </row>
    <row r="9500" spans="1:11" x14ac:dyDescent="0.25">
      <c r="A9500" t="s">
        <v>6345</v>
      </c>
      <c r="B9500" t="s">
        <v>6346</v>
      </c>
      <c r="C9500">
        <v>1</v>
      </c>
      <c r="D9500" t="s">
        <v>7</v>
      </c>
      <c r="E9500" t="s">
        <v>8</v>
      </c>
      <c r="F9500">
        <v>2076723</v>
      </c>
      <c r="G9500">
        <v>2113714</v>
      </c>
      <c r="H9500">
        <v>2190255</v>
      </c>
      <c r="I9500">
        <v>2226179</v>
      </c>
      <c r="J9500">
        <v>2268742</v>
      </c>
      <c r="K9500">
        <v>2175642</v>
      </c>
    </row>
    <row r="9501" spans="1:11" x14ac:dyDescent="0.25">
      <c r="A9501" t="s">
        <v>6345</v>
      </c>
      <c r="B9501" t="s">
        <v>6346</v>
      </c>
      <c r="C9501">
        <v>2</v>
      </c>
      <c r="D9501" t="s">
        <v>9</v>
      </c>
      <c r="E9501" t="s">
        <v>10</v>
      </c>
      <c r="F9501">
        <v>112.837</v>
      </c>
      <c r="G9501">
        <v>114.846</v>
      </c>
      <c r="H9501">
        <v>119.005</v>
      </c>
      <c r="I9501">
        <v>120.95699999999999</v>
      </c>
      <c r="J9501">
        <v>123.27</v>
      </c>
      <c r="K9501">
        <v>118.211</v>
      </c>
    </row>
    <row r="9502" spans="1:11" x14ac:dyDescent="0.25">
      <c r="A9502" t="s">
        <v>6345</v>
      </c>
      <c r="B9502" t="s">
        <v>6346</v>
      </c>
      <c r="C9502">
        <v>3</v>
      </c>
      <c r="D9502" t="s">
        <v>11</v>
      </c>
      <c r="E9502" t="s">
        <v>12</v>
      </c>
      <c r="F9502">
        <v>2218013</v>
      </c>
      <c r="G9502">
        <v>2325048</v>
      </c>
      <c r="H9502">
        <v>2449236</v>
      </c>
      <c r="I9502">
        <v>2558473</v>
      </c>
      <c r="J9502">
        <v>2678487</v>
      </c>
      <c r="K9502">
        <v>2598409</v>
      </c>
    </row>
    <row r="9503" spans="1:11" x14ac:dyDescent="0.25">
      <c r="A9503" t="s">
        <v>6347</v>
      </c>
      <c r="B9503" t="s">
        <v>6348</v>
      </c>
      <c r="C9503">
        <v>1</v>
      </c>
      <c r="D9503" t="s">
        <v>7</v>
      </c>
      <c r="E9503" t="s">
        <v>8</v>
      </c>
      <c r="F9503">
        <v>966017</v>
      </c>
      <c r="G9503">
        <v>959716</v>
      </c>
      <c r="H9503">
        <v>937095</v>
      </c>
      <c r="I9503">
        <v>902526</v>
      </c>
      <c r="J9503">
        <v>881052</v>
      </c>
      <c r="K9503">
        <v>790528</v>
      </c>
    </row>
    <row r="9504" spans="1:11" x14ac:dyDescent="0.25">
      <c r="A9504" t="s">
        <v>6347</v>
      </c>
      <c r="B9504" t="s">
        <v>6348</v>
      </c>
      <c r="C9504">
        <v>2</v>
      </c>
      <c r="D9504" t="s">
        <v>9</v>
      </c>
      <c r="E9504" t="s">
        <v>10</v>
      </c>
      <c r="F9504">
        <v>95.302000000000007</v>
      </c>
      <c r="G9504">
        <v>94.680999999999997</v>
      </c>
      <c r="H9504">
        <v>92.448999999999998</v>
      </c>
      <c r="I9504">
        <v>89.039000000000001</v>
      </c>
      <c r="J9504">
        <v>86.92</v>
      </c>
      <c r="K9504">
        <v>77.989000000000004</v>
      </c>
    </row>
    <row r="9505" spans="1:11" x14ac:dyDescent="0.25">
      <c r="A9505" t="s">
        <v>6347</v>
      </c>
      <c r="B9505" t="s">
        <v>6348</v>
      </c>
      <c r="C9505">
        <v>3</v>
      </c>
      <c r="D9505" t="s">
        <v>11</v>
      </c>
      <c r="E9505" t="s">
        <v>12</v>
      </c>
      <c r="F9505">
        <v>917142</v>
      </c>
      <c r="G9505">
        <v>900661</v>
      </c>
      <c r="H9505">
        <v>916588</v>
      </c>
      <c r="I9505">
        <v>921088</v>
      </c>
      <c r="J9505">
        <v>902333</v>
      </c>
      <c r="K9505">
        <v>808534</v>
      </c>
    </row>
    <row r="9506" spans="1:11" x14ac:dyDescent="0.25">
      <c r="A9506" t="s">
        <v>6349</v>
      </c>
      <c r="B9506" t="s">
        <v>6350</v>
      </c>
      <c r="C9506">
        <v>1</v>
      </c>
      <c r="D9506" t="s">
        <v>7</v>
      </c>
      <c r="E9506" t="s">
        <v>8</v>
      </c>
      <c r="F9506">
        <v>399838</v>
      </c>
      <c r="G9506">
        <v>356087</v>
      </c>
      <c r="H9506">
        <v>334616</v>
      </c>
      <c r="I9506">
        <v>338124</v>
      </c>
      <c r="J9506">
        <v>349686</v>
      </c>
      <c r="K9506">
        <v>336909</v>
      </c>
    </row>
    <row r="9507" spans="1:11" x14ac:dyDescent="0.25">
      <c r="A9507" t="s">
        <v>6349</v>
      </c>
      <c r="B9507" t="s">
        <v>6350</v>
      </c>
      <c r="C9507">
        <v>2</v>
      </c>
      <c r="D9507" t="s">
        <v>9</v>
      </c>
      <c r="E9507" t="s">
        <v>10</v>
      </c>
      <c r="F9507">
        <v>106.056</v>
      </c>
      <c r="G9507">
        <v>94.450999999999993</v>
      </c>
      <c r="H9507">
        <v>88.756</v>
      </c>
      <c r="I9507">
        <v>89.686000000000007</v>
      </c>
      <c r="J9507">
        <v>92.753</v>
      </c>
      <c r="K9507">
        <v>89.364000000000004</v>
      </c>
    </row>
    <row r="9508" spans="1:11" x14ac:dyDescent="0.25">
      <c r="A9508" t="s">
        <v>6349</v>
      </c>
      <c r="B9508" t="s">
        <v>6350</v>
      </c>
      <c r="C9508">
        <v>3</v>
      </c>
      <c r="D9508" t="s">
        <v>11</v>
      </c>
      <c r="E9508" t="s">
        <v>12</v>
      </c>
      <c r="F9508">
        <v>404719</v>
      </c>
      <c r="G9508">
        <v>361474</v>
      </c>
      <c r="H9508">
        <v>346605</v>
      </c>
      <c r="I9508">
        <v>358598</v>
      </c>
      <c r="J9508">
        <v>378695</v>
      </c>
      <c r="K9508">
        <v>369275</v>
      </c>
    </row>
    <row r="9509" spans="1:11" x14ac:dyDescent="0.25">
      <c r="A9509" t="s">
        <v>6351</v>
      </c>
      <c r="B9509" t="s">
        <v>6352</v>
      </c>
      <c r="C9509">
        <v>1</v>
      </c>
      <c r="D9509" t="s">
        <v>7</v>
      </c>
      <c r="E9509" t="s">
        <v>8</v>
      </c>
      <c r="F9509">
        <v>362066</v>
      </c>
      <c r="G9509">
        <v>305446</v>
      </c>
      <c r="H9509">
        <v>300909</v>
      </c>
      <c r="I9509">
        <v>315332</v>
      </c>
      <c r="J9509">
        <v>322576</v>
      </c>
      <c r="K9509">
        <v>312665</v>
      </c>
    </row>
    <row r="9510" spans="1:11" x14ac:dyDescent="0.25">
      <c r="A9510" t="s">
        <v>6351</v>
      </c>
      <c r="B9510" t="s">
        <v>6352</v>
      </c>
      <c r="C9510">
        <v>2</v>
      </c>
      <c r="D9510" t="s">
        <v>9</v>
      </c>
      <c r="E9510" t="s">
        <v>10</v>
      </c>
      <c r="F9510">
        <v>109.81399999999999</v>
      </c>
      <c r="G9510">
        <v>92.641000000000005</v>
      </c>
      <c r="H9510">
        <v>91.265000000000001</v>
      </c>
      <c r="I9510">
        <v>95.64</v>
      </c>
      <c r="J9510">
        <v>97.837000000000003</v>
      </c>
      <c r="K9510">
        <v>94.831000000000003</v>
      </c>
    </row>
    <row r="9511" spans="1:11" x14ac:dyDescent="0.25">
      <c r="A9511" t="s">
        <v>6351</v>
      </c>
      <c r="B9511" t="s">
        <v>6352</v>
      </c>
      <c r="C9511">
        <v>3</v>
      </c>
      <c r="D9511" t="s">
        <v>11</v>
      </c>
      <c r="E9511" t="s">
        <v>12</v>
      </c>
      <c r="F9511">
        <v>340669</v>
      </c>
      <c r="G9511">
        <v>266471</v>
      </c>
      <c r="H9511">
        <v>284059</v>
      </c>
      <c r="I9511">
        <v>323983</v>
      </c>
      <c r="J9511">
        <v>315267</v>
      </c>
      <c r="K9511">
        <v>278936</v>
      </c>
    </row>
    <row r="9512" spans="1:11" x14ac:dyDescent="0.25">
      <c r="A9512" t="s">
        <v>6353</v>
      </c>
      <c r="B9512" t="s">
        <v>6354</v>
      </c>
      <c r="C9512">
        <v>1</v>
      </c>
      <c r="D9512" t="s">
        <v>7</v>
      </c>
      <c r="E9512" t="s">
        <v>8</v>
      </c>
      <c r="F9512">
        <v>919157893</v>
      </c>
      <c r="G9512">
        <v>930060110</v>
      </c>
      <c r="H9512">
        <v>944633378</v>
      </c>
      <c r="I9512">
        <v>968759601</v>
      </c>
      <c r="J9512">
        <v>988892150</v>
      </c>
      <c r="K9512">
        <v>948806247</v>
      </c>
    </row>
    <row r="9513" spans="1:11" x14ac:dyDescent="0.25">
      <c r="A9513" t="s">
        <v>6353</v>
      </c>
      <c r="B9513" t="s">
        <v>6354</v>
      </c>
      <c r="C9513">
        <v>2</v>
      </c>
      <c r="D9513" t="s">
        <v>9</v>
      </c>
      <c r="E9513" t="s">
        <v>10</v>
      </c>
      <c r="F9513">
        <v>103.645</v>
      </c>
      <c r="G9513">
        <v>104.875</v>
      </c>
      <c r="H9513">
        <v>106.518</v>
      </c>
      <c r="I9513">
        <v>109.238</v>
      </c>
      <c r="J9513">
        <v>111.509</v>
      </c>
      <c r="K9513">
        <v>106.988</v>
      </c>
    </row>
    <row r="9514" spans="1:11" x14ac:dyDescent="0.25">
      <c r="A9514" t="s">
        <v>6353</v>
      </c>
      <c r="B9514" t="s">
        <v>6354</v>
      </c>
      <c r="C9514">
        <v>3</v>
      </c>
      <c r="D9514" t="s">
        <v>11</v>
      </c>
      <c r="E9514" t="s">
        <v>12</v>
      </c>
      <c r="F9514">
        <v>980272538</v>
      </c>
      <c r="G9514">
        <v>1006667080</v>
      </c>
      <c r="H9514">
        <v>1037203412</v>
      </c>
      <c r="I9514">
        <v>1086236927</v>
      </c>
      <c r="J9514">
        <v>1132772976</v>
      </c>
      <c r="K9514">
        <v>1109783880</v>
      </c>
    </row>
    <row r="9515" spans="1:11" x14ac:dyDescent="0.25">
      <c r="A9515" t="s">
        <v>6355</v>
      </c>
      <c r="B9515" t="s">
        <v>6356</v>
      </c>
      <c r="C9515">
        <v>1</v>
      </c>
      <c r="D9515" t="s">
        <v>7</v>
      </c>
      <c r="E9515" t="s">
        <v>8</v>
      </c>
      <c r="F9515">
        <v>3117788127</v>
      </c>
      <c r="G9515">
        <v>3169514527</v>
      </c>
      <c r="H9515">
        <v>3199418312</v>
      </c>
      <c r="I9515">
        <v>3266795523</v>
      </c>
      <c r="J9515">
        <v>3332614510</v>
      </c>
      <c r="K9515">
        <v>3177941705</v>
      </c>
    </row>
    <row r="9516" spans="1:11" x14ac:dyDescent="0.25">
      <c r="A9516" t="s">
        <v>6355</v>
      </c>
      <c r="B9516" t="s">
        <v>6356</v>
      </c>
      <c r="C9516">
        <v>2</v>
      </c>
      <c r="D9516" t="s">
        <v>9</v>
      </c>
      <c r="E9516" t="s">
        <v>10</v>
      </c>
      <c r="F9516">
        <v>103.913</v>
      </c>
      <c r="G9516">
        <v>105.637</v>
      </c>
      <c r="H9516">
        <v>106.633</v>
      </c>
      <c r="I9516">
        <v>108.879</v>
      </c>
      <c r="J9516">
        <v>111.07299999999999</v>
      </c>
      <c r="K9516">
        <v>105.91800000000001</v>
      </c>
    </row>
    <row r="9517" spans="1:11" x14ac:dyDescent="0.25">
      <c r="A9517" t="s">
        <v>6355</v>
      </c>
      <c r="B9517" t="s">
        <v>6356</v>
      </c>
      <c r="C9517">
        <v>3</v>
      </c>
      <c r="D9517" t="s">
        <v>11</v>
      </c>
      <c r="E9517" t="s">
        <v>12</v>
      </c>
      <c r="F9517">
        <v>3331310965</v>
      </c>
      <c r="G9517">
        <v>3440153936</v>
      </c>
      <c r="H9517">
        <v>3537850263</v>
      </c>
      <c r="I9517">
        <v>3704450534</v>
      </c>
      <c r="J9517">
        <v>3859932025</v>
      </c>
      <c r="K9517">
        <v>3746252208</v>
      </c>
    </row>
    <row r="9518" spans="1:11" x14ac:dyDescent="0.25">
      <c r="A9518" t="s">
        <v>6357</v>
      </c>
      <c r="B9518" t="s">
        <v>6358</v>
      </c>
      <c r="C9518">
        <v>1</v>
      </c>
      <c r="D9518" t="s">
        <v>7</v>
      </c>
      <c r="E9518" t="s">
        <v>8</v>
      </c>
      <c r="F9518">
        <v>2377289786</v>
      </c>
      <c r="G9518">
        <v>2397149911</v>
      </c>
      <c r="H9518">
        <v>2422250045</v>
      </c>
      <c r="I9518">
        <v>2477369945</v>
      </c>
      <c r="J9518">
        <v>2498312109</v>
      </c>
      <c r="K9518">
        <v>2394639172</v>
      </c>
    </row>
    <row r="9519" spans="1:11" x14ac:dyDescent="0.25">
      <c r="A9519" t="s">
        <v>6357</v>
      </c>
      <c r="B9519" t="s">
        <v>6358</v>
      </c>
      <c r="C9519">
        <v>2</v>
      </c>
      <c r="D9519" t="s">
        <v>9</v>
      </c>
      <c r="E9519" t="s">
        <v>10</v>
      </c>
      <c r="F9519">
        <v>104.613</v>
      </c>
      <c r="G9519">
        <v>105.48699999999999</v>
      </c>
      <c r="H9519">
        <v>106.592</v>
      </c>
      <c r="I9519">
        <v>109.018</v>
      </c>
      <c r="J9519">
        <v>109.93899999999999</v>
      </c>
      <c r="K9519">
        <v>105.377</v>
      </c>
    </row>
    <row r="9520" spans="1:11" x14ac:dyDescent="0.25">
      <c r="A9520" t="s">
        <v>6357</v>
      </c>
      <c r="B9520" t="s">
        <v>6358</v>
      </c>
      <c r="C9520">
        <v>3</v>
      </c>
      <c r="D9520" t="s">
        <v>11</v>
      </c>
      <c r="E9520" t="s">
        <v>12</v>
      </c>
      <c r="F9520">
        <v>2525386843</v>
      </c>
      <c r="G9520">
        <v>2575146500</v>
      </c>
      <c r="H9520">
        <v>2642087138</v>
      </c>
      <c r="I9520">
        <v>2761093871</v>
      </c>
      <c r="J9520">
        <v>2840865110</v>
      </c>
      <c r="K9520">
        <v>2764098716</v>
      </c>
    </row>
    <row r="9521" spans="1:11" x14ac:dyDescent="0.25">
      <c r="A9521" t="s">
        <v>6359</v>
      </c>
      <c r="B9521" t="s">
        <v>6360</v>
      </c>
      <c r="C9521">
        <v>1</v>
      </c>
      <c r="D9521" t="s">
        <v>7</v>
      </c>
      <c r="E9521" t="s">
        <v>8</v>
      </c>
      <c r="F9521">
        <v>1131523322</v>
      </c>
      <c r="G9521">
        <v>1139110907</v>
      </c>
      <c r="H9521">
        <v>1151080178</v>
      </c>
      <c r="I9521">
        <v>1175709171</v>
      </c>
      <c r="J9521">
        <v>1185379953</v>
      </c>
      <c r="K9521">
        <v>1154563579</v>
      </c>
    </row>
    <row r="9522" spans="1:11" x14ac:dyDescent="0.25">
      <c r="A9522" t="s">
        <v>6359</v>
      </c>
      <c r="B9522" t="s">
        <v>6360</v>
      </c>
      <c r="C9522">
        <v>2</v>
      </c>
      <c r="D9522" t="s">
        <v>9</v>
      </c>
      <c r="E9522" t="s">
        <v>10</v>
      </c>
      <c r="F9522">
        <v>105.88</v>
      </c>
      <c r="G9522">
        <v>106.59</v>
      </c>
      <c r="H9522">
        <v>107.71</v>
      </c>
      <c r="I9522">
        <v>110.015</v>
      </c>
      <c r="J9522">
        <v>110.92</v>
      </c>
      <c r="K9522">
        <v>108.036</v>
      </c>
    </row>
    <row r="9523" spans="1:11" x14ac:dyDescent="0.25">
      <c r="A9523" t="s">
        <v>6359</v>
      </c>
      <c r="B9523" t="s">
        <v>6360</v>
      </c>
      <c r="C9523">
        <v>3</v>
      </c>
      <c r="D9523" t="s">
        <v>11</v>
      </c>
      <c r="E9523" t="s">
        <v>12</v>
      </c>
      <c r="F9523">
        <v>1188298639</v>
      </c>
      <c r="G9523">
        <v>1205724319</v>
      </c>
      <c r="H9523">
        <v>1239352982</v>
      </c>
      <c r="I9523">
        <v>1293963555</v>
      </c>
      <c r="J9523">
        <v>1330670469</v>
      </c>
      <c r="K9523">
        <v>1315598455</v>
      </c>
    </row>
    <row r="9524" spans="1:11" x14ac:dyDescent="0.25">
      <c r="A9524" t="s">
        <v>6361</v>
      </c>
      <c r="B9524" t="s">
        <v>6362</v>
      </c>
      <c r="C9524">
        <v>1</v>
      </c>
      <c r="D9524" t="s">
        <v>7</v>
      </c>
      <c r="E9524" t="s">
        <v>8</v>
      </c>
      <c r="F9524">
        <v>3659519754</v>
      </c>
      <c r="G9524">
        <v>3731745804</v>
      </c>
      <c r="H9524">
        <v>3828062971</v>
      </c>
      <c r="I9524">
        <v>3912240335</v>
      </c>
      <c r="J9524">
        <v>3997218326</v>
      </c>
      <c r="K9524">
        <v>3870598484</v>
      </c>
    </row>
    <row r="9525" spans="1:11" x14ac:dyDescent="0.25">
      <c r="A9525" t="s">
        <v>6361</v>
      </c>
      <c r="B9525" t="s">
        <v>6362</v>
      </c>
      <c r="C9525">
        <v>2</v>
      </c>
      <c r="D9525" t="s">
        <v>9</v>
      </c>
      <c r="E9525" t="s">
        <v>10</v>
      </c>
      <c r="F9525">
        <v>105.663</v>
      </c>
      <c r="G9525">
        <v>107.749</v>
      </c>
      <c r="H9525">
        <v>110.53</v>
      </c>
      <c r="I9525">
        <v>112.96</v>
      </c>
      <c r="J9525">
        <v>115.414</v>
      </c>
      <c r="K9525">
        <v>111.758</v>
      </c>
    </row>
    <row r="9526" spans="1:11" x14ac:dyDescent="0.25">
      <c r="A9526" t="s">
        <v>6361</v>
      </c>
      <c r="B9526" t="s">
        <v>6362</v>
      </c>
      <c r="C9526">
        <v>3</v>
      </c>
      <c r="D9526" t="s">
        <v>11</v>
      </c>
      <c r="E9526" t="s">
        <v>12</v>
      </c>
      <c r="F9526">
        <v>3879272850</v>
      </c>
      <c r="G9526">
        <v>4002796340</v>
      </c>
      <c r="H9526">
        <v>4174875845</v>
      </c>
      <c r="I9526">
        <v>4363853618</v>
      </c>
      <c r="J9526">
        <v>4552322875</v>
      </c>
      <c r="K9526">
        <v>4477808991</v>
      </c>
    </row>
    <row r="9527" spans="1:11" x14ac:dyDescent="0.25">
      <c r="A9527" t="s">
        <v>6363</v>
      </c>
      <c r="B9527" t="s">
        <v>6364</v>
      </c>
      <c r="C9527">
        <v>1</v>
      </c>
      <c r="D9527" t="s">
        <v>7</v>
      </c>
      <c r="E9527" t="s">
        <v>8</v>
      </c>
      <c r="F9527">
        <v>2175132192</v>
      </c>
      <c r="G9527">
        <v>2194018130</v>
      </c>
      <c r="H9527">
        <v>2250967878</v>
      </c>
      <c r="I9527">
        <v>2332375782</v>
      </c>
      <c r="J9527">
        <v>2406074034</v>
      </c>
      <c r="K9527">
        <v>2340500888</v>
      </c>
    </row>
    <row r="9528" spans="1:11" x14ac:dyDescent="0.25">
      <c r="A9528" t="s">
        <v>6363</v>
      </c>
      <c r="B9528" t="s">
        <v>6364</v>
      </c>
      <c r="C9528">
        <v>2</v>
      </c>
      <c r="D9528" t="s">
        <v>9</v>
      </c>
      <c r="E9528" t="s">
        <v>10</v>
      </c>
      <c r="F9528">
        <v>111.236</v>
      </c>
      <c r="G9528">
        <v>112.202</v>
      </c>
      <c r="H9528">
        <v>115.114</v>
      </c>
      <c r="I9528">
        <v>119.277</v>
      </c>
      <c r="J9528">
        <v>123.04600000000001</v>
      </c>
      <c r="K9528">
        <v>119.693</v>
      </c>
    </row>
    <row r="9529" spans="1:11" x14ac:dyDescent="0.25">
      <c r="A9529" t="s">
        <v>6363</v>
      </c>
      <c r="B9529" t="s">
        <v>6364</v>
      </c>
      <c r="C9529">
        <v>3</v>
      </c>
      <c r="D9529" t="s">
        <v>11</v>
      </c>
      <c r="E9529" t="s">
        <v>12</v>
      </c>
      <c r="F9529">
        <v>2149981575</v>
      </c>
      <c r="G9529">
        <v>2163110094</v>
      </c>
      <c r="H9529">
        <v>2290512618</v>
      </c>
      <c r="I9529">
        <v>2459349696</v>
      </c>
      <c r="J9529">
        <v>2539613290</v>
      </c>
      <c r="K9529">
        <v>2435835568</v>
      </c>
    </row>
    <row r="9530" spans="1:11" x14ac:dyDescent="0.25">
      <c r="A9530" t="s">
        <v>6365</v>
      </c>
      <c r="B9530" t="s">
        <v>6366</v>
      </c>
      <c r="C9530">
        <v>1</v>
      </c>
      <c r="D9530" t="s">
        <v>7</v>
      </c>
      <c r="E9530" t="s">
        <v>8</v>
      </c>
      <c r="F9530">
        <v>603077295</v>
      </c>
      <c r="G9530">
        <v>615452966</v>
      </c>
      <c r="H9530">
        <v>635294545</v>
      </c>
      <c r="I9530">
        <v>662355743</v>
      </c>
      <c r="J9530">
        <v>688174353</v>
      </c>
      <c r="K9530">
        <v>674672495</v>
      </c>
    </row>
    <row r="9531" spans="1:11" x14ac:dyDescent="0.25">
      <c r="A9531" t="s">
        <v>6365</v>
      </c>
      <c r="B9531" t="s">
        <v>6366</v>
      </c>
      <c r="C9531">
        <v>2</v>
      </c>
      <c r="D9531" t="s">
        <v>9</v>
      </c>
      <c r="E9531" t="s">
        <v>10</v>
      </c>
      <c r="F9531">
        <v>110.483</v>
      </c>
      <c r="G9531">
        <v>112.75</v>
      </c>
      <c r="H9531">
        <v>116.38500000000001</v>
      </c>
      <c r="I9531">
        <v>121.343</v>
      </c>
      <c r="J9531">
        <v>126.07299999999999</v>
      </c>
      <c r="K9531">
        <v>123.599</v>
      </c>
    </row>
    <row r="9532" spans="1:11" x14ac:dyDescent="0.25">
      <c r="A9532" t="s">
        <v>6365</v>
      </c>
      <c r="B9532" t="s">
        <v>6366</v>
      </c>
      <c r="C9532">
        <v>3</v>
      </c>
      <c r="D9532" t="s">
        <v>11</v>
      </c>
      <c r="E9532" t="s">
        <v>12</v>
      </c>
      <c r="F9532">
        <v>620805330</v>
      </c>
      <c r="G9532">
        <v>637946348</v>
      </c>
      <c r="H9532">
        <v>673948073</v>
      </c>
      <c r="I9532">
        <v>721498102</v>
      </c>
      <c r="J9532">
        <v>761116673</v>
      </c>
      <c r="K9532">
        <v>751800465</v>
      </c>
    </row>
    <row r="9533" spans="1:11" x14ac:dyDescent="0.25">
      <c r="A9533" t="s">
        <v>6367</v>
      </c>
      <c r="B9533" t="s">
        <v>6368</v>
      </c>
      <c r="C9533">
        <v>1</v>
      </c>
      <c r="D9533" t="s">
        <v>7</v>
      </c>
      <c r="E9533" t="s">
        <v>8</v>
      </c>
      <c r="F9533">
        <v>3256304463</v>
      </c>
      <c r="G9533">
        <v>3356107078</v>
      </c>
      <c r="H9533">
        <v>3509554466</v>
      </c>
      <c r="I9533">
        <v>3658837253</v>
      </c>
      <c r="J9533">
        <v>3784764236</v>
      </c>
      <c r="K9533">
        <v>3675675194</v>
      </c>
    </row>
    <row r="9534" spans="1:11" x14ac:dyDescent="0.25">
      <c r="A9534" t="s">
        <v>6367</v>
      </c>
      <c r="B9534" t="s">
        <v>6368</v>
      </c>
      <c r="C9534">
        <v>2</v>
      </c>
      <c r="D9534" t="s">
        <v>9</v>
      </c>
      <c r="E9534" t="s">
        <v>10</v>
      </c>
      <c r="F9534">
        <v>110.468</v>
      </c>
      <c r="G9534">
        <v>113.854</v>
      </c>
      <c r="H9534">
        <v>119.059</v>
      </c>
      <c r="I9534">
        <v>124.123</v>
      </c>
      <c r="J9534">
        <v>128.39500000000001</v>
      </c>
      <c r="K9534">
        <v>124.69499999999999</v>
      </c>
    </row>
    <row r="9535" spans="1:11" x14ac:dyDescent="0.25">
      <c r="A9535" t="s">
        <v>6367</v>
      </c>
      <c r="B9535" t="s">
        <v>6368</v>
      </c>
      <c r="C9535">
        <v>3</v>
      </c>
      <c r="D9535" t="s">
        <v>11</v>
      </c>
      <c r="E9535" t="s">
        <v>12</v>
      </c>
      <c r="F9535">
        <v>3418742260</v>
      </c>
      <c r="G9535">
        <v>3554697385</v>
      </c>
      <c r="H9535">
        <v>3774582667</v>
      </c>
      <c r="I9535">
        <v>4011988696</v>
      </c>
      <c r="J9535">
        <v>4225237581</v>
      </c>
      <c r="K9535">
        <v>4158866718</v>
      </c>
    </row>
  </sheetData>
  <pageMargins left="0.7" right="0.7" top="0.75" bottom="0.75" header="0.3" footer="0.3"/>
  <pageSetup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GDP per capita</vt:lpstr>
      <vt:lpstr>source-BEA</vt:lpstr>
    </vt:vector>
  </TitlesOfParts>
  <Company>SSTI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Colin Edwards</dc:creator>
  <cp:lastModifiedBy>Colin Edwards</cp:lastModifiedBy>
  <dcterms:created xsi:type="dcterms:W3CDTF">2022-01-06T13:21:22Z</dcterms:created>
  <dcterms:modified xsi:type="dcterms:W3CDTF">2022-01-06T14:55:31Z</dcterms:modified>
</cp:coreProperties>
</file>